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28275" windowHeight="13065" activeTab="1"/>
  </bookViews>
  <sheets>
    <sheet name="Feuil1" sheetId="1" r:id="rId1"/>
    <sheet name="Feuil2" sheetId="4" r:id="rId2"/>
    <sheet name="Feuil3" sheetId="2" r:id="rId3"/>
  </sheets>
  <definedNames>
    <definedName name="_xlnm._FilterDatabase" localSheetId="1" hidden="1">Feuil2!$A$2:$D$234</definedName>
    <definedName name="_xlnm._FilterDatabase" localSheetId="2" hidden="1">Feuil3!$A$1:$M$856</definedName>
  </definedNames>
  <calcPr calcId="145621" calcMode="manual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2" i="2"/>
</calcChain>
</file>

<file path=xl/sharedStrings.xml><?xml version="1.0" encoding="utf-8"?>
<sst xmlns="http://schemas.openxmlformats.org/spreadsheetml/2006/main" count="1943" uniqueCount="1092">
  <si>
    <t>AGRANA Zucker, Stärke und Frucht Holding AG</t>
  </si>
  <si>
    <t>nff</t>
  </si>
  <si>
    <t>Südzucker AG</t>
  </si>
  <si>
    <t>Dimensional Fund Advisors LP</t>
  </si>
  <si>
    <t>ff</t>
  </si>
  <si>
    <t>NN Investment Partners Belgium SA</t>
  </si>
  <si>
    <t>Norges Bank Investment Management</t>
  </si>
  <si>
    <t>The Vanguard Group, Inc.</t>
  </si>
  <si>
    <t>Erste Asset Management GmbH</t>
  </si>
  <si>
    <t>Raiffeisen-Holding Niederösterreich Wien reg. Gen.mbH</t>
  </si>
  <si>
    <t>DWS Investments (UK) Ltd.</t>
  </si>
  <si>
    <t>Schroder Investment Management (Switzerland) AG</t>
  </si>
  <si>
    <t>Klaus Ortner</t>
  </si>
  <si>
    <t>Karl-Heinz Strauss</t>
  </si>
  <si>
    <t>NFF</t>
  </si>
  <si>
    <t>Erman Ilicak</t>
  </si>
  <si>
    <t>FF</t>
  </si>
  <si>
    <t>Wellington Management International Ltd.</t>
  </si>
  <si>
    <t>Wellington Management Co. LLP</t>
  </si>
  <si>
    <t>Schroder Investment Management Ltd.</t>
  </si>
  <si>
    <t>FIL Investment Advisors (UK) Ltd.</t>
  </si>
  <si>
    <t>Lupus alpha Asset Management AG</t>
  </si>
  <si>
    <t>B&amp;C Privatstiftung</t>
  </si>
  <si>
    <t>Raiffeisenbankengruppe OÖ Verbund eG</t>
  </si>
  <si>
    <t>AMAG Arbeitnehmer-Privatstiftung</t>
  </si>
  <si>
    <t>Treibacher Industrieholding GmbH</t>
  </si>
  <si>
    <t>Franz Rauch</t>
  </si>
  <si>
    <t>Matejka &amp; Partner Asset Management GmbH</t>
  </si>
  <si>
    <t>Raiffeisen Kapitalanlage-Gesellschaft mbH</t>
  </si>
  <si>
    <t>Custos Privatstiftung</t>
  </si>
  <si>
    <t>Andritz AG</t>
  </si>
  <si>
    <t>Bestinver Gestión SA SGIIC</t>
  </si>
  <si>
    <t>Fidelity Management &amp; Research Co. LLC</t>
  </si>
  <si>
    <t>BlackRock Advisors (UK) Ltd.</t>
  </si>
  <si>
    <t>Pictet Asset Management SA</t>
  </si>
  <si>
    <t>Hannes Androsch</t>
  </si>
  <si>
    <t>Willibald Dörflinger</t>
  </si>
  <si>
    <t>3 Banken-Generali Investment-Gesellschaft mbH</t>
  </si>
  <si>
    <t>JPMorgan Asset Management (UK) Ltd.</t>
  </si>
  <si>
    <t>Amundi Austria GmbH</t>
  </si>
  <si>
    <t>Lord, Abbett &amp; Co. LLC</t>
  </si>
  <si>
    <t>Allianz Global Investors U.S. LLC</t>
  </si>
  <si>
    <t>WSS Vermögensmanagement GmbH</t>
  </si>
  <si>
    <t>UniCredit S.p.A.</t>
  </si>
  <si>
    <t>Assicurazioni Generali S.p.A.</t>
  </si>
  <si>
    <t>BKS Bank AG</t>
  </si>
  <si>
    <t>Oberbank AG</t>
  </si>
  <si>
    <t>Wüstenrot Wohnungswirtschaft reg. GmbH</t>
  </si>
  <si>
    <t>BTV Privatstiftung</t>
  </si>
  <si>
    <t>Bank für Tirol und Vorarlberg AG</t>
  </si>
  <si>
    <t>GoldenTree Asset Management LP</t>
  </si>
  <si>
    <t>T. Rowe Price International Ltd.</t>
  </si>
  <si>
    <t>MainFirst Bank AG (Investment Management)</t>
  </si>
  <si>
    <t>TIAA-CREF Investment Management LLC</t>
  </si>
  <si>
    <t>Henderson Global Investors Ltd.</t>
  </si>
  <si>
    <t>Cerberus Capital Management LP</t>
  </si>
  <si>
    <t>BKS-Belegschaftsbeteiligungsprivatstiftung</t>
  </si>
  <si>
    <t>EVN AG</t>
  </si>
  <si>
    <t>VERBUND AG</t>
  </si>
  <si>
    <t>City of Vienna</t>
  </si>
  <si>
    <t>Starwood Capital Group Global LLC</t>
  </si>
  <si>
    <t>S IMMO AG</t>
  </si>
  <si>
    <t>CA Immobilien Anlagen AG</t>
  </si>
  <si>
    <t>AllianceBernstein Ltd.</t>
  </si>
  <si>
    <t>AXA Investment Managers (Paris) SA</t>
  </si>
  <si>
    <t>CBRE Clarion Securities LLC</t>
  </si>
  <si>
    <t>Attila Dogudan</t>
  </si>
  <si>
    <t>Kabouter Management LLC</t>
  </si>
  <si>
    <t>Threadneedle Asset Management Ltd.</t>
  </si>
  <si>
    <t>Capital Research &amp; Management Co. (World Investors)</t>
  </si>
  <si>
    <t>Carmignac Gestion Luxembourg SA (UK)</t>
  </si>
  <si>
    <t>DWS Investment GmbH</t>
  </si>
  <si>
    <t>DIE ERSTE österreichische Spar-Casse Privatstiftung</t>
  </si>
  <si>
    <t>CaixaBank, S.A.</t>
  </si>
  <si>
    <t>Erste Group Bank AG</t>
  </si>
  <si>
    <t>Baillie Gifford &amp; Co.</t>
  </si>
  <si>
    <t>Amundi Asset Management SA (Investment Management)</t>
  </si>
  <si>
    <t>Invesco Asset Management Ltd.</t>
  </si>
  <si>
    <t>State of Niederösterreich</t>
  </si>
  <si>
    <t>China State-Owned Assets Supervision &amp; Admn Commission</t>
  </si>
  <si>
    <t>Amundi Ireland Ltd.</t>
  </si>
  <si>
    <t>LOYS AG</t>
  </si>
  <si>
    <t>BlackRock Fund Advisors</t>
  </si>
  <si>
    <t>Industry Super Holdings Pty Ltd.</t>
  </si>
  <si>
    <t>Flughafen Wien AG Employee Stock Ownership Plan</t>
  </si>
  <si>
    <t>DJE Kapital AG</t>
  </si>
  <si>
    <t>TRIGAMMA Vermögensverwaltung GmbH</t>
  </si>
  <si>
    <t>Mci Miritz Citrus Ingredients Gmbh</t>
  </si>
  <si>
    <t>Frauenthal Holding AG</t>
  </si>
  <si>
    <t>LLB Invest Kapitalanlagegesellschaft mbH</t>
  </si>
  <si>
    <t>Julius Meinl Investment GmbH</t>
  </si>
  <si>
    <t>CARPINUS Holding GmbH</t>
  </si>
  <si>
    <t>IMMOFINANZ AG</t>
  </si>
  <si>
    <t>Tomáš Krsek</t>
  </si>
  <si>
    <t>DATAX HandelsgmbH</t>
  </si>
  <si>
    <t>Shareholder Value Management AG</t>
  </si>
  <si>
    <t>Magallanes Value Investors SA SGIIC</t>
  </si>
  <si>
    <t>BMO Asset Managers Ltd.</t>
  </si>
  <si>
    <t>Impax Asset Management Ltd.</t>
  </si>
  <si>
    <t>Skagen AS (Investment Management)</t>
  </si>
  <si>
    <t>ACTIAM NV</t>
  </si>
  <si>
    <t>Lehner Family</t>
  </si>
  <si>
    <t>Futurum Vermögensverwaltung AG</t>
  </si>
  <si>
    <t>Stiftung Manner</t>
  </si>
  <si>
    <t>Hans Peter Andres</t>
  </si>
  <si>
    <t>Manner Family</t>
  </si>
  <si>
    <t>Xaver Fassin GmbH</t>
  </si>
  <si>
    <t>Mayr Melnhof Family</t>
  </si>
  <si>
    <t>MFS International (UK) Ltd.</t>
  </si>
  <si>
    <t>Lazard Frères Gestion SAS</t>
  </si>
  <si>
    <t>Massachusetts Financial Services Co.</t>
  </si>
  <si>
    <t>Oberbank AG Employee Stock Ownership Plan</t>
  </si>
  <si>
    <t>Franz Gasselsberger</t>
  </si>
  <si>
    <t>Josef Weißl</t>
  </si>
  <si>
    <t>Government of Austria</t>
  </si>
  <si>
    <t>Government of United Arab Emirates</t>
  </si>
  <si>
    <t>Omv Employee Stock Ownership Plan</t>
  </si>
  <si>
    <t>Ninety One UK Ltd.</t>
  </si>
  <si>
    <t>Lyxor International Asset Management SAS</t>
  </si>
  <si>
    <t>Robeco Institutional Asset Management BV</t>
  </si>
  <si>
    <t>Nuveen Asset Management LLC</t>
  </si>
  <si>
    <t>Marathon Asset Management LLP</t>
  </si>
  <si>
    <t>Mellon Investments Corp.</t>
  </si>
  <si>
    <t>Ottakringer Holding AG</t>
  </si>
  <si>
    <t>Ottakringer Getränke AG</t>
  </si>
  <si>
    <t>Palfinger Hubert Family</t>
  </si>
  <si>
    <t>Sany Heavy Industry Co., Ltd</t>
  </si>
  <si>
    <t>Global Alpha Capital Management Ltd.</t>
  </si>
  <si>
    <t>Oddo BHF Asset Management SAS</t>
  </si>
  <si>
    <t>NNIP Advisors BV</t>
  </si>
  <si>
    <t>Grandeur Peak Global Advisors LLC</t>
  </si>
  <si>
    <t>Friedrich Huemer</t>
  </si>
  <si>
    <t>NN Investment Partners BV</t>
  </si>
  <si>
    <t>Polytec Holding AG</t>
  </si>
  <si>
    <t>Baring Asset Management Ltd.</t>
  </si>
  <si>
    <t>Raiffeisen Bank International AG</t>
  </si>
  <si>
    <t>Eleva Capital LLP</t>
  </si>
  <si>
    <t>Rath Holding GmbH</t>
  </si>
  <si>
    <t>Rath Family</t>
  </si>
  <si>
    <t>Inversis Gestión SGIIC SA</t>
  </si>
  <si>
    <t>Rosenbauer Family</t>
  </si>
  <si>
    <t>Discover Capital GmbH</t>
  </si>
  <si>
    <t>Degroof Petercam Asset Management SA</t>
  </si>
  <si>
    <t>Kreissparkasse Biberach</t>
  </si>
  <si>
    <t>AMG Fondsverwaltung AG</t>
  </si>
  <si>
    <t>Quaero Capital SA</t>
  </si>
  <si>
    <t>ETAMIN GmbH &amp; Co. KG</t>
  </si>
  <si>
    <t>SK Vermögensverwaltung GmbH</t>
  </si>
  <si>
    <t>Berndorf AG</t>
  </si>
  <si>
    <t>EARNEST Partners LLC</t>
  </si>
  <si>
    <t>Mensarius AG</t>
  </si>
  <si>
    <t>Brown Capital Management LLC</t>
  </si>
  <si>
    <t>T. Rowe Price Associates, Inc. (Investment Management)</t>
  </si>
  <si>
    <t>FORUM Family Office Services GmbH</t>
  </si>
  <si>
    <t>Banca Credinvest SA (Investment Management)</t>
  </si>
  <si>
    <t>Financière de l'Échiquier SA</t>
  </si>
  <si>
    <t>J. Ruckdeschel &amp; Söhne GmbH &amp; Co. KG</t>
  </si>
  <si>
    <t>Quantex AG</t>
  </si>
  <si>
    <t>Hans Peter Haselsteiner</t>
  </si>
  <si>
    <t>Oleg Deripaska</t>
  </si>
  <si>
    <t>UNIQA Insurance Group AG</t>
  </si>
  <si>
    <t>Strabag SE</t>
  </si>
  <si>
    <t>Ennismore Fund Management Ltd.</t>
  </si>
  <si>
    <t>América Móvil, S.A.B. de C.V.</t>
  </si>
  <si>
    <t>Gabelli Funds LLC</t>
  </si>
  <si>
    <t>McKinley Capital Management LLC</t>
  </si>
  <si>
    <t>UNIQA VERSICHERUNGSVEREIN PRIVATSTIFTUNG</t>
  </si>
  <si>
    <t>Collegialität Versicherungsverein Privatstiftung</t>
  </si>
  <si>
    <t>Knünz Invest Beteiligungs GmbH</t>
  </si>
  <si>
    <t>Paul Neumann</t>
  </si>
  <si>
    <t>Rudolf Knünz</t>
  </si>
  <si>
    <t>Bernd Neumann</t>
  </si>
  <si>
    <t>Josef Blazicek</t>
  </si>
  <si>
    <t>State of Tirol</t>
  </si>
  <si>
    <t>Scout Investments, Inc.</t>
  </si>
  <si>
    <t>Wiener Staedtische Wechsels Versicherungs Vermoegen</t>
  </si>
  <si>
    <t>EdgePoint Investment Group, Inc.</t>
  </si>
  <si>
    <t>Invesco Advisers, Inc.</t>
  </si>
  <si>
    <t>voestalpine AG Employee Stock Ownership Plan</t>
  </si>
  <si>
    <t>AGF Investments, Inc.</t>
  </si>
  <si>
    <t>Assenagon Asset Management SA (Germany)</t>
  </si>
  <si>
    <t>Georg Folian</t>
  </si>
  <si>
    <t>Franz Jurkowitsch</t>
  </si>
  <si>
    <t>MetLife PTE SA</t>
  </si>
  <si>
    <t>Warimpex Finanz- und Beteiligungs AG</t>
  </si>
  <si>
    <t>Alexander Jurkowitsch</t>
  </si>
  <si>
    <t>Salus Alpha Capital Ltd.</t>
  </si>
  <si>
    <t>St. Galler Kantonalbank AG (Private Banking)</t>
  </si>
  <si>
    <t>Pocztylion – Arka Powszechne Towarzystwo Emerytalne SA</t>
  </si>
  <si>
    <t>K5 Privatstiftung</t>
  </si>
  <si>
    <t>Kerbler Holding GmbH</t>
  </si>
  <si>
    <t>Johann Kowar</t>
  </si>
  <si>
    <t>Herbert Schoderboeck</t>
  </si>
  <si>
    <t>Günter Kerbler</t>
  </si>
  <si>
    <t>Helmut Hardt</t>
  </si>
  <si>
    <t>Eduard Berger</t>
  </si>
  <si>
    <t>Brigitte Ludwig</t>
  </si>
  <si>
    <t>Black Creek Investment Management, Inc.</t>
  </si>
  <si>
    <t>Wienerberger AG</t>
  </si>
  <si>
    <t>Fosun International Limited</t>
  </si>
  <si>
    <t>Ralph Bartel</t>
  </si>
  <si>
    <t>Wolford Aktiengesellschaft</t>
  </si>
  <si>
    <t>Cougar Trading LLC</t>
  </si>
  <si>
    <t>Zumtobel Family</t>
  </si>
  <si>
    <t>Zumtobel Group AG</t>
  </si>
  <si>
    <t>RobecoSAM AG</t>
  </si>
  <si>
    <t>Advent International Corp.</t>
  </si>
  <si>
    <t>DDM Holding AG</t>
  </si>
  <si>
    <t>European Bank for Reconstruction &amp; Development</t>
  </si>
  <si>
    <t>Christian Winkler</t>
  </si>
  <si>
    <t>Daniel Jelitzka</t>
  </si>
  <si>
    <t>SEB Varahaldus AS</t>
  </si>
  <si>
    <t>MW Funds Pte Ltd.</t>
  </si>
  <si>
    <t>Brandes Investment Partners LP</t>
  </si>
  <si>
    <t>RWC Asset Management LLP</t>
  </si>
  <si>
    <t>Fidelity Management &amp; Research Co.</t>
  </si>
  <si>
    <t>EnBW Energie Baden-Württemberg AG</t>
  </si>
  <si>
    <t>FVV Frauenthal Vermögensverwaltung GmbH</t>
  </si>
  <si>
    <t>Frequentis Group Holding GmbH</t>
  </si>
  <si>
    <t>Johannes Bardach</t>
  </si>
  <si>
    <t>Christian Pegritz</t>
  </si>
  <si>
    <t>Hermann Mattanovich</t>
  </si>
  <si>
    <t>Deka Investment GmbH</t>
  </si>
  <si>
    <t>Allianz Global Investors GmbH</t>
  </si>
  <si>
    <t>Acropora Beteiligungs GmbH</t>
  </si>
  <si>
    <t>Hermann Unger</t>
  </si>
  <si>
    <t>Andreas Grassauer</t>
  </si>
  <si>
    <t>Eva Prieschl-Grassauer</t>
  </si>
  <si>
    <t>Österreichische Beamtenversicherung VVaG</t>
  </si>
  <si>
    <t>Conseq Investment Management, a.s.</t>
  </si>
  <si>
    <t>Invest Unternehmensbeteiligungs AG</t>
  </si>
  <si>
    <t>Austria Wirtschaftsservice GmbH</t>
  </si>
  <si>
    <t>HSBC Global Asset Management (France) SA</t>
  </si>
  <si>
    <t>Inocap Gestion SAS</t>
  </si>
  <si>
    <t>Mirabaud Asset Management Ltd.</t>
  </si>
  <si>
    <t>NFS Netfonds Financial Service GmbH</t>
  </si>
  <si>
    <t>Jochen Dickinger</t>
  </si>
  <si>
    <t>Fondita Fund Management Co. Ltd.</t>
  </si>
  <si>
    <t>Pocztylion - Arka Powszechne Towarzystwo Emerytalne SA</t>
  </si>
  <si>
    <t>Alean (Capital) AG</t>
  </si>
  <si>
    <t>Fiera Capital (UK) Ltd.</t>
  </si>
  <si>
    <t>Dorval Asset Management SA</t>
  </si>
  <si>
    <t>Polaris Capital Management LLC</t>
  </si>
  <si>
    <t>Investec Asset Management Ltd.</t>
  </si>
  <si>
    <t>Templeton Asset Management Ltd.</t>
  </si>
  <si>
    <t>Pilgrim Advisors, Inc.</t>
  </si>
  <si>
    <t>Kairos Partners SGR SpA</t>
  </si>
  <si>
    <t>Capital Bank - GRAWE Gruppe AG</t>
  </si>
  <si>
    <t>flatex AG</t>
  </si>
  <si>
    <t>Universal-Investment-Gesellschaft mbH (Invt Mgmt)</t>
  </si>
  <si>
    <t>Fries Family</t>
  </si>
  <si>
    <t>Principal Vermögensverwaltung AG</t>
  </si>
  <si>
    <t>APG Asset Management NV</t>
  </si>
  <si>
    <t>Johannes Strohmayer</t>
  </si>
  <si>
    <t>Robert Schächter</t>
  </si>
  <si>
    <t>Staatsdruckerei Mitarbeiter Privatstiftung</t>
  </si>
  <si>
    <t>Österreichische Staatsdruckerei Holding AG</t>
  </si>
  <si>
    <t>Lannebo Fonder AB (Denmark)</t>
  </si>
  <si>
    <t>TBF Global Asset Management GmbH</t>
  </si>
  <si>
    <t>Groupe Grimaud La Corbière SA</t>
  </si>
  <si>
    <t>Bpifrance Participations SA /PRIVATE EQUITY/</t>
  </si>
  <si>
    <t>MVM Partners LLP</t>
  </si>
  <si>
    <t>AXA Investment Managers UK Ltd.</t>
  </si>
  <si>
    <t>Aramea Asset Management AG</t>
  </si>
  <si>
    <t>General American Investors Co., Inc. (Investment Management)</t>
  </si>
  <si>
    <t>Apo Asset Management GmbH</t>
  </si>
  <si>
    <t>Invesco Canada Ltd.</t>
  </si>
  <si>
    <t>Bankhaus Ellwanger &amp; Geiger AG</t>
  </si>
  <si>
    <t>Conseil Plus Gestion SA</t>
  </si>
  <si>
    <t>Syz Asset Management (Europe) Ltd.</t>
  </si>
  <si>
    <t>M&amp;G Investment Management Ltd.</t>
  </si>
  <si>
    <t>ABSA Investment Management Services Pty Ltd. (Invt Mgmt)</t>
  </si>
  <si>
    <t>COMMERZBANK AG (Investment Management)</t>
  </si>
  <si>
    <t>Capital Research &amp; Management Co. (Global Investors)</t>
  </si>
  <si>
    <t>Union Investment Privatfonds GmbH</t>
  </si>
  <si>
    <t>Columbia Wanger Asset Management LLC</t>
  </si>
  <si>
    <t>Sparkasse Oberösterreich Kapitalanlagegesellschaft m.bH.</t>
  </si>
  <si>
    <t>Security Kapitalanlage AG</t>
  </si>
  <si>
    <t>Aviva Investors Poland Towarzystwo Funduszy Inwestycyjnych SA</t>
  </si>
  <si>
    <t>BLI - Banque de Luxembourg Investments SA</t>
  </si>
  <si>
    <t>BNP Paribas Asset Management France SAS</t>
  </si>
  <si>
    <t>Templeton Investment Counsel LLC</t>
  </si>
  <si>
    <t>Pioneer Pekao Investment Management SA</t>
  </si>
  <si>
    <t>First Eagle Investment Management LLC</t>
  </si>
  <si>
    <t>Azimut Capital Management SGR SpA</t>
  </si>
  <si>
    <t>Aberdeen Asset Managers Ltd.</t>
  </si>
  <si>
    <t>Newton Investment Management Ltd.</t>
  </si>
  <si>
    <t>Générali Investments Partners SpA SGR (France)</t>
  </si>
  <si>
    <t>FinTech Group AG</t>
  </si>
  <si>
    <t>Sares Invest GmbH</t>
  </si>
  <si>
    <t>FRS Financial Services GmbH</t>
  </si>
  <si>
    <t>Nationale-Nederlanden PTE SA</t>
  </si>
  <si>
    <t>PTE PZU SA</t>
  </si>
  <si>
    <t>Zürcher Kantonalbank (Investment Management)</t>
  </si>
  <si>
    <t>Gutmann KAG</t>
  </si>
  <si>
    <t>Aviva Investors Global Services Ltd.</t>
  </si>
  <si>
    <t>Invesco Asset Management Deutschland GmbH</t>
  </si>
  <si>
    <t>Foundation Of Vetwidi Forschungsholding Gmbh.</t>
  </si>
  <si>
    <t>Carnegie Fonder AB</t>
  </si>
  <si>
    <t>Standard Life Investments Ltd.</t>
  </si>
  <si>
    <t>Danske Bank A/S (Investment Management)</t>
  </si>
  <si>
    <t>FIL Investments International (Germany)</t>
  </si>
  <si>
    <t>SEB Investment Management AB</t>
  </si>
  <si>
    <t>SIA Funds AG</t>
  </si>
  <si>
    <t>East Capital AB</t>
  </si>
  <si>
    <t>Swedbank Robur Fonder AB</t>
  </si>
  <si>
    <t>DZ PRIVATBANK SA</t>
  </si>
  <si>
    <t>Credit Suisse Asset Management (Schweiz) AG</t>
  </si>
  <si>
    <t>Dodge &amp; Cox</t>
  </si>
  <si>
    <t>Lazard Asset Management LLC</t>
  </si>
  <si>
    <t>Chart AG</t>
  </si>
  <si>
    <t>Bellevue Asset Management AG</t>
  </si>
  <si>
    <t>Artisan Partners LP</t>
  </si>
  <si>
    <t>Genesis Investment Management LLP</t>
  </si>
  <si>
    <t>Aviva PTE Aviva BZ WBK SA</t>
  </si>
  <si>
    <t>Santander Towarzystwo Funduszy Inwestycyjnych SA</t>
  </si>
  <si>
    <t>NN Investment Partners Towarzystwo Funduszy Inwestycyjnych SA</t>
  </si>
  <si>
    <t>Auour Investments LLC</t>
  </si>
  <si>
    <t>Bankhaus Krentschker &amp; Co. AG</t>
  </si>
  <si>
    <t>GAM International Management Ltd.</t>
  </si>
  <si>
    <t>Jupiter Asset Management Ltd.</t>
  </si>
  <si>
    <t>Franklin Mutual Advisers LLC</t>
  </si>
  <si>
    <t>BlackRock Investment Management (UK) Ltd.</t>
  </si>
  <si>
    <t>1741 Fund Solutions AG</t>
  </si>
  <si>
    <t>5 K Beteiligungs GmbH</t>
  </si>
  <si>
    <t>Ábaco Capital SGIIC SA</t>
  </si>
  <si>
    <t>Acadian Asset Management LLC</t>
  </si>
  <si>
    <t>Acting jointly within the meaning of sec. 92(7) Stock Exchange Act (BoreseG)</t>
  </si>
  <si>
    <t>AGRANA Zucker, Stärke &amp; Frucht Holding AG</t>
  </si>
  <si>
    <t>Airports Group Europe S.A.R.L.</t>
  </si>
  <si>
    <t>Airports Group Europe SARL</t>
  </si>
  <si>
    <t>Albona Private Trust</t>
  </si>
  <si>
    <t>Alexander Jurkowitsch, PhD</t>
  </si>
  <si>
    <t>Alexander Schütz</t>
  </si>
  <si>
    <t>Alexander Schütz; Holdings held via private foundations* (Austria)</t>
  </si>
  <si>
    <t>Alexander Schütz; Participation via private foundation * (Austria)</t>
  </si>
  <si>
    <t>Alfred Luger</t>
  </si>
  <si>
    <t>AllianceBernstein LP</t>
  </si>
  <si>
    <t>Allianz Polska PTE SA</t>
  </si>
  <si>
    <t>Alumina Holdings LLC</t>
  </si>
  <si>
    <t>AMAG Arbeitnehmer Privatstiftung</t>
  </si>
  <si>
    <t>AMAG Employees Private Foundation</t>
  </si>
  <si>
    <t>AMAG management</t>
  </si>
  <si>
    <t>Amber Privaistitung</t>
  </si>
  <si>
    <t>Amber Privatstiftung</t>
  </si>
  <si>
    <t>Amber Privatstittung</t>
  </si>
  <si>
    <t>América Móvil (direct and indirect)</t>
  </si>
  <si>
    <t>America Movil SAB de CV</t>
  </si>
  <si>
    <t>American Century Investment Management, Inc.</t>
  </si>
  <si>
    <t>Amplico PTE</t>
  </si>
  <si>
    <t>Analytic Investors LLC</t>
  </si>
  <si>
    <t>Andreas Grassauer, PhD</t>
  </si>
  <si>
    <t>Androsch Private Foundation</t>
  </si>
  <si>
    <t>Arca Investments AS</t>
  </si>
  <si>
    <t>Ariel Investments, LLC.</t>
  </si>
  <si>
    <t>Artemis Investment Management LLP</t>
  </si>
  <si>
    <t>Attila  Dogudan,</t>
  </si>
  <si>
    <t>Attila Dogudan Private Foundation</t>
  </si>
  <si>
    <t>Attila Dogudan Privatstiftung</t>
  </si>
  <si>
    <t>Austrian private investors</t>
  </si>
  <si>
    <t>Avic Cabin Systems Co. Ltd</t>
  </si>
  <si>
    <t>Aviva OFE</t>
  </si>
  <si>
    <t>Axxion S.A.</t>
  </si>
  <si>
    <t>Axxion SA (Luxembourg)</t>
  </si>
  <si>
    <t>B &amp; C Alpha Holding</t>
  </si>
  <si>
    <t>B &amp; C Industrieholding GmbH, Austira</t>
  </si>
  <si>
    <t>B &amp; C Industrieholding GmbH, Austria</t>
  </si>
  <si>
    <t>B &amp; C Industris holding</t>
  </si>
  <si>
    <t>B &amp; C Privatstiftung</t>
  </si>
  <si>
    <t>B &amp; C Privatstiftung </t>
  </si>
  <si>
    <t>B &amp; C Privatstitftung</t>
  </si>
  <si>
    <t>B &amp;C Industrieholding</t>
  </si>
  <si>
    <t>B &amp;C Industrieholding, Austria</t>
  </si>
  <si>
    <t>Bajaj Audio International Holdings B.V.</t>
  </si>
  <si>
    <t>Bajaj auto international Holdings B.V.</t>
  </si>
  <si>
    <t>Bank Fur Tirol und Vorariberg AG</t>
  </si>
  <si>
    <t>Bank fur Tirol und Vorarlberg AG</t>
  </si>
  <si>
    <t>Bank für Tirol und Vorarlberg Aktiengesellschaft</t>
  </si>
  <si>
    <t>Bank für Tirol und Vorarlberg AG</t>
  </si>
  <si>
    <t>Bankhaus Ellwanger &amp; Geiger KG</t>
  </si>
  <si>
    <t>BDL Capital Management SAS</t>
  </si>
  <si>
    <t>BEATUS Consulting &amp; Partner GmbH</t>
  </si>
  <si>
    <t>BEKO Holding AG</t>
  </si>
  <si>
    <t>Bene Private Trust</t>
  </si>
  <si>
    <t>BGO Beteiligungsverwaltungs GmbH</t>
  </si>
  <si>
    <t>BIH AG</t>
  </si>
  <si>
    <t>BKS Bank AG, Klagenfurt - BTV</t>
  </si>
  <si>
    <t>BKS Bank AG,Klagenfurt</t>
  </si>
  <si>
    <t>BKS Belegschaftsbeteiligungsprivatstiftung</t>
  </si>
  <si>
    <t>BKS Bank AG</t>
  </si>
  <si>
    <t>BKS-Belegschaftsbetelligungs privatstiftung</t>
  </si>
  <si>
    <t>Black Creek Investment Management Inc.</t>
  </si>
  <si>
    <t>BlackRock Asset Management Deutschland AG</t>
  </si>
  <si>
    <t>Blackrock Inc</t>
  </si>
  <si>
    <t>BlackRock Inc.</t>
  </si>
  <si>
    <t>BlackRock Inc. </t>
  </si>
  <si>
    <t>BlackRock, Inc.</t>
  </si>
  <si>
    <t>BNY Mellon Asset Management North America Corp.</t>
  </si>
  <si>
    <t>Bocca Privatstiftung</t>
  </si>
  <si>
    <t>Bocca Privatstittung</t>
  </si>
  <si>
    <t>Bocca Privatstitung</t>
  </si>
  <si>
    <t>Boris I. Mints</t>
  </si>
  <si>
    <t>Bpifrance Participations SA (formerly FSI)</t>
  </si>
  <si>
    <t>BTV Private Foundation</t>
  </si>
  <si>
    <t>BVG</t>
  </si>
  <si>
    <t>CA Immo International Beteiligungsverwaltungs GmbH</t>
  </si>
  <si>
    <t>CABO Beteiligungs GmbH</t>
  </si>
  <si>
    <t>CABO Beteiligungsgesellschaft m.b.H</t>
  </si>
  <si>
    <t>CABO Beteiligungsgesellschaft m.b.H.,Vienna</t>
  </si>
  <si>
    <t>CABO Beteiligungsgesellschafts mbH</t>
  </si>
  <si>
    <t>CABO Betelligungs GmbH</t>
  </si>
  <si>
    <t>CABO Betelligungsgesellschaft mbH</t>
  </si>
  <si>
    <t>CABO Betelligungsgesellschaft mbH, Viena</t>
  </si>
  <si>
    <t>Caixa Bank</t>
  </si>
  <si>
    <t>CaixaBank</t>
  </si>
  <si>
    <t>CaixaBank SA</t>
  </si>
  <si>
    <t>Capital Research and Management</t>
  </si>
  <si>
    <t>Capital research and Management Company</t>
  </si>
  <si>
    <t>Carl Manner, PhD</t>
  </si>
  <si>
    <t>Cavendish Asset Management Ltd.</t>
  </si>
  <si>
    <t>Cerberus</t>
  </si>
  <si>
    <t>Cerberus Vermögensverwaltung GmbH</t>
  </si>
  <si>
    <t>Certus (CEO)</t>
  </si>
  <si>
    <t>Certus Beteiligungs-GmbH</t>
  </si>
  <si>
    <t>Chestnut Beteiligungsgesellschaft mbH</t>
  </si>
  <si>
    <t>Chestnut Beteiligungsgesellschaft mbH, GER</t>
  </si>
  <si>
    <t>Chestnut BeteiligungsgesellschaftmbH,GER</t>
  </si>
  <si>
    <t>Chestrut Beteiligungsgesellschaft mbH, GER</t>
  </si>
  <si>
    <t>Cohen &amp; Steers Capital Management, Inc.</t>
  </si>
  <si>
    <t>Continental Europa (ex cl. Austria) UK and Ireland</t>
  </si>
  <si>
    <t>Conwert Immobiiien Invest SE</t>
  </si>
  <si>
    <t>conwert Immobilien Invest SE</t>
  </si>
  <si>
    <t>core shareholder families</t>
  </si>
  <si>
    <t>CROSS Group</t>
  </si>
  <si>
    <t>CROSS Industries AG</t>
  </si>
  <si>
    <t>Cubic (London) Limited * (United Kingdom)</t>
  </si>
  <si>
    <t>Cubic (London) Ltd.</t>
  </si>
  <si>
    <t>Custos Vermögensverwaltungs GmbH</t>
  </si>
  <si>
    <t>D.E. Shaw &amp; Co., Inc.</t>
  </si>
  <si>
    <t>Delta Lloyd</t>
  </si>
  <si>
    <t>Delta Lloyd Asset Management NV</t>
  </si>
  <si>
    <t>Delta Lloyd NV</t>
  </si>
  <si>
    <t>Deutsche Asset Management (UK) Ltd. (Investment Management)</t>
  </si>
  <si>
    <t>Deutsche Asset Management Investment GmbH</t>
  </si>
  <si>
    <t>Dimensional Fund Advisors Ltd.</t>
  </si>
  <si>
    <t>Dinah Corbaci (outside director)</t>
  </si>
  <si>
    <t>Dipl. Ing Dr. Bernd Wolscher</t>
  </si>
  <si>
    <t>Diversified holdings</t>
  </si>
  <si>
    <t>Dorflinger Private Foundation</t>
  </si>
  <si>
    <t>Dr. Michael Hofer</t>
  </si>
  <si>
    <t>DZ Bank AG</t>
  </si>
  <si>
    <t>Earnest Partners</t>
  </si>
  <si>
    <t>EARNEST Partners LL</t>
  </si>
  <si>
    <t>Earnest Partners, LLC</t>
  </si>
  <si>
    <t>Eduard  Berger,</t>
  </si>
  <si>
    <t>Eigene Aktien</t>
  </si>
  <si>
    <t>Eigiine Aktien</t>
  </si>
  <si>
    <t>ELMU Beteiligungsverwaltung GmbH</t>
  </si>
  <si>
    <t>ELTEX Verwaltung GmbH</t>
  </si>
  <si>
    <t>Employee Foundation</t>
  </si>
  <si>
    <t>Employee share programs</t>
  </si>
  <si>
    <t>Employees</t>
  </si>
  <si>
    <t>Empoyee Foundation</t>
  </si>
  <si>
    <t>Enbw Trust e.v.</t>
  </si>
  <si>
    <t>Energie Baden Württemberg AG</t>
  </si>
  <si>
    <t>Energie Versorgung Niederoesterreich AG</t>
  </si>
  <si>
    <t>ERGO Versicherung AG</t>
  </si>
  <si>
    <t>Erman Ilicak, MBA</t>
  </si>
  <si>
    <t>Erste Asset Management</t>
  </si>
  <si>
    <t>Erste Group</t>
  </si>
  <si>
    <t>Erste Group - S Immo AG</t>
  </si>
  <si>
    <t>ERSTE SPARINVEST</t>
  </si>
  <si>
    <t>ERSTE Stiftung direct</t>
  </si>
  <si>
    <t>ERSTE Stiftung indirect*</t>
  </si>
  <si>
    <t>ERSTE foundation direct</t>
  </si>
  <si>
    <t>ERSTE foundation indirect</t>
  </si>
  <si>
    <t>ERSTE Stiftung direct</t>
  </si>
  <si>
    <t>ERSTE Stiftung indirect</t>
  </si>
  <si>
    <t>ERSTEFoundation</t>
  </si>
  <si>
    <t>ERSTEFoundation direct</t>
  </si>
  <si>
    <t>ERSTEFoundation indirect</t>
  </si>
  <si>
    <t>ERSTE-SPARINVEST Kapitala..</t>
  </si>
  <si>
    <t>ERSTE-SPARINVEST Kapitalanlagegesellschaft mbH</t>
  </si>
  <si>
    <t>Erwin Haitzmann</t>
  </si>
  <si>
    <t>Erwin Stricker</t>
  </si>
  <si>
    <t>Esola Beteiligungsverwaltungs GmbH</t>
  </si>
  <si>
    <t>Esola Beteiligungsverwaltungs GmbH, Austria</t>
  </si>
  <si>
    <t>Eva Prieschl-Grassauer, PhD</t>
  </si>
  <si>
    <t>F&amp;C Asset Managers Ltd.</t>
  </si>
  <si>
    <t>FACC INTERNATIONAL</t>
  </si>
  <si>
    <t>FACC International Co. Ltd.</t>
  </si>
  <si>
    <t>Familie Benko Privatstiftung</t>
  </si>
  <si>
    <t>FIAM LLC</t>
  </si>
  <si>
    <t>Fidelity (Canada) Asset Management ULC</t>
  </si>
  <si>
    <t>Fidelity Investments Canada ULC</t>
  </si>
  <si>
    <t>Fidelity Management &amp; Research Company</t>
  </si>
  <si>
    <t>FIL Limited (Fidelity)</t>
  </si>
  <si>
    <t>First Eagle Investment Management</t>
  </si>
  <si>
    <t>Flyfish Casino Consulting AG</t>
  </si>
  <si>
    <t>FMR Investment Management (UK) Ltd.</t>
  </si>
  <si>
    <t>FMR LLC</t>
  </si>
  <si>
    <t>FMR LLC (Fidelity Management &amp; Research)</t>
  </si>
  <si>
    <t>Focus Lifestyle and Entertainment AG</t>
  </si>
  <si>
    <t>Fosun International Ltd.</t>
  </si>
  <si>
    <t>Fourton Fund Management Co. Ltd.</t>
  </si>
  <si>
    <t>Franck Charles Marie Grimaud, MBA</t>
  </si>
  <si>
    <t>Franck Grimaud, MBA</t>
  </si>
  <si>
    <t>Franklin Templeton Investment Management Ltd. (Germany)</t>
  </si>
  <si>
    <t>Franz  Jurkowitsch, PhD</t>
  </si>
  <si>
    <t>Franz  Rauch,</t>
  </si>
  <si>
    <t>Franz Jurkowitsch, PhD</t>
  </si>
  <si>
    <t>Free Boat</t>
  </si>
  <si>
    <t>Free Flaot</t>
  </si>
  <si>
    <t>Free float</t>
  </si>
  <si>
    <t>Free Float (Private Shareholdes)</t>
  </si>
  <si>
    <t>Free Float Incl Shares held by employes</t>
  </si>
  <si>
    <t>Free float incl. employee and treasury shares</t>
  </si>
  <si>
    <t>Free float incl. employee stocks and treasury shares</t>
  </si>
  <si>
    <t>Free Float: </t>
  </si>
  <si>
    <t>Free Floz Incl Shares held by employes</t>
  </si>
  <si>
    <t>Freefloat</t>
  </si>
  <si>
    <t>Friedrich  Huemer,</t>
  </si>
  <si>
    <t>Fries Froup</t>
  </si>
  <si>
    <t>Fries group</t>
  </si>
  <si>
    <t>FT Holding GmbH</t>
  </si>
  <si>
    <t>Funds of ERSTEE Asset Management</t>
  </si>
  <si>
    <t>GARP</t>
  </si>
  <si>
    <t>Genera Holding GmbH</t>
  </si>
  <si>
    <t>General 3Banken Holding AG, Vienna - BTV</t>
  </si>
  <si>
    <t>Generali 3 Banken Holding AG</t>
  </si>
  <si>
    <t>Generali Investments CEE as</t>
  </si>
  <si>
    <t>Generali PPF Asset Management as</t>
  </si>
  <si>
    <t>Generali3 Banken Holding AG</t>
  </si>
  <si>
    <t>Generall 3Banken Holding AG,Vienna</t>
  </si>
  <si>
    <t>Georg  Folian,</t>
  </si>
  <si>
    <t>GoldenTree</t>
  </si>
  <si>
    <t>Gottfried Schellmann (outside director)</t>
  </si>
  <si>
    <t>Grantham, Mayo, Van Otterloo &amp; Co. LLC</t>
  </si>
  <si>
    <t>Grimaud Family</t>
  </si>
  <si>
    <t>Group Amber PS/Bocca PS</t>
  </si>
  <si>
    <t>Groupe Grimaud La Corbière</t>
  </si>
  <si>
    <t>Günter  Kerbler,</t>
  </si>
  <si>
    <t>Günter Rothenberger Beteiligungen GmbH</t>
  </si>
  <si>
    <t>Hallmann Holding International Investment GmbH (Austria)</t>
  </si>
  <si>
    <t>Hannes Androsch, PhD, MBA</t>
  </si>
  <si>
    <t>Hans Peter Andres, PhD</t>
  </si>
  <si>
    <t>Hans Peter Haselsteiner, PhD</t>
  </si>
  <si>
    <t>Hansa Investment Funds</t>
  </si>
  <si>
    <t>Harbor Capital Advisors, Inc.</t>
  </si>
  <si>
    <t>Harbor Int Fund</t>
  </si>
  <si>
    <t>Haselsteiner Familie</t>
  </si>
  <si>
    <t>Haselsteiner Family</t>
  </si>
  <si>
    <t>Haselsteiner Family-Private Foundation</t>
  </si>
  <si>
    <t>Haselsteiner Family-PrivateFoundation</t>
  </si>
  <si>
    <t>HeidelbergCement AG</t>
  </si>
  <si>
    <t>Helmut  Hardt, PhD</t>
  </si>
  <si>
    <t>Helmut Baranyovszki, MBA</t>
  </si>
  <si>
    <t>Helmut Hardt, PhD</t>
  </si>
  <si>
    <t>Herbert Schoderböck</t>
  </si>
  <si>
    <t>Herz Beteiligungs Ges.m.b.H</t>
  </si>
  <si>
    <t>High Tech Industries Investment GmbH</t>
  </si>
  <si>
    <t>Hörmann Privatstiftung (Private Trust, Linz)</t>
  </si>
  <si>
    <t>Hörmann Privatstiftung(Private Trust, Linz)</t>
  </si>
  <si>
    <t>Huemer Group</t>
  </si>
  <si>
    <t>Huemer Group1</t>
  </si>
  <si>
    <t>IMMOFINANZ Group</t>
  </si>
  <si>
    <t>ING Belgium SA/NV (Private Banking)</t>
  </si>
  <si>
    <t>ING OFE</t>
  </si>
  <si>
    <t>Institutional</t>
  </si>
  <si>
    <t>Institutional Investor</t>
  </si>
  <si>
    <t>Institutional investor in France</t>
  </si>
  <si>
    <t>Institutional investors</t>
  </si>
  <si>
    <t>Institutionelle Investoren</t>
  </si>
  <si>
    <t>InstitutionelleInvestoren</t>
  </si>
  <si>
    <t>International Petroleum Investment Company</t>
  </si>
  <si>
    <t>International Petroleum Investment Company, Abu Dhabi</t>
  </si>
  <si>
    <t>Investor FR</t>
  </si>
  <si>
    <t>investor France</t>
  </si>
  <si>
    <t>IPIC (International Petroleum Investment Company, Abu Dhabi)</t>
  </si>
  <si>
    <t>IPIC (International Petroleum Investment Company, Abu Dhabi)</t>
  </si>
  <si>
    <t>IPIC/Abu Dhabi</t>
  </si>
  <si>
    <t>J.K. Beteiligungs GmbH</t>
  </si>
  <si>
    <t>JK Beteiligungs GmbH</t>
  </si>
  <si>
    <t>Johann  Kowar,</t>
  </si>
  <si>
    <t>Johannes  Strohmayer, PhD</t>
  </si>
  <si>
    <t>Johannes Strohmayer, PhD</t>
  </si>
  <si>
    <t>Josef  Blazicek,</t>
  </si>
  <si>
    <t>JP morgan Chase &amp; Co</t>
  </si>
  <si>
    <t>JPMorgan Chase &amp; Co</t>
  </si>
  <si>
    <t>K5 Beteiligungs GmbH</t>
  </si>
  <si>
    <t>KAPSCH-Group Beteiligungs GmbH</t>
  </si>
  <si>
    <t>Karl-Heinz  Strauss, MBA</t>
  </si>
  <si>
    <t>Karl-Heinz Strauss, MBA</t>
  </si>
  <si>
    <t>KBC Asset Management NV</t>
  </si>
  <si>
    <t>Keskinäinen työeläkevakuutusyhtiö Varma</t>
  </si>
  <si>
    <t>KL Holding GmbH</t>
  </si>
  <si>
    <t>Klaus  Ortner,</t>
  </si>
  <si>
    <t>Klaus Hennerbichler</t>
  </si>
  <si>
    <t>Klemens Hallmann Immobilien-Holding GmbH (Austria)</t>
  </si>
  <si>
    <t>knunz GmbH</t>
  </si>
  <si>
    <t>Knunz Goup</t>
  </si>
  <si>
    <t>Knunz Group</t>
  </si>
  <si>
    <t>Knunz Gruppe</t>
  </si>
  <si>
    <t>Knunz Invest Beteiligungs GmbH</t>
  </si>
  <si>
    <t>Kowar KG</t>
  </si>
  <si>
    <t>KTM Industries AG</t>
  </si>
  <si>
    <t>Kunz Invest Beteiligungs GmbH</t>
  </si>
  <si>
    <t>Laakman Holding Ltd (Cyprus)</t>
  </si>
  <si>
    <t>Lazard Freres Gestion SAS</t>
  </si>
  <si>
    <t>Legg Mason Royce &amp; Associates</t>
  </si>
  <si>
    <t>Legg Mason/Royce &amp; Associates</t>
  </si>
  <si>
    <t>Legg Mason/Royce &amp; Associates, New York</t>
  </si>
  <si>
    <t>Liaunig Industrieholding AG</t>
  </si>
  <si>
    <t>Lifemotion S.A</t>
  </si>
  <si>
    <t>LINZ TEXTIL GMBH</t>
  </si>
  <si>
    <t>Lone Pine Capital</t>
  </si>
  <si>
    <t>long-term oriented institutional investors</t>
  </si>
  <si>
    <t>Long-term oriented institutional investors in Europe and the US.</t>
  </si>
  <si>
    <t>LT Liegenschaft S.R.O</t>
  </si>
  <si>
    <t>Lukas Scherzenlehner</t>
  </si>
  <si>
    <t>Mag. Johann Kowar</t>
  </si>
  <si>
    <t>Management &amp; Supervisory Board</t>
  </si>
  <si>
    <t>Management and Employees</t>
  </si>
  <si>
    <t>Management+Supervisory Board</t>
  </si>
  <si>
    <t>Martin Platzer</t>
  </si>
  <si>
    <t>MCP A Holding S. a.r.l</t>
  </si>
  <si>
    <t>Medical Strategy GmbH</t>
  </si>
  <si>
    <t>Mercados y Gestión de Valores AV SA (Investment Management)</t>
  </si>
  <si>
    <t>MetLife PTE</t>
  </si>
  <si>
    <t>Milleis Investissements SA</t>
  </si>
  <si>
    <t>Miscellaneous</t>
  </si>
  <si>
    <t>Mitterbauer Beteiligungs AG</t>
  </si>
  <si>
    <t>Mitterbauer Beteiligungs-AG</t>
  </si>
  <si>
    <t>MMag. Dr. Helmut Hardt</t>
  </si>
  <si>
    <t>MMag. Dr. Helmut Hardt</t>
  </si>
  <si>
    <t>MountainPeak Trading Ltd</t>
  </si>
  <si>
    <t>Mr Klaus Hennerbichler</t>
  </si>
  <si>
    <t>Mr Ludwig Merckle</t>
  </si>
  <si>
    <t>Ms Private Foundation</t>
  </si>
  <si>
    <t>Ms Private Foundation, AUT</t>
  </si>
  <si>
    <t>MS private Foundation,AUT</t>
  </si>
  <si>
    <t>MSP Foundation,LIE</t>
  </si>
  <si>
    <t>MSP Stiftung</t>
  </si>
  <si>
    <t>MVM Funds (MVM IV LP &amp; MVM GP(No.4) Scottish LP)</t>
  </si>
  <si>
    <t>MVM Life Science Partners LLP</t>
  </si>
  <si>
    <t>National and international institutional investors  &amp; private shareholders.</t>
  </si>
  <si>
    <t>National and international institutional investors &amp; private shareholders.</t>
  </si>
  <si>
    <t>Neuberger Berman Investment Advisers LLC</t>
  </si>
  <si>
    <t>NN Group N.V.</t>
  </si>
  <si>
    <t>NN Investment Partners (C.R.) as</t>
  </si>
  <si>
    <t>NÖ Landes-Beteiligungsholding GmbH</t>
  </si>
  <si>
    <t>Norges Bank</t>
  </si>
  <si>
    <t>North America</t>
  </si>
  <si>
    <t>Northern Cross LLC</t>
  </si>
  <si>
    <t>Not Identified</t>
  </si>
  <si>
    <t>Nucleus Beteiligungs GmbH</t>
  </si>
  <si>
    <t>O1 Group</t>
  </si>
  <si>
    <t>O1 Group Limited and PHI Finanzbeteiligungs und Investment GmbH</t>
  </si>
  <si>
    <t>Oberbank AG, Linz - BTV</t>
  </si>
  <si>
    <t>Oberbank AG,Linz</t>
  </si>
  <si>
    <t>Oberbank Industrie und Handelsbeteiligungsholding GmbH</t>
  </si>
  <si>
    <t>ÖBIB</t>
  </si>
  <si>
    <t>ÖBIB (Republic of Austria)</t>
  </si>
  <si>
    <t>ÖBIB(Österreichische Bundes- und Industriebeteiligungen GmbH, Austrian state holding company)</t>
  </si>
  <si>
    <t>OIAG</t>
  </si>
  <si>
    <t>ÖIAG (Österr. Industrieholding AG, Austrian state holding company)</t>
  </si>
  <si>
    <t>ÖIAG (Republic of Austria)</t>
  </si>
  <si>
    <t>Ortner Group</t>
  </si>
  <si>
    <t>Ortner Group (not syndicated)</t>
  </si>
  <si>
    <t>Österr. Industrieholding AG, Austrian state holding company</t>
  </si>
  <si>
    <t>Other</t>
  </si>
  <si>
    <t>Other Institutional and private investors</t>
  </si>
  <si>
    <t>Other investors and shares in trading position</t>
  </si>
  <si>
    <t>Other issued shares</t>
  </si>
  <si>
    <t>Other Registered Shareholders</t>
  </si>
  <si>
    <t>Other Shareholders</t>
  </si>
  <si>
    <t>Other Syndicated</t>
  </si>
  <si>
    <t>Own shares</t>
  </si>
  <si>
    <t>Palfinger AG</t>
  </si>
  <si>
    <t>Palfinger family</t>
  </si>
  <si>
    <t>Palifinger AG</t>
  </si>
  <si>
    <t>Palifinger family</t>
  </si>
  <si>
    <t>Pascal Schmidt</t>
  </si>
  <si>
    <t>Paul  Neumann, MBA</t>
  </si>
  <si>
    <t>Paul Neumann, MBA</t>
  </si>
  <si>
    <t>Perritt Capital Management, Inc.</t>
  </si>
  <si>
    <t>Peter Hoetzinger</t>
  </si>
  <si>
    <t>Petrus Advisers LLP</t>
  </si>
  <si>
    <t>PIAG Immobilien AG</t>
  </si>
  <si>
    <t>Pierer Immoreal GmbH</t>
  </si>
  <si>
    <t>Pierer Industrie AG</t>
  </si>
  <si>
    <t>Pioneer Investments Austria GmbH</t>
  </si>
  <si>
    <t>Pivate Austria</t>
  </si>
  <si>
    <t>Platinum Investment Management Ltd.</t>
  </si>
  <si>
    <t>PORR AG</t>
  </si>
  <si>
    <t>Porr Management</t>
  </si>
  <si>
    <t>Principal Global Investors LLC</t>
  </si>
  <si>
    <t>Privat AT</t>
  </si>
  <si>
    <t>Private and institutional investors in Austria</t>
  </si>
  <si>
    <t>Private and institutional investors, Austria</t>
  </si>
  <si>
    <t>Private investors</t>
  </si>
  <si>
    <t>Private other</t>
  </si>
  <si>
    <t>Private Investoren</t>
  </si>
  <si>
    <t>PrivateInvestoren</t>
  </si>
  <si>
    <t>Province of lower Austria</t>
  </si>
  <si>
    <t>Province of Lower Austria (Through No Landes Beveilgungsholding GmbH</t>
  </si>
  <si>
    <t>Province of Lower Austria (Through No Landes Beveilgungsholding GmbH)</t>
  </si>
  <si>
    <t>Q-CAP Holdings Ltd (Cyprus)</t>
  </si>
  <si>
    <t>Qino Flagship AG</t>
  </si>
  <si>
    <t>QINO Group</t>
  </si>
  <si>
    <t>QNO Group</t>
  </si>
  <si>
    <t>Raiffeisen Zentralbank (Group)</t>
  </si>
  <si>
    <t>Raiffeisenlandesbank Oberösterreich AG</t>
  </si>
  <si>
    <t>Raiffeisenlandesbank Oberösterreich Invest GmbH &amp; Co OG</t>
  </si>
  <si>
    <t>Ralph  Bartel, PhD, MBA</t>
  </si>
  <si>
    <t>Ralph Bartel, PhD, MBA</t>
  </si>
  <si>
    <t>Rasperia Trading</t>
  </si>
  <si>
    <t>Rath family members</t>
  </si>
  <si>
    <t>RBI free float</t>
  </si>
  <si>
    <t>Regional Raiffeisen banks</t>
  </si>
  <si>
    <t>Renaissance Construction AG</t>
  </si>
  <si>
    <t>Republic of Austria</t>
  </si>
  <si>
    <t>Republic of Autria</t>
  </si>
  <si>
    <t>Republik of Austria</t>
  </si>
  <si>
    <t>Rest of the world</t>
  </si>
  <si>
    <t>Retail</t>
  </si>
  <si>
    <t>Retail 
investors</t>
  </si>
  <si>
    <t>Retail Investors</t>
  </si>
  <si>
    <t>Retail Ownership / Brokerage and Trading Accounts</t>
  </si>
  <si>
    <t>RLB OO Alu Invest GmbH</t>
  </si>
  <si>
    <t>RLB OO Alu Invest GmbH Austira</t>
  </si>
  <si>
    <t>RLB OO Alu Invest GmbH Austria</t>
  </si>
  <si>
    <t>Robert Eichberg (outside director)</t>
  </si>
  <si>
    <t>Robert Kögl</t>
  </si>
  <si>
    <t>Robert Schächter, MBA</t>
  </si>
  <si>
    <t>Ronny Pecik</t>
  </si>
  <si>
    <t>Rosenacker Stiftung</t>
  </si>
  <si>
    <t>Rosenbauer Beteiligungsverwaltung GmbH</t>
  </si>
  <si>
    <t>Rothenberger 4xS Vermögensverwaltung GmbH</t>
  </si>
  <si>
    <t>RPR Privatstiftung</t>
  </si>
  <si>
    <t>Rudolf  Knünz, PhD, MBA</t>
  </si>
  <si>
    <t>Rudolf Knünz, PhD, MBA</t>
  </si>
  <si>
    <t>RZB</t>
  </si>
  <si>
    <t>RZB Versicherungs beteiligung GmbH</t>
  </si>
  <si>
    <t>sany group</t>
  </si>
  <si>
    <t>Sany Heavy Industry Co., Ltd.</t>
  </si>
  <si>
    <t>SASR Achtundfünfzigste Beteiligungsverwaltung GmbH</t>
  </si>
  <si>
    <t>Sastre Holding SA</t>
  </si>
  <si>
    <t>Savings Banks</t>
  </si>
  <si>
    <t>Schlumberger AG</t>
  </si>
  <si>
    <t>Schroders Plc</t>
  </si>
  <si>
    <t>Segall Bryant &amp; Hamill LLC</t>
  </si>
  <si>
    <t>Semper Constantia Invest GmbH</t>
  </si>
  <si>
    <t>Sesam Private Foundation</t>
  </si>
  <si>
    <t>Silver Beteiligungsgesellschaft mbH</t>
  </si>
  <si>
    <t>Silver BeteiligungsgesellschaftmbH,GER</t>
  </si>
  <si>
    <t>Silver Beteiligungsgesellshaft mbH</t>
  </si>
  <si>
    <t>Silver Beteiligungsgesellshaft mbH, GER</t>
  </si>
  <si>
    <t>Silver Beteligungsgesellshaft mbH, GER</t>
  </si>
  <si>
    <t>SONNE Privatstiftung</t>
  </si>
  <si>
    <t>Sparkassen</t>
  </si>
  <si>
    <t>Spohn Cement Beteiligungen GmbH</t>
  </si>
  <si>
    <t>Staff</t>
  </si>
  <si>
    <t>Staff Shares</t>
  </si>
  <si>
    <t>State Street Global Advisors Ltd.</t>
  </si>
  <si>
    <t>Stefan Pierer</t>
  </si>
  <si>
    <t>Streubesitz</t>
  </si>
  <si>
    <t>Sudzucker AG</t>
  </si>
  <si>
    <t>Sudzucker AG (directly)</t>
  </si>
  <si>
    <t>Südzucker AG(directly)</t>
  </si>
  <si>
    <t>SUN Private Foundation</t>
  </si>
  <si>
    <t>SW Umwelttechnik</t>
  </si>
  <si>
    <t>Syndicate</t>
  </si>
  <si>
    <t>Syndicate (Ortner &amp; Strauss)</t>
  </si>
  <si>
    <t>Syndicate EVN and Wiener Stadtwerke</t>
  </si>
  <si>
    <t>Syndicate Strauss- Goup , Other Group</t>
  </si>
  <si>
    <t>Syndicate Strauss- Goup , Otner Group</t>
  </si>
  <si>
    <t>Syndicate(Strauss Group,IGO-Ortner Group)</t>
  </si>
  <si>
    <t>Syquant Capital</t>
  </si>
  <si>
    <t>Syquant Capital SAS</t>
  </si>
  <si>
    <t>T. Rowe Price Associates, Inc.</t>
  </si>
  <si>
    <t>Taaleri Varainhoito Oy</t>
  </si>
  <si>
    <t>Talanx Asset Management GmbH (Germany)</t>
  </si>
  <si>
    <t>Teachers Advisors LLC</t>
  </si>
  <si>
    <t>TECALUX CAPITAL S.A. (Luxemburg)</t>
  </si>
  <si>
    <t>Thames River Capital LLP</t>
  </si>
  <si>
    <t>The Capital Group Companies, In</t>
  </si>
  <si>
    <t>The Capital Group Companies, Inc</t>
  </si>
  <si>
    <t>The Capital Group Companies, Inc.</t>
  </si>
  <si>
    <t>The Haitzmann Family Foundation</t>
  </si>
  <si>
    <t>The Hoetzinger Family Foundation</t>
  </si>
  <si>
    <t>The Wolschner Private Foundation</t>
  </si>
  <si>
    <t>The Zumtobel family</t>
  </si>
  <si>
    <t>Thomas Graf</t>
  </si>
  <si>
    <t>Thomas Rieß</t>
  </si>
  <si>
    <t>Thomas Rieß; Holdings held directly and via private foundations* (Austria)</t>
  </si>
  <si>
    <t>Thomas Riess; Participation via private foundation * (Austria)</t>
  </si>
  <si>
    <t>Threadneedle Asset Management Limited</t>
  </si>
  <si>
    <t>TIWAG</t>
  </si>
  <si>
    <t>Toem GmbH</t>
  </si>
  <si>
    <t>Treasury Share</t>
  </si>
  <si>
    <t>Treasury shares</t>
  </si>
  <si>
    <t>Treasury stock</t>
  </si>
  <si>
    <t>Treibacher Industrieholding GmbH, Austria</t>
  </si>
  <si>
    <t>UK and Ireland</t>
  </si>
  <si>
    <t>UK fund Aberdeen Asset Managers Limited</t>
  </si>
  <si>
    <t>Underberg AG , Dietlikon , Switzerland</t>
  </si>
  <si>
    <t>Uni Cradit Bank Austria AG</t>
  </si>
  <si>
    <t>Uni Gredit Bank Austria AG</t>
  </si>
  <si>
    <t>UniCredit Bank AG</t>
  </si>
  <si>
    <t>Unicredit Bank Austria AG</t>
  </si>
  <si>
    <t>UniCredit SpA</t>
  </si>
  <si>
    <t>Unidentified</t>
  </si>
  <si>
    <t>Unidentified free float</t>
  </si>
  <si>
    <t>UNIQA Raiffeisen</t>
  </si>
  <si>
    <t>UNIQA Versicherungsv. Privatstiftung</t>
  </si>
  <si>
    <t>UNIQA Versicherungsv.Privatstiftung</t>
  </si>
  <si>
    <t>UNIQA Versicherungsverein</t>
  </si>
  <si>
    <t>UNIQA Versicherungsverein Privatstiftung (Group)</t>
  </si>
  <si>
    <t>UNIQA Versicherungsverein Privatstiftung</t>
  </si>
  <si>
    <t>UNIQA Versicherungsverein
Privatstiftung</t>
  </si>
  <si>
    <t>UNIQA/Raiffeisen</t>
  </si>
  <si>
    <t>UNIQA/Raiffeisen </t>
  </si>
  <si>
    <t>Unternehmens Invest AG</t>
  </si>
  <si>
    <t>VBG Vermögensverwaltung</t>
  </si>
  <si>
    <t>Veit Sorger</t>
  </si>
  <si>
    <t>Vienna Insurance Group</t>
  </si>
  <si>
    <t>Vienna Insurance Group - S Immo AG</t>
  </si>
  <si>
    <t>voestalpine AG</t>
  </si>
  <si>
    <t>voestalpine Employee shareholding scheme</t>
  </si>
  <si>
    <t>Volksbanken Holding</t>
  </si>
  <si>
    <t>Vonovia SE</t>
  </si>
  <si>
    <t>WAB Group</t>
  </si>
  <si>
    <t>Water Island Capital LLC</t>
  </si>
  <si>
    <t>Weberei RTK, spol. S.R.O.</t>
  </si>
  <si>
    <t>Weiterer Streubesitz</t>
  </si>
  <si>
    <t>Wellington Management</t>
  </si>
  <si>
    <t>Wells Capital Management, Inc.</t>
  </si>
  <si>
    <t>Widespread shareholdings</t>
  </si>
  <si>
    <t>WIEN ENERGIE GmbH</t>
  </si>
  <si>
    <t>Wiener städtische</t>
  </si>
  <si>
    <t>Wiener Stadtische Versicherung AG Vienna Insurance Goup</t>
  </si>
  <si>
    <t>Wiener Stadtische Wechelseitiger Versicherungsverein - Vermogensverwaltung - Vienna Insurance Group</t>
  </si>
  <si>
    <t>Wiener Stadtsohe Versicherung AG Venina Insurance Goup</t>
  </si>
  <si>
    <t>Wiener Stadtsohe Versicherung AG Vienna Insurance Goup</t>
  </si>
  <si>
    <t>WMP Family Private Foundation</t>
  </si>
  <si>
    <t>Wolford AG</t>
  </si>
  <si>
    <t>WOLONG INVESTMENT GmbH</t>
  </si>
  <si>
    <t>Wolschner Private Foundation</t>
  </si>
  <si>
    <t>Wostenrot Wohnurgswirstchaft reg Gen m.bH Salziburg - BTV</t>
  </si>
  <si>
    <t>Wustenrot Wohnungswirtschaft gem, reg. Gemossenschaft mbH</t>
  </si>
  <si>
    <t>Wustenrot Wohnungswirtschaft reg Gen.m.b.H</t>
  </si>
  <si>
    <t>Wustenrot Wohnungswirtschaft reg Genm.b.H</t>
  </si>
  <si>
    <t>Wüstenrot Wohnungswirtschaft reg. Gen.m.b.H.</t>
  </si>
  <si>
    <t>Wustenrot Wohunugswirtschaft reg. Gen.m.b.H.,Salzburg</t>
  </si>
  <si>
    <t>Z &amp; S Zucker und Starke Holding AG</t>
  </si>
  <si>
    <t>Z&amp;S Zucker und Starke Holding AG</t>
  </si>
  <si>
    <t>ZB Invest doo</t>
  </si>
  <si>
    <t>Zesiger Capital Group</t>
  </si>
  <si>
    <t xml:space="preserve">DDM Holding AG            </t>
  </si>
  <si>
    <t xml:space="preserve">European Bank for Reconstruction &amp; Development            </t>
  </si>
  <si>
    <t xml:space="preserve">Wellington Management Co. LLP            </t>
  </si>
  <si>
    <t xml:space="preserve">Daniel Jelitzka            </t>
  </si>
  <si>
    <t xml:space="preserve">Christian Winkler            </t>
  </si>
  <si>
    <t xml:space="preserve">MW Funds Pte Ltd.            </t>
  </si>
  <si>
    <t xml:space="preserve">SEB Varahaldus AS            </t>
  </si>
  <si>
    <t xml:space="preserve">RWC Asset Management LLP            </t>
  </si>
  <si>
    <t xml:space="preserve">Brandes Investment Partners LP            </t>
  </si>
  <si>
    <t xml:space="preserve">3 Banken-Generali Investment-Gesellschaft mbH            </t>
  </si>
  <si>
    <t xml:space="preserve">AGRANA Zucker, Stärke und Frucht Holding AG            </t>
  </si>
  <si>
    <t xml:space="preserve">Südzucker AG            </t>
  </si>
  <si>
    <t xml:space="preserve">Dimensional Fund Advisors LP            </t>
  </si>
  <si>
    <t xml:space="preserve">NN Investment Partners Belgium SA            </t>
  </si>
  <si>
    <t xml:space="preserve">Norges Bank Investment Management            </t>
  </si>
  <si>
    <t xml:space="preserve">The Vanguard Group, Inc.            </t>
  </si>
  <si>
    <t xml:space="preserve">Erste Asset Management GmbH            </t>
  </si>
  <si>
    <t xml:space="preserve">Raiffeisen-Holding Niederösterreich Wien reg. Gen.mbH            </t>
  </si>
  <si>
    <t xml:space="preserve">DWS Investments (UK) Ltd.            </t>
  </si>
  <si>
    <t xml:space="preserve">Schroder Investment Management (Switzerland) AG            </t>
  </si>
  <si>
    <t xml:space="preserve">Klaus Ortner            </t>
  </si>
  <si>
    <t xml:space="preserve">Karl-Heinz Strauss            </t>
  </si>
  <si>
    <t xml:space="preserve">Erman Ilicak            </t>
  </si>
  <si>
    <t xml:space="preserve">Wellington Management International Ltd.            </t>
  </si>
  <si>
    <t xml:space="preserve">Schroder Investment Management Ltd.            </t>
  </si>
  <si>
    <t xml:space="preserve">FIL Investment Advisors (UK) Ltd.            </t>
  </si>
  <si>
    <t xml:space="preserve">Lupus alpha Asset Management AG            </t>
  </si>
  <si>
    <t xml:space="preserve">B&amp;C Privatstiftung            </t>
  </si>
  <si>
    <t xml:space="preserve">Raiffeisenbankengruppe OÖ Verbund eG            </t>
  </si>
  <si>
    <t xml:space="preserve">AMAG Arbeitnehmer-Privatstiftung            </t>
  </si>
  <si>
    <t xml:space="preserve">Treibacher Industrieholding GmbH            </t>
  </si>
  <si>
    <t xml:space="preserve">Franz Rauch            </t>
  </si>
  <si>
    <t xml:space="preserve">Matejka &amp; Partner Asset Management GmbH            </t>
  </si>
  <si>
    <t xml:space="preserve">Raiffeisen Kapitalanlage-Gesellschaft mbH            </t>
  </si>
  <si>
    <t xml:space="preserve">Custos Privatstiftung            </t>
  </si>
  <si>
    <t xml:space="preserve">Fidelity Management &amp; Research Co. LLC            </t>
  </si>
  <si>
    <t xml:space="preserve">Bestinver Gestión SA SGIIC            </t>
  </si>
  <si>
    <t xml:space="preserve">BlackRock Advisors (UK) Ltd.            </t>
  </si>
  <si>
    <t xml:space="preserve">Pictet Asset Management SA            </t>
  </si>
  <si>
    <t xml:space="preserve">Polaris Capital Management LLC            </t>
  </si>
  <si>
    <t xml:space="preserve">Henderson Global Investors Ltd.            </t>
  </si>
  <si>
    <t xml:space="preserve">Hannes Androsch            </t>
  </si>
  <si>
    <t xml:space="preserve">Willibald Dörflinger            </t>
  </si>
  <si>
    <t xml:space="preserve">JPMorgan Asset Management (UK) Ltd.            </t>
  </si>
  <si>
    <t xml:space="preserve">Amundi Austria GmbH            </t>
  </si>
  <si>
    <t xml:space="preserve">BlackRock Fund Advisors            </t>
  </si>
  <si>
    <t xml:space="preserve">Lord, Abbett &amp; Co. LLC            </t>
  </si>
  <si>
    <t xml:space="preserve">WSS Vermögensmanagement GmbH            </t>
  </si>
  <si>
    <t xml:space="preserve">UniCredit S.p.A.            </t>
  </si>
  <si>
    <t xml:space="preserve">Assicurazioni Generali S.p.A.            </t>
  </si>
  <si>
    <t xml:space="preserve">BKS Bank AG            </t>
  </si>
  <si>
    <t xml:space="preserve">Oberbank AG            </t>
  </si>
  <si>
    <t xml:space="preserve">Wüstenrot Wohnungswirtschaft reg. GmbH            </t>
  </si>
  <si>
    <t xml:space="preserve">BTV Privatstiftung            </t>
  </si>
  <si>
    <t xml:space="preserve">Bank für Tirol und Vorarlberg AG            </t>
  </si>
  <si>
    <t xml:space="preserve">GoldenTree Asset Management LP            </t>
  </si>
  <si>
    <t xml:space="preserve">T. Rowe Price International Ltd.            </t>
  </si>
  <si>
    <t xml:space="preserve">MainFirst Bank AG (Investment Management)            </t>
  </si>
  <si>
    <t xml:space="preserve">CI Investments, Inc.            </t>
  </si>
  <si>
    <t xml:space="preserve">CRUX Asset Management Ltd.            </t>
  </si>
  <si>
    <t xml:space="preserve">Cerberus Capital Management LP            </t>
  </si>
  <si>
    <t xml:space="preserve">BKS-Belegschaftsbeteiligungsprivatstiftung            </t>
  </si>
  <si>
    <t xml:space="preserve">EVN AG            </t>
  </si>
  <si>
    <t xml:space="preserve">VERBUND AG            </t>
  </si>
  <si>
    <t xml:space="preserve">City of Vienna            </t>
  </si>
  <si>
    <t xml:space="preserve">Starwood Capital Group Global LLC            </t>
  </si>
  <si>
    <t xml:space="preserve">S IMMO AG            </t>
  </si>
  <si>
    <t xml:space="preserve">CA Immobilien Anlagen AG            </t>
  </si>
  <si>
    <t xml:space="preserve">AllianceBernstein Ltd.            </t>
  </si>
  <si>
    <t xml:space="preserve">AXA Investment Managers (Paris) SA            </t>
  </si>
  <si>
    <t xml:space="preserve">CBRE Clarion Securities LLC            </t>
  </si>
  <si>
    <t xml:space="preserve">Alexander De Raj            </t>
  </si>
  <si>
    <t xml:space="preserve">Nicholas de Raj            </t>
  </si>
  <si>
    <t xml:space="preserve">Vast Treasure Holdings Ltd.            </t>
  </si>
  <si>
    <t xml:space="preserve">Lexanda International Ltd.            </t>
  </si>
  <si>
    <t xml:space="preserve">Vaidyanathan Nateshan            </t>
  </si>
  <si>
    <t xml:space="preserve">Emerel Investments Ltd.            </t>
  </si>
  <si>
    <t xml:space="preserve">Renata Anita De Raj            </t>
  </si>
  <si>
    <t xml:space="preserve">Maya Terang Sdn. Bhd.            </t>
  </si>
  <si>
    <t xml:space="preserve">Attila Dogudan            </t>
  </si>
  <si>
    <t xml:space="preserve">Kabouter Management LLC            </t>
  </si>
  <si>
    <t xml:space="preserve">Threadneedle Asset Management Ltd.            </t>
  </si>
  <si>
    <t xml:space="preserve">Capital Research &amp; Management Co. (World Investors)            </t>
  </si>
  <si>
    <t xml:space="preserve">Carmignac Gestion Luxembourg SA (UK)            </t>
  </si>
  <si>
    <t xml:space="preserve">DWS Investment GmbH            </t>
  </si>
  <si>
    <t xml:space="preserve">DIE ERSTE österreichische Spar-Casse Privatstiftung            </t>
  </si>
  <si>
    <t xml:space="preserve">CaixaBank, S.A.            </t>
  </si>
  <si>
    <t xml:space="preserve">Erste Group Bank AG            </t>
  </si>
  <si>
    <t xml:space="preserve">Baillie Gifford &amp; Co.            </t>
  </si>
  <si>
    <t xml:space="preserve">APG Asset Management NV            </t>
  </si>
  <si>
    <t xml:space="preserve">State of Niederösterreich            </t>
  </si>
  <si>
    <t xml:space="preserve">Pilgrim Advisors, Inc.            </t>
  </si>
  <si>
    <t xml:space="preserve">China State-Owned Assets Supervision &amp; Admn Commission            </t>
  </si>
  <si>
    <t xml:space="preserve">Amundi Ireland Ltd.            </t>
  </si>
  <si>
    <t xml:space="preserve">LOYS AG            </t>
  </si>
  <si>
    <t xml:space="preserve">Industry Super Holdings Pty Ltd.            </t>
  </si>
  <si>
    <t xml:space="preserve">Flughafen Wien AG Employee Stock Ownership Plan            </t>
  </si>
  <si>
    <t xml:space="preserve">Nuveen Asset Management LLC            </t>
  </si>
  <si>
    <t xml:space="preserve">Flughafen Wien Aktiengesellschaft            </t>
  </si>
  <si>
    <t xml:space="preserve">TRIGAMMA Vermögensverwaltung GmbH            </t>
  </si>
  <si>
    <t xml:space="preserve">Mci Miritz Citrus Ingredients Gmbh            </t>
  </si>
  <si>
    <t xml:space="preserve">Frauenthal Holding AG            </t>
  </si>
  <si>
    <t xml:space="preserve">Frequentis Group Holding GmbH            </t>
  </si>
  <si>
    <t xml:space="preserve">Johannes Bardach            </t>
  </si>
  <si>
    <t xml:space="preserve">Christian Pegritz            </t>
  </si>
  <si>
    <t xml:space="preserve">Hermann Mattanovich            </t>
  </si>
  <si>
    <t xml:space="preserve">Deka Investment GmbH            </t>
  </si>
  <si>
    <t xml:space="preserve">Kreissparkasse Biberach            </t>
  </si>
  <si>
    <t xml:space="preserve">Allianz Global Investors GmbH            </t>
  </si>
  <si>
    <t xml:space="preserve">Baring Asset Management Ltd.            </t>
  </si>
  <si>
    <t xml:space="preserve">CARPINUS Holding GmbH            </t>
  </si>
  <si>
    <t xml:space="preserve">IMMOFINANZ AG            </t>
  </si>
  <si>
    <t xml:space="preserve">Tomáš Krsek            </t>
  </si>
  <si>
    <t xml:space="preserve">Invesco Asset Management Ltd.            </t>
  </si>
  <si>
    <t xml:space="preserve">DATAX HandelsgmbH            </t>
  </si>
  <si>
    <t xml:space="preserve">Shareholder Value Management AG            </t>
  </si>
  <si>
    <t xml:space="preserve">Magallanes Value Investors SA SGIIC            </t>
  </si>
  <si>
    <t xml:space="preserve">Principal Vermögensverwaltung AG            </t>
  </si>
  <si>
    <t xml:space="preserve">BMO Asset Managers Ltd.            </t>
  </si>
  <si>
    <t xml:space="preserve">Impax Asset Management Ltd.            </t>
  </si>
  <si>
    <t xml:space="preserve">Skagen AS (Investment Management)            </t>
  </si>
  <si>
    <t xml:space="preserve">ACTIAM NV            </t>
  </si>
  <si>
    <t xml:space="preserve">Lehner Family            </t>
  </si>
  <si>
    <t xml:space="preserve">Futurum Vermögensverwaltung AG            </t>
  </si>
  <si>
    <t xml:space="preserve">Stiftung Manner            </t>
  </si>
  <si>
    <t xml:space="preserve">Hans Peter Andres            </t>
  </si>
  <si>
    <t xml:space="preserve">Manner Family            </t>
  </si>
  <si>
    <t xml:space="preserve">Xaver Fassin GmbH            </t>
  </si>
  <si>
    <t xml:space="preserve">Acropora Beteiligungs GmbH            </t>
  </si>
  <si>
    <t xml:space="preserve">Hermann Unger            </t>
  </si>
  <si>
    <t xml:space="preserve">Andreas Grassauer            </t>
  </si>
  <si>
    <t xml:space="preserve">Eva Prieschl-Grassauer            </t>
  </si>
  <si>
    <t xml:space="preserve">Österreichische Beamtenversicherung VVaG            </t>
  </si>
  <si>
    <t xml:space="preserve">Conseq Investment Management AS            </t>
  </si>
  <si>
    <t xml:space="preserve">Invest Unternehmensbeteiligungs AG            </t>
  </si>
  <si>
    <t xml:space="preserve">Austria Wirtschaftsservice GmbH            </t>
  </si>
  <si>
    <t xml:space="preserve">SK Vermögensverwaltung GmbH            </t>
  </si>
  <si>
    <t xml:space="preserve">Mayr Melnhof Family            </t>
  </si>
  <si>
    <t xml:space="preserve">MFS International (UK) Ltd.            </t>
  </si>
  <si>
    <t xml:space="preserve">Lazard Frères Gestion SAS            </t>
  </si>
  <si>
    <t xml:space="preserve">Massachusetts Financial Services Co.            </t>
  </si>
  <si>
    <t xml:space="preserve">Oberbank AG Employee Stock Ownership Plan            </t>
  </si>
  <si>
    <t xml:space="preserve">Franz Gasselsberger            </t>
  </si>
  <si>
    <t xml:space="preserve">Josef Weißl            </t>
  </si>
  <si>
    <t xml:space="preserve">Government of Austria            </t>
  </si>
  <si>
    <t xml:space="preserve">Government of United Arab Emirates            </t>
  </si>
  <si>
    <t xml:space="preserve">Amundi Asset Management SA (Investment Management)            </t>
  </si>
  <si>
    <t xml:space="preserve">Lyxor International Asset Management SAS            </t>
  </si>
  <si>
    <t xml:space="preserve">Omv Employee Stock Ownership Plan            </t>
  </si>
  <si>
    <t xml:space="preserve">Robeco Institutional Asset Management BV            </t>
  </si>
  <si>
    <t xml:space="preserve">Mellon Investments Corp.            </t>
  </si>
  <si>
    <t xml:space="preserve">Setanta Asset Management Ltd.            </t>
  </si>
  <si>
    <t xml:space="preserve">Ottakringer Holding AG            </t>
  </si>
  <si>
    <t xml:space="preserve">Ottakringer Getränke AG            </t>
  </si>
  <si>
    <t xml:space="preserve">Palfinger Hubert Family            </t>
  </si>
  <si>
    <t xml:space="preserve">Sany Heavy Industry Co., Ltd            </t>
  </si>
  <si>
    <t xml:space="preserve">Global Alpha Capital Management Ltd.            </t>
  </si>
  <si>
    <t xml:space="preserve">Oddo BHF Asset Management SAS            </t>
  </si>
  <si>
    <t xml:space="preserve">Grandeur Peak Global Advisors LLC            </t>
  </si>
  <si>
    <t xml:space="preserve">NNIP Advisors BV            </t>
  </si>
  <si>
    <t xml:space="preserve">Friedrich Huemer            </t>
  </si>
  <si>
    <t xml:space="preserve">NN Investment Partners BV            </t>
  </si>
  <si>
    <t xml:space="preserve">Polytec Holding AG            </t>
  </si>
  <si>
    <t xml:space="preserve">Raiffeisen Bank International AG            </t>
  </si>
  <si>
    <t xml:space="preserve">Eleva Capital LLP            </t>
  </si>
  <si>
    <t xml:space="preserve">Rosenbauer Family            </t>
  </si>
  <si>
    <t xml:space="preserve">Discover Capital GmbH            </t>
  </si>
  <si>
    <t xml:space="preserve">Degroof Petercam Asset Management SA            </t>
  </si>
  <si>
    <t xml:space="preserve">AMG Fondsverwaltung AG            </t>
  </si>
  <si>
    <t xml:space="preserve">Quaero Capital SA            </t>
  </si>
  <si>
    <t xml:space="preserve">ETAMIN GmbH &amp; Co. KG            </t>
  </si>
  <si>
    <t xml:space="preserve">Peter Korbacka            </t>
  </si>
  <si>
    <t xml:space="preserve">Berndorf AG            </t>
  </si>
  <si>
    <t xml:space="preserve">EARNEST Partners LLC            </t>
  </si>
  <si>
    <t xml:space="preserve">Brown Capital Management LLC            </t>
  </si>
  <si>
    <t xml:space="preserve">T. Rowe Price Associates, Inc. (Investment Management)            </t>
  </si>
  <si>
    <t xml:space="preserve">Amundi SGR SpA            </t>
  </si>
  <si>
    <t xml:space="preserve">FORUM Family Office Services GmbH            </t>
  </si>
  <si>
    <t xml:space="preserve">Banca Credinvest SA (Investment Management)            </t>
  </si>
  <si>
    <t xml:space="preserve">Financière de l'Échiquier SA            </t>
  </si>
  <si>
    <t xml:space="preserve">Quantex AG            </t>
  </si>
  <si>
    <t xml:space="preserve">Hans Peter Haselsteiner            </t>
  </si>
  <si>
    <t xml:space="preserve">Oleg Deripaska            </t>
  </si>
  <si>
    <t xml:space="preserve">UNIQA Insurance Group AG            </t>
  </si>
  <si>
    <t xml:space="preserve">Strabag SE            </t>
  </si>
  <si>
    <t xml:space="preserve">Ennismore Fund Management Ltd.            </t>
  </si>
  <si>
    <t xml:space="preserve">PEH Wertpapier AG (Germany)            </t>
  </si>
  <si>
    <t xml:space="preserve">América Móvil, S.A.B. de C.V.            </t>
  </si>
  <si>
    <t xml:space="preserve">Gabelli Funds LLC            </t>
  </si>
  <si>
    <t xml:space="preserve">HSBC Global Asset Management (France) SA            </t>
  </si>
  <si>
    <t xml:space="preserve">McKinley Capital Management LLC            </t>
  </si>
  <si>
    <t xml:space="preserve">Jochen Dickinger            </t>
  </si>
  <si>
    <t xml:space="preserve">UNIQA VERSICHERUNGSVEREIN PRIVATSTIFTUNG            </t>
  </si>
  <si>
    <t xml:space="preserve">Collegialität Versicherungsverein Privatstiftung            </t>
  </si>
  <si>
    <t xml:space="preserve">Knünz Invest Beteiligungs GmbH            </t>
  </si>
  <si>
    <t xml:space="preserve">Paul Neumann            </t>
  </si>
  <si>
    <t xml:space="preserve">Rudolf Knünz            </t>
  </si>
  <si>
    <t xml:space="preserve">Bernd Neumann            </t>
  </si>
  <si>
    <t xml:space="preserve">Josef Blazicek            </t>
  </si>
  <si>
    <t xml:space="preserve">State of Tirol            </t>
  </si>
  <si>
    <t xml:space="preserve">Scout Investments, Inc.            </t>
  </si>
  <si>
    <t xml:space="preserve">Wiener Staedtische Wechsels Versicherungs Vermoegen            </t>
  </si>
  <si>
    <t xml:space="preserve">EdgePoint Investment Group, Inc.            </t>
  </si>
  <si>
    <t xml:space="preserve">Invesco Advisers, Inc.            </t>
  </si>
  <si>
    <t xml:space="preserve">voestalpine AG Employee Stock Ownership Plan            </t>
  </si>
  <si>
    <t xml:space="preserve">AGF Investments, Inc.            </t>
  </si>
  <si>
    <t xml:space="preserve">Georg Folian            </t>
  </si>
  <si>
    <t xml:space="preserve">Franz Jurkowitsch            </t>
  </si>
  <si>
    <t xml:space="preserve">MetLife PTE SA            </t>
  </si>
  <si>
    <t xml:space="preserve">Warimpex Finanz- und Beteiligungs AG            </t>
  </si>
  <si>
    <t xml:space="preserve">Alexander Jurkowitsch            </t>
  </si>
  <si>
    <t xml:space="preserve">Salus Alpha Capital Ltd.            </t>
  </si>
  <si>
    <t xml:space="preserve">St. Galler Kantonalbank AG (Private Banking)            </t>
  </si>
  <si>
    <t xml:space="preserve">Pocztylion – Arka Powszechne Towarzystwo Emerytalne SA            </t>
  </si>
  <si>
    <t xml:space="preserve">K5 Privatstiftung            </t>
  </si>
  <si>
    <t xml:space="preserve">Kerbler Holding GmbH            </t>
  </si>
  <si>
    <t xml:space="preserve">Johann Kowar            </t>
  </si>
  <si>
    <t xml:space="preserve">Günter Kerbler            </t>
  </si>
  <si>
    <t xml:space="preserve">Helmut Hardt            </t>
  </si>
  <si>
    <t xml:space="preserve">Eduard Berger            </t>
  </si>
  <si>
    <t xml:space="preserve">Brigitte Ludwig            </t>
  </si>
  <si>
    <t xml:space="preserve">Marathon Asset Management LLP            </t>
  </si>
  <si>
    <t xml:space="preserve">TIAA-CREF Investment Management LLC            </t>
  </si>
  <si>
    <t xml:space="preserve">Black Creek Investment Management, Inc.            </t>
  </si>
  <si>
    <t xml:space="preserve">Wienerberger AG            </t>
  </si>
  <si>
    <t xml:space="preserve">Fosun International Limited            </t>
  </si>
  <si>
    <t xml:space="preserve">Ralph Bartel            </t>
  </si>
  <si>
    <t xml:space="preserve">Wolford Aktiengesellschaft            </t>
  </si>
  <si>
    <t xml:space="preserve">Cougar Trading LLC            </t>
  </si>
  <si>
    <t xml:space="preserve">LLB Invest Kapitalanlagegesellschaft mbH            </t>
  </si>
  <si>
    <t xml:space="preserve">Zumtobel Family            </t>
  </si>
  <si>
    <t xml:space="preserve">Zumtobel Group AG            </t>
  </si>
  <si>
    <t xml:space="preserve">HSBC Global Asset Management (Deutschland) GmbH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</si>
</sst>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1"/>
      <color rgb="FF66666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gray0625">
        <bgColor indexed="49"/>
      </patternFill>
    </fill>
    <fill>
      <patternFill patternType="gray0625">
        <bgColor indexed="49"/>
      </patternFill>
    </fill>
    <fill>
      <patternFill patternType="gray0625">
        <bgColor indexed="49"/>
      </patternFill>
    </fill>
    <fill>
      <patternFill patternType="gray0625">
        <b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0" fontId="0" fillId="0" borderId="0" xfId="1" applyNumberFormat="1" applyFont="1"/>
    <xf numFmtId="0" fontId="1" fillId="0" borderId="0" xfId="0" applyFont="1"/>
    <xf numFmtId="0" fontId="5" fillId="0" borderId="0" xfId="0" applyFont="1"/>
    <xf numFmtId="0" fontId="6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7" fillId="0" borderId="1" xfId="0" applyFont="1" applyBorder="1" applyAlignment="1">
      <alignment horizontal="center" vertical="top"/>
    </xf>
    <xf numFmtId="0" fontId="0" fillId="0" borderId="0" xfId="0"/>
    <xf numFmtId="0" fontId="0" fillId="6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ill="1"/>
    <xf numFmtId="0" fontId="9" fillId="7" borderId="0" xfId="0" applyFont="1" applyFill="1"/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outlinePr summaryBelow="0" summaryRight="0" showOutlineSymbols="0"/>
  </sheetPr>
  <dimension ref="A1:C143"/>
  <sheetViews>
    <sheetView workbookViewId="0">
      <selection activeCell="A14" sqref="A14"/>
    </sheetView>
  </sheetViews>
  <sheetFormatPr baseColWidth="10" defaultRowHeight="15.75" x14ac:dyDescent="0.25"/>
  <cols>
    <col min="1" max="1" width="71.85546875" style="6" customWidth="1" collapsed="1"/>
  </cols>
  <sheetData>
    <row r="1" spans="1:3" x14ac:dyDescent="0.25">
      <c r="C1" s="5"/>
    </row>
    <row r="4" spans="1:3" x14ac:dyDescent="0.25">
      <c r="A4" s="2"/>
    </row>
    <row r="28" spans="1:1" x14ac:dyDescent="0.25">
      <c r="A28" s="2"/>
    </row>
    <row r="35" spans="1:1" ht="15" customHeight="1" x14ac:dyDescent="0.25">
      <c r="A35" s="3"/>
    </row>
    <row r="138" spans="1:1" x14ac:dyDescent="0.25">
      <c r="A138" s="1"/>
    </row>
    <row r="143" spans="1:1" x14ac:dyDescent="0.25">
      <c r="A143" s="4"/>
    </row>
  </sheetData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4"/>
  <sheetViews>
    <sheetView tabSelected="1" workbookViewId="0">
      <selection activeCell="A7" sqref="A7"/>
    </sheetView>
  </sheetViews>
  <sheetFormatPr baseColWidth="10" defaultRowHeight="15" x14ac:dyDescent="0.25"/>
  <cols>
    <col min="1" max="1" width="43.140625" customWidth="1"/>
    <col min="2" max="2" width="11.42578125" style="17"/>
  </cols>
  <sheetData>
    <row r="2" spans="1:4" x14ac:dyDescent="0.25">
      <c r="A2" t="s">
        <v>859</v>
      </c>
      <c r="D2" t="str">
        <f>IF(COUNTIF($A$2:A2,A2)&gt;1,"duplicate","")</f>
        <v/>
      </c>
    </row>
    <row r="3" spans="1:4" x14ac:dyDescent="0.25">
      <c r="A3" t="s">
        <v>860</v>
      </c>
      <c r="D3" s="14" t="str">
        <f>IF(COUNTIF($A$2:A3,A3)&gt;1,"duplicate","")</f>
        <v/>
      </c>
    </row>
    <row r="4" spans="1:4" x14ac:dyDescent="0.25">
      <c r="A4" t="s">
        <v>861</v>
      </c>
      <c r="D4" s="14" t="str">
        <f>IF(COUNTIF($A$2:A4,A4)&gt;1,"duplicate","")</f>
        <v/>
      </c>
    </row>
    <row r="5" spans="1:4" x14ac:dyDescent="0.25">
      <c r="A5" t="s">
        <v>862</v>
      </c>
      <c r="D5" s="14" t="str">
        <f>IF(COUNTIF($A$2:A5,A5)&gt;1,"duplicate","")</f>
        <v/>
      </c>
    </row>
    <row r="6" spans="1:4" x14ac:dyDescent="0.25">
      <c r="A6" t="s">
        <v>863</v>
      </c>
      <c r="D6" s="14" t="str">
        <f>IF(COUNTIF($A$2:A6,A6)&gt;1,"duplicate","")</f>
        <v/>
      </c>
    </row>
    <row r="7" spans="1:4" x14ac:dyDescent="0.25">
      <c r="A7" t="s">
        <v>864</v>
      </c>
      <c r="D7" s="14" t="str">
        <f>IF(COUNTIF($A$2:A7,A7)&gt;1,"duplicate","")</f>
        <v/>
      </c>
    </row>
    <row r="8" spans="1:4" x14ac:dyDescent="0.25">
      <c r="A8" t="s">
        <v>865</v>
      </c>
      <c r="D8" s="14" t="str">
        <f>IF(COUNTIF($A$2:A8,A8)&gt;1,"duplicate","")</f>
        <v/>
      </c>
    </row>
    <row r="9" spans="1:4" x14ac:dyDescent="0.25">
      <c r="A9" t="s">
        <v>866</v>
      </c>
      <c r="D9" s="14" t="str">
        <f>IF(COUNTIF($A$2:A9,A9)&gt;1,"duplicate","")</f>
        <v/>
      </c>
    </row>
    <row r="10" spans="1:4" x14ac:dyDescent="0.25">
      <c r="A10" t="s">
        <v>867</v>
      </c>
      <c r="D10" s="14" t="str">
        <f>IF(COUNTIF($A$2:A10,A10)&gt;1,"duplicate","")</f>
        <v/>
      </c>
    </row>
    <row r="11" spans="1:4" x14ac:dyDescent="0.25">
      <c r="A11" t="s">
        <v>868</v>
      </c>
      <c r="D11" s="14" t="str">
        <f>IF(COUNTIF($A$2:A11,A11)&gt;1,"duplicate","")</f>
        <v/>
      </c>
    </row>
    <row r="12" spans="1:4" x14ac:dyDescent="0.25">
      <c r="A12" t="s">
        <v>869</v>
      </c>
      <c r="D12" s="14" t="str">
        <f>IF(COUNTIF($A$2:A12,A12)&gt;1,"duplicate","")</f>
        <v/>
      </c>
    </row>
    <row r="13" spans="1:4" x14ac:dyDescent="0.25">
      <c r="A13" t="s">
        <v>870</v>
      </c>
      <c r="D13" s="14" t="str">
        <f>IF(COUNTIF($A$2:A13,A13)&gt;1,"duplicate","")</f>
        <v/>
      </c>
    </row>
    <row r="14" spans="1:4" x14ac:dyDescent="0.25">
      <c r="A14" t="s">
        <v>871</v>
      </c>
      <c r="D14" s="14" t="str">
        <f>IF(COUNTIF($A$2:A14,A14)&gt;1,"duplicate","")</f>
        <v/>
      </c>
    </row>
    <row r="15" spans="1:4" x14ac:dyDescent="0.25">
      <c r="A15" t="s">
        <v>872</v>
      </c>
      <c r="D15" s="14" t="str">
        <f>IF(COUNTIF($A$2:A15,A15)&gt;1,"duplicate","")</f>
        <v/>
      </c>
    </row>
    <row r="16" spans="1:4" x14ac:dyDescent="0.25">
      <c r="A16" t="s">
        <v>873</v>
      </c>
      <c r="D16" s="14" t="str">
        <f>IF(COUNTIF($A$2:A16,A16)&gt;1,"duplicate","")</f>
        <v/>
      </c>
    </row>
    <row r="17" spans="1:4" x14ac:dyDescent="0.25">
      <c r="A17" t="s">
        <v>874</v>
      </c>
      <c r="D17" s="14" t="str">
        <f>IF(COUNTIF($A$2:A17,A17)&gt;1,"duplicate","")</f>
        <v/>
      </c>
    </row>
    <row r="18" spans="1:4" x14ac:dyDescent="0.25">
      <c r="A18" t="s">
        <v>875</v>
      </c>
      <c r="D18" s="14" t="str">
        <f>IF(COUNTIF($A$2:A18,A18)&gt;1,"duplicate","")</f>
        <v/>
      </c>
    </row>
    <row r="19" spans="1:4" x14ac:dyDescent="0.25">
      <c r="A19" t="s">
        <v>876</v>
      </c>
      <c r="D19" s="14" t="str">
        <f>IF(COUNTIF($A$2:A19,A19)&gt;1,"duplicate","")</f>
        <v/>
      </c>
    </row>
    <row r="20" spans="1:4" x14ac:dyDescent="0.25">
      <c r="A20" t="s">
        <v>877</v>
      </c>
      <c r="D20" s="14" t="str">
        <f>IF(COUNTIF($A$2:A20,A20)&gt;1,"duplicate","")</f>
        <v/>
      </c>
    </row>
    <row r="21" spans="1:4" x14ac:dyDescent="0.25">
      <c r="A21" t="s">
        <v>878</v>
      </c>
      <c r="D21" s="14" t="str">
        <f>IF(COUNTIF($A$2:A21,A21)&gt;1,"duplicate","")</f>
        <v/>
      </c>
    </row>
    <row r="22" spans="1:4" x14ac:dyDescent="0.25">
      <c r="A22" t="s">
        <v>879</v>
      </c>
      <c r="D22" s="14" t="str">
        <f>IF(COUNTIF($A$2:A22,A22)&gt;1,"duplicate","")</f>
        <v/>
      </c>
    </row>
    <row r="23" spans="1:4" x14ac:dyDescent="0.25">
      <c r="A23" t="s">
        <v>880</v>
      </c>
      <c r="D23" s="14" t="str">
        <f>IF(COUNTIF($A$2:A23,A23)&gt;1,"duplicate","")</f>
        <v/>
      </c>
    </row>
    <row r="24" spans="1:4" x14ac:dyDescent="0.25">
      <c r="A24" t="s">
        <v>881</v>
      </c>
      <c r="D24" s="14" t="str">
        <f>IF(COUNTIF($A$2:A24,A24)&gt;1,"duplicate","")</f>
        <v/>
      </c>
    </row>
    <row r="25" spans="1:4" x14ac:dyDescent="0.25">
      <c r="A25" t="s">
        <v>882</v>
      </c>
      <c r="D25" s="14" t="str">
        <f>IF(COUNTIF($A$2:A25,A25)&gt;1,"duplicate","")</f>
        <v/>
      </c>
    </row>
    <row r="26" spans="1:4" x14ac:dyDescent="0.25">
      <c r="A26" t="s">
        <v>883</v>
      </c>
      <c r="D26" s="14" t="str">
        <f>IF(COUNTIF($A$2:A26,A26)&gt;1,"duplicate","")</f>
        <v/>
      </c>
    </row>
    <row r="27" spans="1:4" x14ac:dyDescent="0.25">
      <c r="A27" t="s">
        <v>884</v>
      </c>
      <c r="D27" s="14" t="str">
        <f>IF(COUNTIF($A$2:A27,A27)&gt;1,"duplicate","")</f>
        <v/>
      </c>
    </row>
    <row r="28" spans="1:4" x14ac:dyDescent="0.25">
      <c r="A28" t="s">
        <v>885</v>
      </c>
      <c r="D28" s="14" t="str">
        <f>IF(COUNTIF($A$2:A28,A28)&gt;1,"duplicate","")</f>
        <v/>
      </c>
    </row>
    <row r="29" spans="1:4" x14ac:dyDescent="0.25">
      <c r="A29" t="s">
        <v>886</v>
      </c>
      <c r="D29" s="14" t="str">
        <f>IF(COUNTIF($A$2:A29,A29)&gt;1,"duplicate","")</f>
        <v/>
      </c>
    </row>
    <row r="30" spans="1:4" x14ac:dyDescent="0.25">
      <c r="A30" t="s">
        <v>887</v>
      </c>
      <c r="D30" s="14" t="str">
        <f>IF(COUNTIF($A$2:A30,A30)&gt;1,"duplicate","")</f>
        <v/>
      </c>
    </row>
    <row r="31" spans="1:4" x14ac:dyDescent="0.25">
      <c r="A31" t="s">
        <v>888</v>
      </c>
      <c r="D31" s="14" t="str">
        <f>IF(COUNTIF($A$2:A31,A31)&gt;1,"duplicate","")</f>
        <v/>
      </c>
    </row>
    <row r="32" spans="1:4" x14ac:dyDescent="0.25">
      <c r="A32" t="s">
        <v>889</v>
      </c>
      <c r="D32" s="14" t="str">
        <f>IF(COUNTIF($A$2:A32,A32)&gt;1,"duplicate","")</f>
        <v/>
      </c>
    </row>
    <row r="33" spans="1:4" x14ac:dyDescent="0.25">
      <c r="A33" t="s">
        <v>890</v>
      </c>
      <c r="D33" s="14" t="str">
        <f>IF(COUNTIF($A$2:A33,A33)&gt;1,"duplicate","")</f>
        <v/>
      </c>
    </row>
    <row r="34" spans="1:4" x14ac:dyDescent="0.25">
      <c r="A34" t="s">
        <v>891</v>
      </c>
      <c r="D34" s="14" t="str">
        <f>IF(COUNTIF($A$2:A34,A34)&gt;1,"duplicate","")</f>
        <v/>
      </c>
    </row>
    <row r="35" spans="1:4" x14ac:dyDescent="0.25">
      <c r="A35" t="s">
        <v>892</v>
      </c>
      <c r="D35" s="14" t="str">
        <f>IF(COUNTIF($A$2:A35,A35)&gt;1,"duplicate","")</f>
        <v/>
      </c>
    </row>
    <row r="36" spans="1:4" x14ac:dyDescent="0.25">
      <c r="A36" t="s">
        <v>893</v>
      </c>
      <c r="D36" s="14" t="str">
        <f>IF(COUNTIF($A$2:A36,A36)&gt;1,"duplicate","")</f>
        <v/>
      </c>
    </row>
    <row r="37" spans="1:4" x14ac:dyDescent="0.25">
      <c r="A37" t="s">
        <v>894</v>
      </c>
      <c r="D37" s="14" t="str">
        <f>IF(COUNTIF($A$2:A37,A37)&gt;1,"duplicate","")</f>
        <v/>
      </c>
    </row>
    <row r="38" spans="1:4" x14ac:dyDescent="0.25">
      <c r="A38" t="s">
        <v>895</v>
      </c>
      <c r="D38" s="14" t="str">
        <f>IF(COUNTIF($A$2:A38,A38)&gt;1,"duplicate","")</f>
        <v/>
      </c>
    </row>
    <row r="39" spans="1:4" x14ac:dyDescent="0.25">
      <c r="A39" t="s">
        <v>896</v>
      </c>
      <c r="D39" s="14" t="str">
        <f>IF(COUNTIF($A$2:A39,A39)&gt;1,"duplicate","")</f>
        <v/>
      </c>
    </row>
    <row r="40" spans="1:4" x14ac:dyDescent="0.25">
      <c r="A40" t="s">
        <v>897</v>
      </c>
      <c r="D40" s="14" t="str">
        <f>IF(COUNTIF($A$2:A40,A40)&gt;1,"duplicate","")</f>
        <v/>
      </c>
    </row>
    <row r="41" spans="1:4" x14ac:dyDescent="0.25">
      <c r="A41" t="s">
        <v>898</v>
      </c>
      <c r="D41" s="14" t="str">
        <f>IF(COUNTIF($A$2:A41,A41)&gt;1,"duplicate","")</f>
        <v/>
      </c>
    </row>
    <row r="42" spans="1:4" x14ac:dyDescent="0.25">
      <c r="A42" t="s">
        <v>899</v>
      </c>
      <c r="D42" s="14" t="str">
        <f>IF(COUNTIF($A$2:A42,A42)&gt;1,"duplicate","")</f>
        <v/>
      </c>
    </row>
    <row r="43" spans="1:4" x14ac:dyDescent="0.25">
      <c r="A43" t="s">
        <v>900</v>
      </c>
      <c r="D43" s="14" t="str">
        <f>IF(COUNTIF($A$2:A43,A43)&gt;1,"duplicate","")</f>
        <v/>
      </c>
    </row>
    <row r="44" spans="1:4" x14ac:dyDescent="0.25">
      <c r="A44" t="s">
        <v>901</v>
      </c>
      <c r="D44" s="14" t="str">
        <f>IF(COUNTIF($A$2:A44,A44)&gt;1,"duplicate","")</f>
        <v/>
      </c>
    </row>
    <row r="45" spans="1:4" x14ac:dyDescent="0.25">
      <c r="A45" t="s">
        <v>902</v>
      </c>
      <c r="D45" s="14" t="str">
        <f>IF(COUNTIF($A$2:A45,A45)&gt;1,"duplicate","")</f>
        <v/>
      </c>
    </row>
    <row r="46" spans="1:4" x14ac:dyDescent="0.25">
      <c r="A46" t="s">
        <v>903</v>
      </c>
      <c r="D46" s="14" t="str">
        <f>IF(COUNTIF($A$2:A46,A46)&gt;1,"duplicate","")</f>
        <v/>
      </c>
    </row>
    <row r="47" spans="1:4" x14ac:dyDescent="0.25">
      <c r="A47" t="s">
        <v>904</v>
      </c>
      <c r="D47" s="14" t="str">
        <f>IF(COUNTIF($A$2:A47,A47)&gt;1,"duplicate","")</f>
        <v/>
      </c>
    </row>
    <row r="48" spans="1:4" x14ac:dyDescent="0.25">
      <c r="A48" t="s">
        <v>905</v>
      </c>
      <c r="D48" s="14" t="str">
        <f>IF(COUNTIF($A$2:A48,A48)&gt;1,"duplicate","")</f>
        <v/>
      </c>
    </row>
    <row r="49" spans="1:4" x14ac:dyDescent="0.25">
      <c r="A49" t="s">
        <v>906</v>
      </c>
      <c r="D49" s="14" t="str">
        <f>IF(COUNTIF($A$2:A49,A49)&gt;1,"duplicate","")</f>
        <v/>
      </c>
    </row>
    <row r="50" spans="1:4" x14ac:dyDescent="0.25">
      <c r="A50" t="s">
        <v>907</v>
      </c>
      <c r="D50" s="14" t="str">
        <f>IF(COUNTIF($A$2:A50,A50)&gt;1,"duplicate","")</f>
        <v/>
      </c>
    </row>
    <row r="51" spans="1:4" x14ac:dyDescent="0.25">
      <c r="A51" t="s">
        <v>908</v>
      </c>
      <c r="D51" s="14" t="str">
        <f>IF(COUNTIF($A$2:A51,A51)&gt;1,"duplicate","")</f>
        <v/>
      </c>
    </row>
    <row r="52" spans="1:4" x14ac:dyDescent="0.25">
      <c r="A52" t="s">
        <v>909</v>
      </c>
      <c r="D52" s="14" t="str">
        <f>IF(COUNTIF($A$2:A52,A52)&gt;1,"duplicate","")</f>
        <v/>
      </c>
    </row>
    <row r="53" spans="1:4" x14ac:dyDescent="0.25">
      <c r="A53" t="s">
        <v>910</v>
      </c>
      <c r="D53" s="14" t="str">
        <f>IF(COUNTIF($A$2:A53,A53)&gt;1,"duplicate","")</f>
        <v/>
      </c>
    </row>
    <row r="54" spans="1:4" x14ac:dyDescent="0.25">
      <c r="A54" t="s">
        <v>911</v>
      </c>
      <c r="D54" s="14" t="str">
        <f>IF(COUNTIF($A$2:A54,A54)&gt;1,"duplicate","")</f>
        <v/>
      </c>
    </row>
    <row r="55" spans="1:4" x14ac:dyDescent="0.25">
      <c r="A55" t="s">
        <v>912</v>
      </c>
      <c r="D55" s="14" t="str">
        <f>IF(COUNTIF($A$2:A55,A55)&gt;1,"duplicate","")</f>
        <v/>
      </c>
    </row>
    <row r="56" spans="1:4" x14ac:dyDescent="0.25">
      <c r="A56" t="s">
        <v>913</v>
      </c>
      <c r="D56" s="14" t="str">
        <f>IF(COUNTIF($A$2:A56,A56)&gt;1,"duplicate","")</f>
        <v/>
      </c>
    </row>
    <row r="57" spans="1:4" x14ac:dyDescent="0.25">
      <c r="A57" t="s">
        <v>914</v>
      </c>
      <c r="D57" s="14" t="str">
        <f>IF(COUNTIF($A$2:A57,A57)&gt;1,"duplicate","")</f>
        <v/>
      </c>
    </row>
    <row r="58" spans="1:4" x14ac:dyDescent="0.25">
      <c r="A58" t="s">
        <v>915</v>
      </c>
      <c r="D58" s="14" t="str">
        <f>IF(COUNTIF($A$2:A58,A58)&gt;1,"duplicate","")</f>
        <v/>
      </c>
    </row>
    <row r="59" spans="1:4" x14ac:dyDescent="0.25">
      <c r="A59" t="s">
        <v>916</v>
      </c>
      <c r="D59" s="14" t="str">
        <f>IF(COUNTIF($A$2:A59,A59)&gt;1,"duplicate","")</f>
        <v/>
      </c>
    </row>
    <row r="60" spans="1:4" x14ac:dyDescent="0.25">
      <c r="A60" t="s">
        <v>917</v>
      </c>
      <c r="D60" s="14" t="str">
        <f>IF(COUNTIF($A$2:A60,A60)&gt;1,"duplicate","")</f>
        <v/>
      </c>
    </row>
    <row r="61" spans="1:4" x14ac:dyDescent="0.25">
      <c r="A61" t="s">
        <v>918</v>
      </c>
      <c r="D61" s="14" t="str">
        <f>IF(COUNTIF($A$2:A61,A61)&gt;1,"duplicate","")</f>
        <v/>
      </c>
    </row>
    <row r="62" spans="1:4" x14ac:dyDescent="0.25">
      <c r="A62" t="s">
        <v>919</v>
      </c>
      <c r="D62" s="14" t="str">
        <f>IF(COUNTIF($A$2:A62,A62)&gt;1,"duplicate","")</f>
        <v/>
      </c>
    </row>
    <row r="63" spans="1:4" x14ac:dyDescent="0.25">
      <c r="A63" t="s">
        <v>920</v>
      </c>
      <c r="D63" s="14" t="str">
        <f>IF(COUNTIF($A$2:A63,A63)&gt;1,"duplicate","")</f>
        <v/>
      </c>
    </row>
    <row r="64" spans="1:4" x14ac:dyDescent="0.25">
      <c r="A64" t="s">
        <v>921</v>
      </c>
      <c r="D64" s="14" t="str">
        <f>IF(COUNTIF($A$2:A64,A64)&gt;1,"duplicate","")</f>
        <v/>
      </c>
    </row>
    <row r="65" spans="1:4" x14ac:dyDescent="0.25">
      <c r="A65" t="s">
        <v>922</v>
      </c>
      <c r="D65" s="14" t="str">
        <f>IF(COUNTIF($A$2:A65,A65)&gt;1,"duplicate","")</f>
        <v/>
      </c>
    </row>
    <row r="66" spans="1:4" x14ac:dyDescent="0.25">
      <c r="A66" t="s">
        <v>923</v>
      </c>
      <c r="D66" s="14" t="str">
        <f>IF(COUNTIF($A$2:A66,A66)&gt;1,"duplicate","")</f>
        <v/>
      </c>
    </row>
    <row r="67" spans="1:4" x14ac:dyDescent="0.25">
      <c r="A67" t="s">
        <v>924</v>
      </c>
      <c r="D67" s="14" t="str">
        <f>IF(COUNTIF($A$2:A67,A67)&gt;1,"duplicate","")</f>
        <v/>
      </c>
    </row>
    <row r="68" spans="1:4" x14ac:dyDescent="0.25">
      <c r="A68" t="s">
        <v>925</v>
      </c>
      <c r="D68" s="14" t="str">
        <f>IF(COUNTIF($A$2:A68,A68)&gt;1,"duplicate","")</f>
        <v/>
      </c>
    </row>
    <row r="69" spans="1:4" x14ac:dyDescent="0.25">
      <c r="A69" t="s">
        <v>926</v>
      </c>
      <c r="D69" s="14" t="str">
        <f>IF(COUNTIF($A$2:A69,A69)&gt;1,"duplicate","")</f>
        <v/>
      </c>
    </row>
    <row r="70" spans="1:4" x14ac:dyDescent="0.25">
      <c r="A70" t="s">
        <v>927</v>
      </c>
      <c r="D70" s="14" t="str">
        <f>IF(COUNTIF($A$2:A70,A70)&gt;1,"duplicate","")</f>
        <v/>
      </c>
    </row>
    <row r="71" spans="1:4" x14ac:dyDescent="0.25">
      <c r="A71" t="s">
        <v>928</v>
      </c>
      <c r="D71" s="14" t="str">
        <f>IF(COUNTIF($A$2:A71,A71)&gt;1,"duplicate","")</f>
        <v/>
      </c>
    </row>
    <row r="72" spans="1:4" x14ac:dyDescent="0.25">
      <c r="A72" t="s">
        <v>929</v>
      </c>
      <c r="D72" s="14" t="str">
        <f>IF(COUNTIF($A$2:A72,A72)&gt;1,"duplicate","")</f>
        <v/>
      </c>
    </row>
    <row r="73" spans="1:4" x14ac:dyDescent="0.25">
      <c r="A73" t="s">
        <v>930</v>
      </c>
      <c r="D73" s="14" t="str">
        <f>IF(COUNTIF($A$2:A73,A73)&gt;1,"duplicate","")</f>
        <v/>
      </c>
    </row>
    <row r="74" spans="1:4" x14ac:dyDescent="0.25">
      <c r="A74" t="s">
        <v>931</v>
      </c>
      <c r="D74" s="14" t="str">
        <f>IF(COUNTIF($A$2:A74,A74)&gt;1,"duplicate","")</f>
        <v/>
      </c>
    </row>
    <row r="75" spans="1:4" x14ac:dyDescent="0.25">
      <c r="A75" t="s">
        <v>932</v>
      </c>
      <c r="D75" s="14" t="str">
        <f>IF(COUNTIF($A$2:A75,A75)&gt;1,"duplicate","")</f>
        <v/>
      </c>
    </row>
    <row r="76" spans="1:4" x14ac:dyDescent="0.25">
      <c r="A76" t="s">
        <v>933</v>
      </c>
      <c r="D76" s="14" t="str">
        <f>IF(COUNTIF($A$2:A76,A76)&gt;1,"duplicate","")</f>
        <v/>
      </c>
    </row>
    <row r="77" spans="1:4" x14ac:dyDescent="0.25">
      <c r="A77" t="s">
        <v>934</v>
      </c>
      <c r="D77" s="14" t="str">
        <f>IF(COUNTIF($A$2:A77,A77)&gt;1,"duplicate","")</f>
        <v/>
      </c>
    </row>
    <row r="78" spans="1:4" x14ac:dyDescent="0.25">
      <c r="A78" t="s">
        <v>935</v>
      </c>
      <c r="D78" s="14" t="str">
        <f>IF(COUNTIF($A$2:A78,A78)&gt;1,"duplicate","")</f>
        <v/>
      </c>
    </row>
    <row r="79" spans="1:4" x14ac:dyDescent="0.25">
      <c r="A79" t="s">
        <v>936</v>
      </c>
      <c r="D79" s="14" t="str">
        <f>IF(COUNTIF($A$2:A79,A79)&gt;1,"duplicate","")</f>
        <v/>
      </c>
    </row>
    <row r="80" spans="1:4" x14ac:dyDescent="0.25">
      <c r="A80" t="s">
        <v>937</v>
      </c>
      <c r="D80" s="14" t="str">
        <f>IF(COUNTIF($A$2:A80,A80)&gt;1,"duplicate","")</f>
        <v/>
      </c>
    </row>
    <row r="81" spans="1:4" x14ac:dyDescent="0.25">
      <c r="A81" t="s">
        <v>938</v>
      </c>
      <c r="D81" s="14" t="str">
        <f>IF(COUNTIF($A$2:A81,A81)&gt;1,"duplicate","")</f>
        <v/>
      </c>
    </row>
    <row r="82" spans="1:4" x14ac:dyDescent="0.25">
      <c r="A82" t="s">
        <v>939</v>
      </c>
      <c r="D82" s="14" t="str">
        <f>IF(COUNTIF($A$2:A82,A82)&gt;1,"duplicate","")</f>
        <v/>
      </c>
    </row>
    <row r="83" spans="1:4" x14ac:dyDescent="0.25">
      <c r="A83" t="s">
        <v>940</v>
      </c>
      <c r="D83" s="14" t="str">
        <f>IF(COUNTIF($A$2:A83,A83)&gt;1,"duplicate","")</f>
        <v/>
      </c>
    </row>
    <row r="84" spans="1:4" x14ac:dyDescent="0.25">
      <c r="A84" t="s">
        <v>941</v>
      </c>
      <c r="D84" s="14" t="str">
        <f>IF(COUNTIF($A$2:A84,A84)&gt;1,"duplicate","")</f>
        <v/>
      </c>
    </row>
    <row r="85" spans="1:4" x14ac:dyDescent="0.25">
      <c r="A85" t="s">
        <v>942</v>
      </c>
      <c r="D85" s="14" t="str">
        <f>IF(COUNTIF($A$2:A85,A85)&gt;1,"duplicate","")</f>
        <v/>
      </c>
    </row>
    <row r="86" spans="1:4" x14ac:dyDescent="0.25">
      <c r="A86" t="s">
        <v>943</v>
      </c>
      <c r="D86" s="14" t="str">
        <f>IF(COUNTIF($A$2:A86,A86)&gt;1,"duplicate","")</f>
        <v/>
      </c>
    </row>
    <row r="87" spans="1:4" x14ac:dyDescent="0.25">
      <c r="A87" t="s">
        <v>944</v>
      </c>
      <c r="D87" s="14" t="str">
        <f>IF(COUNTIF($A$2:A87,A87)&gt;1,"duplicate","")</f>
        <v/>
      </c>
    </row>
    <row r="88" spans="1:4" x14ac:dyDescent="0.25">
      <c r="A88" t="s">
        <v>945</v>
      </c>
      <c r="D88" s="14" t="str">
        <f>IF(COUNTIF($A$2:A88,A88)&gt;1,"duplicate","")</f>
        <v/>
      </c>
    </row>
    <row r="89" spans="1:4" x14ac:dyDescent="0.25">
      <c r="A89" t="s">
        <v>946</v>
      </c>
      <c r="D89" s="14" t="str">
        <f>IF(COUNTIF($A$2:A89,A89)&gt;1,"duplicate","")</f>
        <v/>
      </c>
    </row>
    <row r="90" spans="1:4" x14ac:dyDescent="0.25">
      <c r="A90" t="s">
        <v>947</v>
      </c>
      <c r="D90" s="14" t="str">
        <f>IF(COUNTIF($A$2:A90,A90)&gt;1,"duplicate","")</f>
        <v/>
      </c>
    </row>
    <row r="91" spans="1:4" x14ac:dyDescent="0.25">
      <c r="A91" t="s">
        <v>948</v>
      </c>
      <c r="D91" s="14" t="str">
        <f>IF(COUNTIF($A$2:A91,A91)&gt;1,"duplicate","")</f>
        <v/>
      </c>
    </row>
    <row r="92" spans="1:4" x14ac:dyDescent="0.25">
      <c r="A92" t="s">
        <v>949</v>
      </c>
      <c r="D92" s="14" t="str">
        <f>IF(COUNTIF($A$2:A92,A92)&gt;1,"duplicate","")</f>
        <v/>
      </c>
    </row>
    <row r="93" spans="1:4" x14ac:dyDescent="0.25">
      <c r="A93" t="s">
        <v>950</v>
      </c>
      <c r="D93" s="14" t="str">
        <f>IF(COUNTIF($A$2:A93,A93)&gt;1,"duplicate","")</f>
        <v/>
      </c>
    </row>
    <row r="94" spans="1:4" x14ac:dyDescent="0.25">
      <c r="A94" t="s">
        <v>951</v>
      </c>
      <c r="D94" s="14" t="str">
        <f>IF(COUNTIF($A$2:A94,A94)&gt;1,"duplicate","")</f>
        <v/>
      </c>
    </row>
    <row r="95" spans="1:4" x14ac:dyDescent="0.25">
      <c r="A95" t="s">
        <v>952</v>
      </c>
      <c r="D95" s="14" t="str">
        <f>IF(COUNTIF($A$2:A95,A95)&gt;1,"duplicate","")</f>
        <v/>
      </c>
    </row>
    <row r="96" spans="1:4" x14ac:dyDescent="0.25">
      <c r="A96" t="s">
        <v>953</v>
      </c>
      <c r="D96" s="14" t="str">
        <f>IF(COUNTIF($A$2:A96,A96)&gt;1,"duplicate","")</f>
        <v/>
      </c>
    </row>
    <row r="97" spans="1:4" x14ac:dyDescent="0.25">
      <c r="A97" t="s">
        <v>954</v>
      </c>
      <c r="D97" s="14" t="str">
        <f>IF(COUNTIF($A$2:A97,A97)&gt;1,"duplicate","")</f>
        <v/>
      </c>
    </row>
    <row r="98" spans="1:4" x14ac:dyDescent="0.25">
      <c r="A98" t="s">
        <v>955</v>
      </c>
      <c r="D98" s="14" t="str">
        <f>IF(COUNTIF($A$2:A98,A98)&gt;1,"duplicate","")</f>
        <v/>
      </c>
    </row>
    <row r="99" spans="1:4" x14ac:dyDescent="0.25">
      <c r="A99" t="s">
        <v>956</v>
      </c>
      <c r="D99" s="14" t="str">
        <f>IF(COUNTIF($A$2:A99,A99)&gt;1,"duplicate","")</f>
        <v/>
      </c>
    </row>
    <row r="100" spans="1:4" x14ac:dyDescent="0.25">
      <c r="A100" t="s">
        <v>957</v>
      </c>
      <c r="D100" s="14" t="str">
        <f>IF(COUNTIF($A$2:A100,A100)&gt;1,"duplicate","")</f>
        <v/>
      </c>
    </row>
    <row r="101" spans="1:4" x14ac:dyDescent="0.25">
      <c r="A101" t="s">
        <v>958</v>
      </c>
      <c r="D101" s="14" t="str">
        <f>IF(COUNTIF($A$2:A101,A101)&gt;1,"duplicate","")</f>
        <v/>
      </c>
    </row>
    <row r="102" spans="1:4" x14ac:dyDescent="0.25">
      <c r="A102" t="s">
        <v>959</v>
      </c>
      <c r="D102" s="14" t="str">
        <f>IF(COUNTIF($A$2:A102,A102)&gt;1,"duplicate","")</f>
        <v/>
      </c>
    </row>
    <row r="103" spans="1:4" x14ac:dyDescent="0.25">
      <c r="A103" t="s">
        <v>960</v>
      </c>
      <c r="D103" s="14" t="str">
        <f>IF(COUNTIF($A$2:A103,A103)&gt;1,"duplicate","")</f>
        <v/>
      </c>
    </row>
    <row r="104" spans="1:4" x14ac:dyDescent="0.25">
      <c r="A104" t="s">
        <v>961</v>
      </c>
      <c r="D104" s="14" t="str">
        <f>IF(COUNTIF($A$2:A104,A104)&gt;1,"duplicate","")</f>
        <v/>
      </c>
    </row>
    <row r="105" spans="1:4" x14ac:dyDescent="0.25">
      <c r="A105" t="s">
        <v>962</v>
      </c>
      <c r="D105" s="14" t="str">
        <f>IF(COUNTIF($A$2:A105,A105)&gt;1,"duplicate","")</f>
        <v/>
      </c>
    </row>
    <row r="106" spans="1:4" x14ac:dyDescent="0.25">
      <c r="A106" t="s">
        <v>963</v>
      </c>
      <c r="D106" s="14" t="str">
        <f>IF(COUNTIF($A$2:A106,A106)&gt;1,"duplicate","")</f>
        <v/>
      </c>
    </row>
    <row r="107" spans="1:4" x14ac:dyDescent="0.25">
      <c r="A107" t="s">
        <v>964</v>
      </c>
      <c r="D107" s="14" t="str">
        <f>IF(COUNTIF($A$2:A107,A107)&gt;1,"duplicate","")</f>
        <v/>
      </c>
    </row>
    <row r="108" spans="1:4" x14ac:dyDescent="0.25">
      <c r="A108" t="s">
        <v>965</v>
      </c>
      <c r="D108" s="14" t="str">
        <f>IF(COUNTIF($A$2:A108,A108)&gt;1,"duplicate","")</f>
        <v/>
      </c>
    </row>
    <row r="109" spans="1:4" x14ac:dyDescent="0.25">
      <c r="A109" t="s">
        <v>966</v>
      </c>
      <c r="D109" s="14" t="str">
        <f>IF(COUNTIF($A$2:A109,A109)&gt;1,"duplicate","")</f>
        <v/>
      </c>
    </row>
    <row r="110" spans="1:4" x14ac:dyDescent="0.25">
      <c r="A110" t="s">
        <v>967</v>
      </c>
      <c r="D110" s="14" t="str">
        <f>IF(COUNTIF($A$2:A110,A110)&gt;1,"duplicate","")</f>
        <v/>
      </c>
    </row>
    <row r="111" spans="1:4" x14ac:dyDescent="0.25">
      <c r="A111" t="s">
        <v>968</v>
      </c>
      <c r="D111" s="14" t="str">
        <f>IF(COUNTIF($A$2:A111,A111)&gt;1,"duplicate","")</f>
        <v/>
      </c>
    </row>
    <row r="112" spans="1:4" x14ac:dyDescent="0.25">
      <c r="A112" t="s">
        <v>969</v>
      </c>
      <c r="D112" s="14" t="str">
        <f>IF(COUNTIF($A$2:A112,A112)&gt;1,"duplicate","")</f>
        <v/>
      </c>
    </row>
    <row r="113" spans="1:4" x14ac:dyDescent="0.25">
      <c r="A113" t="s">
        <v>970</v>
      </c>
      <c r="D113" s="14" t="str">
        <f>IF(COUNTIF($A$2:A113,A113)&gt;1,"duplicate","")</f>
        <v/>
      </c>
    </row>
    <row r="114" spans="1:4" x14ac:dyDescent="0.25">
      <c r="A114" t="s">
        <v>971</v>
      </c>
      <c r="D114" s="14" t="str">
        <f>IF(COUNTIF($A$2:A114,A114)&gt;1,"duplicate","")</f>
        <v/>
      </c>
    </row>
    <row r="115" spans="1:4" x14ac:dyDescent="0.25">
      <c r="A115" t="s">
        <v>972</v>
      </c>
      <c r="D115" s="14" t="str">
        <f>IF(COUNTIF($A$2:A115,A115)&gt;1,"duplicate","")</f>
        <v/>
      </c>
    </row>
    <row r="116" spans="1:4" x14ac:dyDescent="0.25">
      <c r="A116" t="s">
        <v>973</v>
      </c>
      <c r="D116" s="14" t="str">
        <f>IF(COUNTIF($A$2:A116,A116)&gt;1,"duplicate","")</f>
        <v/>
      </c>
    </row>
    <row r="117" spans="1:4" x14ac:dyDescent="0.25">
      <c r="A117" t="s">
        <v>974</v>
      </c>
      <c r="D117" s="14" t="str">
        <f>IF(COUNTIF($A$2:A117,A117)&gt;1,"duplicate","")</f>
        <v/>
      </c>
    </row>
    <row r="118" spans="1:4" x14ac:dyDescent="0.25">
      <c r="A118" t="s">
        <v>975</v>
      </c>
      <c r="D118" s="14" t="str">
        <f>IF(COUNTIF($A$2:A118,A118)&gt;1,"duplicate","")</f>
        <v/>
      </c>
    </row>
    <row r="119" spans="1:4" x14ac:dyDescent="0.25">
      <c r="A119" t="s">
        <v>976</v>
      </c>
      <c r="D119" s="14" t="str">
        <f>IF(COUNTIF($A$2:A119,A119)&gt;1,"duplicate","")</f>
        <v/>
      </c>
    </row>
    <row r="120" spans="1:4" x14ac:dyDescent="0.25">
      <c r="A120" t="s">
        <v>977</v>
      </c>
      <c r="D120" s="14" t="str">
        <f>IF(COUNTIF($A$2:A120,A120)&gt;1,"duplicate","")</f>
        <v/>
      </c>
    </row>
    <row r="121" spans="1:4" x14ac:dyDescent="0.25">
      <c r="A121" t="s">
        <v>978</v>
      </c>
      <c r="D121" s="14" t="str">
        <f>IF(COUNTIF($A$2:A121,A121)&gt;1,"duplicate","")</f>
        <v/>
      </c>
    </row>
    <row r="122" spans="1:4" x14ac:dyDescent="0.25">
      <c r="A122" t="s">
        <v>979</v>
      </c>
      <c r="D122" s="14" t="str">
        <f>IF(COUNTIF($A$2:A122,A122)&gt;1,"duplicate","")</f>
        <v/>
      </c>
    </row>
    <row r="123" spans="1:4" x14ac:dyDescent="0.25">
      <c r="A123" t="s">
        <v>980</v>
      </c>
      <c r="D123" s="14" t="str">
        <f>IF(COUNTIF($A$2:A123,A123)&gt;1,"duplicate","")</f>
        <v/>
      </c>
    </row>
    <row r="124" spans="1:4" x14ac:dyDescent="0.25">
      <c r="A124" t="s">
        <v>981</v>
      </c>
      <c r="D124" s="14" t="str">
        <f>IF(COUNTIF($A$2:A124,A124)&gt;1,"duplicate","")</f>
        <v/>
      </c>
    </row>
    <row r="125" spans="1:4" x14ac:dyDescent="0.25">
      <c r="A125" t="s">
        <v>982</v>
      </c>
      <c r="D125" s="14" t="str">
        <f>IF(COUNTIF($A$2:A125,A125)&gt;1,"duplicate","")</f>
        <v/>
      </c>
    </row>
    <row r="126" spans="1:4" x14ac:dyDescent="0.25">
      <c r="A126" t="s">
        <v>983</v>
      </c>
      <c r="D126" s="14" t="str">
        <f>IF(COUNTIF($A$2:A126,A126)&gt;1,"duplicate","")</f>
        <v/>
      </c>
    </row>
    <row r="127" spans="1:4" x14ac:dyDescent="0.25">
      <c r="A127" t="s">
        <v>984</v>
      </c>
      <c r="D127" s="14" t="str">
        <f>IF(COUNTIF($A$2:A127,A127)&gt;1,"duplicate","")</f>
        <v/>
      </c>
    </row>
    <row r="128" spans="1:4" x14ac:dyDescent="0.25">
      <c r="A128" t="s">
        <v>985</v>
      </c>
      <c r="D128" s="14" t="str">
        <f>IF(COUNTIF($A$2:A128,A128)&gt;1,"duplicate","")</f>
        <v/>
      </c>
    </row>
    <row r="129" spans="1:4" x14ac:dyDescent="0.25">
      <c r="A129" t="s">
        <v>986</v>
      </c>
      <c r="D129" s="14" t="str">
        <f>IF(COUNTIF($A$2:A129,A129)&gt;1,"duplicate","")</f>
        <v/>
      </c>
    </row>
    <row r="130" spans="1:4" x14ac:dyDescent="0.25">
      <c r="A130" t="s">
        <v>987</v>
      </c>
      <c r="D130" s="14" t="str">
        <f>IF(COUNTIF($A$2:A130,A130)&gt;1,"duplicate","")</f>
        <v/>
      </c>
    </row>
    <row r="131" spans="1:4" x14ac:dyDescent="0.25">
      <c r="A131" t="s">
        <v>988</v>
      </c>
      <c r="D131" s="14" t="str">
        <f>IF(COUNTIF($A$2:A131,A131)&gt;1,"duplicate","")</f>
        <v/>
      </c>
    </row>
    <row r="132" spans="1:4" x14ac:dyDescent="0.25">
      <c r="A132" t="s">
        <v>989</v>
      </c>
      <c r="D132" s="14" t="str">
        <f>IF(COUNTIF($A$2:A132,A132)&gt;1,"duplicate","")</f>
        <v/>
      </c>
    </row>
    <row r="133" spans="1:4" x14ac:dyDescent="0.25">
      <c r="A133" t="s">
        <v>990</v>
      </c>
      <c r="D133" s="14" t="str">
        <f>IF(COUNTIF($A$2:A133,A133)&gt;1,"duplicate","")</f>
        <v/>
      </c>
    </row>
    <row r="134" spans="1:4" x14ac:dyDescent="0.25">
      <c r="A134" t="s">
        <v>991</v>
      </c>
      <c r="D134" s="14" t="str">
        <f>IF(COUNTIF($A$2:A134,A134)&gt;1,"duplicate","")</f>
        <v/>
      </c>
    </row>
    <row r="135" spans="1:4" x14ac:dyDescent="0.25">
      <c r="A135" t="s">
        <v>992</v>
      </c>
      <c r="D135" s="14" t="str">
        <f>IF(COUNTIF($A$2:A135,A135)&gt;1,"duplicate","")</f>
        <v/>
      </c>
    </row>
    <row r="136" spans="1:4" x14ac:dyDescent="0.25">
      <c r="A136" t="s">
        <v>993</v>
      </c>
      <c r="D136" s="14" t="str">
        <f>IF(COUNTIF($A$2:A136,A136)&gt;1,"duplicate","")</f>
        <v/>
      </c>
    </row>
    <row r="137" spans="1:4" x14ac:dyDescent="0.25">
      <c r="A137" t="s">
        <v>994</v>
      </c>
      <c r="D137" s="14" t="str">
        <f>IF(COUNTIF($A$2:A137,A137)&gt;1,"duplicate","")</f>
        <v/>
      </c>
    </row>
    <row r="138" spans="1:4" x14ac:dyDescent="0.25">
      <c r="A138" t="s">
        <v>995</v>
      </c>
      <c r="D138" s="14" t="str">
        <f>IF(COUNTIF($A$2:A138,A138)&gt;1,"duplicate","")</f>
        <v/>
      </c>
    </row>
    <row r="139" spans="1:4" x14ac:dyDescent="0.25">
      <c r="A139" t="s">
        <v>996</v>
      </c>
      <c r="D139" s="14" t="str">
        <f>IF(COUNTIF($A$2:A139,A139)&gt;1,"duplicate","")</f>
        <v/>
      </c>
    </row>
    <row r="140" spans="1:4" x14ac:dyDescent="0.25">
      <c r="A140" t="s">
        <v>997</v>
      </c>
      <c r="D140" s="14" t="str">
        <f>IF(COUNTIF($A$2:A140,A140)&gt;1,"duplicate","")</f>
        <v/>
      </c>
    </row>
    <row r="141" spans="1:4" x14ac:dyDescent="0.25">
      <c r="A141" t="s">
        <v>998</v>
      </c>
      <c r="D141" s="14" t="str">
        <f>IF(COUNTIF($A$2:A141,A141)&gt;1,"duplicate","")</f>
        <v/>
      </c>
    </row>
    <row r="142" spans="1:4" x14ac:dyDescent="0.25">
      <c r="A142" t="s">
        <v>999</v>
      </c>
      <c r="D142" s="14" t="str">
        <f>IF(COUNTIF($A$2:A142,A142)&gt;1,"duplicate","")</f>
        <v/>
      </c>
    </row>
    <row r="143" spans="1:4" x14ac:dyDescent="0.25">
      <c r="A143" t="s">
        <v>1000</v>
      </c>
      <c r="D143" s="14" t="str">
        <f>IF(COUNTIF($A$2:A143,A143)&gt;1,"duplicate","")</f>
        <v/>
      </c>
    </row>
    <row r="144" spans="1:4" x14ac:dyDescent="0.25">
      <c r="A144" t="s">
        <v>1001</v>
      </c>
      <c r="D144" s="14" t="str">
        <f>IF(COUNTIF($A$2:A144,A144)&gt;1,"duplicate","")</f>
        <v/>
      </c>
    </row>
    <row r="145" spans="1:4" x14ac:dyDescent="0.25">
      <c r="A145" t="s">
        <v>1002</v>
      </c>
      <c r="D145" s="14" t="str">
        <f>IF(COUNTIF($A$2:A145,A145)&gt;1,"duplicate","")</f>
        <v/>
      </c>
    </row>
    <row r="146" spans="1:4" x14ac:dyDescent="0.25">
      <c r="A146" t="s">
        <v>1003</v>
      </c>
      <c r="D146" s="14" t="str">
        <f>IF(COUNTIF($A$2:A146,A146)&gt;1,"duplicate","")</f>
        <v/>
      </c>
    </row>
    <row r="147" spans="1:4" x14ac:dyDescent="0.25">
      <c r="A147" t="s">
        <v>1004</v>
      </c>
      <c r="D147" s="14" t="str">
        <f>IF(COUNTIF($A$2:A147,A147)&gt;1,"duplicate","")</f>
        <v/>
      </c>
    </row>
    <row r="148" spans="1:4" x14ac:dyDescent="0.25">
      <c r="A148" t="s">
        <v>1005</v>
      </c>
      <c r="D148" s="14" t="str">
        <f>IF(COUNTIF($A$2:A148,A148)&gt;1,"duplicate","")</f>
        <v/>
      </c>
    </row>
    <row r="149" spans="1:4" x14ac:dyDescent="0.25">
      <c r="A149" t="s">
        <v>1006</v>
      </c>
      <c r="D149" s="14" t="str">
        <f>IF(COUNTIF($A$2:A149,A149)&gt;1,"duplicate","")</f>
        <v/>
      </c>
    </row>
    <row r="150" spans="1:4" x14ac:dyDescent="0.25">
      <c r="A150" t="s">
        <v>1007</v>
      </c>
      <c r="D150" s="14" t="str">
        <f>IF(COUNTIF($A$2:A150,A150)&gt;1,"duplicate","")</f>
        <v/>
      </c>
    </row>
    <row r="151" spans="1:4" x14ac:dyDescent="0.25">
      <c r="A151" t="s">
        <v>1008</v>
      </c>
      <c r="D151" s="14" t="str">
        <f>IF(COUNTIF($A$2:A151,A151)&gt;1,"duplicate","")</f>
        <v/>
      </c>
    </row>
    <row r="152" spans="1:4" x14ac:dyDescent="0.25">
      <c r="A152" t="s">
        <v>1009</v>
      </c>
      <c r="D152" s="14" t="str">
        <f>IF(COUNTIF($A$2:A152,A152)&gt;1,"duplicate","")</f>
        <v/>
      </c>
    </row>
    <row r="153" spans="1:4" x14ac:dyDescent="0.25">
      <c r="A153" t="s">
        <v>1010</v>
      </c>
      <c r="D153" s="14" t="str">
        <f>IF(COUNTIF($A$2:A153,A153)&gt;1,"duplicate","")</f>
        <v/>
      </c>
    </row>
    <row r="154" spans="1:4" x14ac:dyDescent="0.25">
      <c r="A154" t="s">
        <v>1011</v>
      </c>
      <c r="D154" s="14" t="str">
        <f>IF(COUNTIF($A$2:A154,A154)&gt;1,"duplicate","")</f>
        <v/>
      </c>
    </row>
    <row r="155" spans="1:4" x14ac:dyDescent="0.25">
      <c r="A155" t="s">
        <v>1012</v>
      </c>
      <c r="D155" s="14" t="str">
        <f>IF(COUNTIF($A$2:A155,A155)&gt;1,"duplicate","")</f>
        <v/>
      </c>
    </row>
    <row r="156" spans="1:4" x14ac:dyDescent="0.25">
      <c r="A156" t="s">
        <v>1013</v>
      </c>
      <c r="D156" s="14" t="str">
        <f>IF(COUNTIF($A$2:A156,A156)&gt;1,"duplicate","")</f>
        <v/>
      </c>
    </row>
    <row r="157" spans="1:4" x14ac:dyDescent="0.25">
      <c r="A157" t="s">
        <v>1014</v>
      </c>
      <c r="D157" s="14" t="str">
        <f>IF(COUNTIF($A$2:A157,A157)&gt;1,"duplicate","")</f>
        <v/>
      </c>
    </row>
    <row r="158" spans="1:4" x14ac:dyDescent="0.25">
      <c r="A158" t="s">
        <v>1015</v>
      </c>
      <c r="D158" s="14" t="str">
        <f>IF(COUNTIF($A$2:A158,A158)&gt;1,"duplicate","")</f>
        <v/>
      </c>
    </row>
    <row r="159" spans="1:4" x14ac:dyDescent="0.25">
      <c r="A159" t="s">
        <v>1016</v>
      </c>
      <c r="D159" s="14" t="str">
        <f>IF(COUNTIF($A$2:A159,A159)&gt;1,"duplicate","")</f>
        <v/>
      </c>
    </row>
    <row r="160" spans="1:4" x14ac:dyDescent="0.25">
      <c r="A160" t="s">
        <v>1017</v>
      </c>
      <c r="D160" s="14" t="str">
        <f>IF(COUNTIF($A$2:A160,A160)&gt;1,"duplicate","")</f>
        <v/>
      </c>
    </row>
    <row r="161" spans="1:4" x14ac:dyDescent="0.25">
      <c r="A161" t="s">
        <v>1018</v>
      </c>
      <c r="D161" s="14" t="str">
        <f>IF(COUNTIF($A$2:A161,A161)&gt;1,"duplicate","")</f>
        <v/>
      </c>
    </row>
    <row r="162" spans="1:4" x14ac:dyDescent="0.25">
      <c r="A162" t="s">
        <v>1019</v>
      </c>
      <c r="D162" s="14" t="str">
        <f>IF(COUNTIF($A$2:A162,A162)&gt;1,"duplicate","")</f>
        <v/>
      </c>
    </row>
    <row r="163" spans="1:4" x14ac:dyDescent="0.25">
      <c r="A163" t="s">
        <v>1020</v>
      </c>
      <c r="D163" s="14" t="str">
        <f>IF(COUNTIF($A$2:A163,A163)&gt;1,"duplicate","")</f>
        <v/>
      </c>
    </row>
    <row r="164" spans="1:4" x14ac:dyDescent="0.25">
      <c r="A164" t="s">
        <v>1021</v>
      </c>
      <c r="D164" s="14" t="str">
        <f>IF(COUNTIF($A$2:A164,A164)&gt;1,"duplicate","")</f>
        <v/>
      </c>
    </row>
    <row r="165" spans="1:4" x14ac:dyDescent="0.25">
      <c r="A165" t="s">
        <v>1022</v>
      </c>
      <c r="D165" s="14" t="str">
        <f>IF(COUNTIF($A$2:A165,A165)&gt;1,"duplicate","")</f>
        <v/>
      </c>
    </row>
    <row r="166" spans="1:4" x14ac:dyDescent="0.25">
      <c r="A166" t="s">
        <v>1023</v>
      </c>
      <c r="D166" s="14" t="str">
        <f>IF(COUNTIF($A$2:A166,A166)&gt;1,"duplicate","")</f>
        <v/>
      </c>
    </row>
    <row r="167" spans="1:4" x14ac:dyDescent="0.25">
      <c r="A167" t="s">
        <v>1024</v>
      </c>
      <c r="D167" s="14" t="str">
        <f>IF(COUNTIF($A$2:A167,A167)&gt;1,"duplicate","")</f>
        <v/>
      </c>
    </row>
    <row r="168" spans="1:4" x14ac:dyDescent="0.25">
      <c r="A168" t="s">
        <v>1025</v>
      </c>
      <c r="D168" s="14" t="str">
        <f>IF(COUNTIF($A$2:A168,A168)&gt;1,"duplicate","")</f>
        <v/>
      </c>
    </row>
    <row r="169" spans="1:4" x14ac:dyDescent="0.25">
      <c r="A169" t="s">
        <v>1026</v>
      </c>
      <c r="D169" s="14" t="str">
        <f>IF(COUNTIF($A$2:A169,A169)&gt;1,"duplicate","")</f>
        <v/>
      </c>
    </row>
    <row r="170" spans="1:4" x14ac:dyDescent="0.25">
      <c r="A170" t="s">
        <v>1027</v>
      </c>
      <c r="D170" s="14" t="str">
        <f>IF(COUNTIF($A$2:A170,A170)&gt;1,"duplicate","")</f>
        <v/>
      </c>
    </row>
    <row r="171" spans="1:4" x14ac:dyDescent="0.25">
      <c r="A171" t="s">
        <v>1028</v>
      </c>
      <c r="D171" s="14" t="str">
        <f>IF(COUNTIF($A$2:A171,A171)&gt;1,"duplicate","")</f>
        <v/>
      </c>
    </row>
    <row r="172" spans="1:4" x14ac:dyDescent="0.25">
      <c r="A172" t="s">
        <v>1029</v>
      </c>
      <c r="D172" s="14" t="str">
        <f>IF(COUNTIF($A$2:A172,A172)&gt;1,"duplicate","")</f>
        <v/>
      </c>
    </row>
    <row r="173" spans="1:4" x14ac:dyDescent="0.25">
      <c r="A173" t="s">
        <v>1030</v>
      </c>
      <c r="D173" s="14" t="str">
        <f>IF(COUNTIF($A$2:A173,A173)&gt;1,"duplicate","")</f>
        <v/>
      </c>
    </row>
    <row r="174" spans="1:4" x14ac:dyDescent="0.25">
      <c r="A174" t="s">
        <v>1031</v>
      </c>
      <c r="D174" s="14" t="str">
        <f>IF(COUNTIF($A$2:A174,A174)&gt;1,"duplicate","")</f>
        <v/>
      </c>
    </row>
    <row r="175" spans="1:4" x14ac:dyDescent="0.25">
      <c r="A175" t="s">
        <v>1032</v>
      </c>
      <c r="D175" s="14" t="str">
        <f>IF(COUNTIF($A$2:A175,A175)&gt;1,"duplicate","")</f>
        <v/>
      </c>
    </row>
    <row r="176" spans="1:4" x14ac:dyDescent="0.25">
      <c r="A176" t="s">
        <v>1033</v>
      </c>
      <c r="D176" s="14" t="str">
        <f>IF(COUNTIF($A$2:A176,A176)&gt;1,"duplicate","")</f>
        <v/>
      </c>
    </row>
    <row r="177" spans="1:4" x14ac:dyDescent="0.25">
      <c r="A177" t="s">
        <v>1034</v>
      </c>
      <c r="D177" s="14" t="str">
        <f>IF(COUNTIF($A$2:A177,A177)&gt;1,"duplicate","")</f>
        <v/>
      </c>
    </row>
    <row r="178" spans="1:4" x14ac:dyDescent="0.25">
      <c r="A178" t="s">
        <v>1035</v>
      </c>
      <c r="D178" s="14" t="str">
        <f>IF(COUNTIF($A$2:A178,A178)&gt;1,"duplicate","")</f>
        <v/>
      </c>
    </row>
    <row r="179" spans="1:4" x14ac:dyDescent="0.25">
      <c r="A179" t="s">
        <v>1036</v>
      </c>
      <c r="D179" s="14" t="str">
        <f>IF(COUNTIF($A$2:A179,A179)&gt;1,"duplicate","")</f>
        <v/>
      </c>
    </row>
    <row r="180" spans="1:4" x14ac:dyDescent="0.25">
      <c r="A180" t="s">
        <v>1037</v>
      </c>
      <c r="D180" s="14" t="str">
        <f>IF(COUNTIF($A$2:A180,A180)&gt;1,"duplicate","")</f>
        <v/>
      </c>
    </row>
    <row r="181" spans="1:4" x14ac:dyDescent="0.25">
      <c r="A181" t="s">
        <v>1038</v>
      </c>
      <c r="D181" s="14" t="str">
        <f>IF(COUNTIF($A$2:A181,A181)&gt;1,"duplicate","")</f>
        <v/>
      </c>
    </row>
    <row r="182" spans="1:4" x14ac:dyDescent="0.25">
      <c r="A182" t="s">
        <v>1039</v>
      </c>
      <c r="D182" s="14" t="str">
        <f>IF(COUNTIF($A$2:A182,A182)&gt;1,"duplicate","")</f>
        <v/>
      </c>
    </row>
    <row r="183" spans="1:4" x14ac:dyDescent="0.25">
      <c r="A183" t="s">
        <v>1040</v>
      </c>
      <c r="D183" s="14" t="str">
        <f>IF(COUNTIF($A$2:A183,A183)&gt;1,"duplicate","")</f>
        <v/>
      </c>
    </row>
    <row r="184" spans="1:4" x14ac:dyDescent="0.25">
      <c r="A184" t="s">
        <v>1041</v>
      </c>
      <c r="D184" s="14" t="str">
        <f>IF(COUNTIF($A$2:A184,A184)&gt;1,"duplicate","")</f>
        <v/>
      </c>
    </row>
    <row r="185" spans="1:4" x14ac:dyDescent="0.25">
      <c r="A185" t="s">
        <v>1042</v>
      </c>
      <c r="D185" s="14" t="str">
        <f>IF(COUNTIF($A$2:A185,A185)&gt;1,"duplicate","")</f>
        <v/>
      </c>
    </row>
    <row r="186" spans="1:4" x14ac:dyDescent="0.25">
      <c r="A186" t="s">
        <v>1043</v>
      </c>
      <c r="D186" s="14" t="str">
        <f>IF(COUNTIF($A$2:A186,A186)&gt;1,"duplicate","")</f>
        <v/>
      </c>
    </row>
    <row r="187" spans="1:4" x14ac:dyDescent="0.25">
      <c r="A187" t="s">
        <v>1044</v>
      </c>
      <c r="D187" s="14" t="str">
        <f>IF(COUNTIF($A$2:A187,A187)&gt;1,"duplicate","")</f>
        <v/>
      </c>
    </row>
    <row r="188" spans="1:4" x14ac:dyDescent="0.25">
      <c r="A188" t="s">
        <v>1045</v>
      </c>
      <c r="D188" s="14" t="str">
        <f>IF(COUNTIF($A$2:A188,A188)&gt;1,"duplicate","")</f>
        <v/>
      </c>
    </row>
    <row r="189" spans="1:4" x14ac:dyDescent="0.25">
      <c r="A189" t="s">
        <v>1046</v>
      </c>
      <c r="D189" s="14" t="str">
        <f>IF(COUNTIF($A$2:A189,A189)&gt;1,"duplicate","")</f>
        <v/>
      </c>
    </row>
    <row r="190" spans="1:4" x14ac:dyDescent="0.25">
      <c r="A190" t="s">
        <v>1047</v>
      </c>
      <c r="D190" s="14" t="str">
        <f>IF(COUNTIF($A$2:A190,A190)&gt;1,"duplicate","")</f>
        <v/>
      </c>
    </row>
    <row r="191" spans="1:4" x14ac:dyDescent="0.25">
      <c r="A191" t="s">
        <v>1048</v>
      </c>
      <c r="D191" s="14" t="str">
        <f>IF(COUNTIF($A$2:A191,A191)&gt;1,"duplicate","")</f>
        <v/>
      </c>
    </row>
    <row r="192" spans="1:4" x14ac:dyDescent="0.25">
      <c r="A192" t="s">
        <v>1049</v>
      </c>
      <c r="D192" s="14" t="str">
        <f>IF(COUNTIF($A$2:A192,A192)&gt;1,"duplicate","")</f>
        <v/>
      </c>
    </row>
    <row r="193" spans="1:4" x14ac:dyDescent="0.25">
      <c r="A193" t="s">
        <v>1050</v>
      </c>
      <c r="D193" s="14" t="str">
        <f>IF(COUNTIF($A$2:A193,A193)&gt;1,"duplicate","")</f>
        <v/>
      </c>
    </row>
    <row r="194" spans="1:4" x14ac:dyDescent="0.25">
      <c r="A194" t="s">
        <v>1051</v>
      </c>
      <c r="D194" s="14" t="str">
        <f>IF(COUNTIF($A$2:A194,A194)&gt;1,"duplicate","")</f>
        <v/>
      </c>
    </row>
    <row r="195" spans="1:4" x14ac:dyDescent="0.25">
      <c r="A195" t="s">
        <v>1052</v>
      </c>
      <c r="D195" s="14" t="str">
        <f>IF(COUNTIF($A$2:A195,A195)&gt;1,"duplicate","")</f>
        <v/>
      </c>
    </row>
    <row r="196" spans="1:4" x14ac:dyDescent="0.25">
      <c r="A196" t="s">
        <v>1053</v>
      </c>
      <c r="D196" s="14" t="str">
        <f>IF(COUNTIF($A$2:A196,A196)&gt;1,"duplicate","")</f>
        <v/>
      </c>
    </row>
    <row r="197" spans="1:4" x14ac:dyDescent="0.25">
      <c r="A197" t="s">
        <v>1054</v>
      </c>
      <c r="D197" s="14" t="str">
        <f>IF(COUNTIF($A$2:A197,A197)&gt;1,"duplicate","")</f>
        <v/>
      </c>
    </row>
    <row r="198" spans="1:4" x14ac:dyDescent="0.25">
      <c r="A198" t="s">
        <v>1055</v>
      </c>
      <c r="D198" s="14" t="str">
        <f>IF(COUNTIF($A$2:A198,A198)&gt;1,"duplicate","")</f>
        <v/>
      </c>
    </row>
    <row r="199" spans="1:4" x14ac:dyDescent="0.25">
      <c r="A199" t="s">
        <v>1056</v>
      </c>
      <c r="D199" s="14" t="str">
        <f>IF(COUNTIF($A$2:A199,A199)&gt;1,"duplicate","")</f>
        <v/>
      </c>
    </row>
    <row r="200" spans="1:4" x14ac:dyDescent="0.25">
      <c r="A200" t="s">
        <v>1057</v>
      </c>
      <c r="D200" s="14" t="str">
        <f>IF(COUNTIF($A$2:A200,A200)&gt;1,"duplicate","")</f>
        <v/>
      </c>
    </row>
    <row r="201" spans="1:4" x14ac:dyDescent="0.25">
      <c r="A201" t="s">
        <v>1058</v>
      </c>
      <c r="D201" s="14" t="str">
        <f>IF(COUNTIF($A$2:A201,A201)&gt;1,"duplicate","")</f>
        <v/>
      </c>
    </row>
    <row r="202" spans="1:4" x14ac:dyDescent="0.25">
      <c r="A202" t="s">
        <v>1059</v>
      </c>
      <c r="D202" s="14" t="str">
        <f>IF(COUNTIF($A$2:A202,A202)&gt;1,"duplicate","")</f>
        <v/>
      </c>
    </row>
    <row r="203" spans="1:4" x14ac:dyDescent="0.25">
      <c r="A203" t="s">
        <v>1060</v>
      </c>
      <c r="D203" s="14" t="str">
        <f>IF(COUNTIF($A$2:A203,A203)&gt;1,"duplicate","")</f>
        <v/>
      </c>
    </row>
    <row r="204" spans="1:4" x14ac:dyDescent="0.25">
      <c r="A204" t="s">
        <v>1061</v>
      </c>
      <c r="D204" s="14" t="str">
        <f>IF(COUNTIF($A$2:A204,A204)&gt;1,"duplicate","")</f>
        <v/>
      </c>
    </row>
    <row r="205" spans="1:4" x14ac:dyDescent="0.25">
      <c r="A205" t="s">
        <v>1062</v>
      </c>
      <c r="D205" s="14" t="str">
        <f>IF(COUNTIF($A$2:A205,A205)&gt;1,"duplicate","")</f>
        <v/>
      </c>
    </row>
    <row r="206" spans="1:4" x14ac:dyDescent="0.25">
      <c r="A206" t="s">
        <v>1063</v>
      </c>
      <c r="D206" s="14" t="str">
        <f>IF(COUNTIF($A$2:A206,A206)&gt;1,"duplicate","")</f>
        <v/>
      </c>
    </row>
    <row r="207" spans="1:4" x14ac:dyDescent="0.25">
      <c r="A207" t="s">
        <v>1064</v>
      </c>
      <c r="D207" s="14" t="str">
        <f>IF(COUNTIF($A$2:A207,A207)&gt;1,"duplicate","")</f>
        <v/>
      </c>
    </row>
    <row r="208" spans="1:4" x14ac:dyDescent="0.25">
      <c r="A208" t="s">
        <v>1065</v>
      </c>
      <c r="D208" s="14" t="str">
        <f>IF(COUNTIF($A$2:A208,A208)&gt;1,"duplicate","")</f>
        <v/>
      </c>
    </row>
    <row r="209" spans="1:4" x14ac:dyDescent="0.25">
      <c r="A209" t="s">
        <v>1066</v>
      </c>
      <c r="D209" s="14" t="str">
        <f>IF(COUNTIF($A$2:A209,A209)&gt;1,"duplicate","")</f>
        <v/>
      </c>
    </row>
    <row r="210" spans="1:4" x14ac:dyDescent="0.25">
      <c r="A210" t="s">
        <v>1067</v>
      </c>
      <c r="D210" s="14" t="str">
        <f>IF(COUNTIF($A$2:A210,A210)&gt;1,"duplicate","")</f>
        <v/>
      </c>
    </row>
    <row r="211" spans="1:4" x14ac:dyDescent="0.25">
      <c r="A211" t="s">
        <v>1068</v>
      </c>
      <c r="D211" s="14" t="str">
        <f>IF(COUNTIF($A$2:A211,A211)&gt;1,"duplicate","")</f>
        <v/>
      </c>
    </row>
    <row r="212" spans="1:4" x14ac:dyDescent="0.25">
      <c r="A212" t="s">
        <v>1069</v>
      </c>
      <c r="D212" s="14" t="str">
        <f>IF(COUNTIF($A$2:A212,A212)&gt;1,"duplicate","")</f>
        <v/>
      </c>
    </row>
    <row r="213" spans="1:4" x14ac:dyDescent="0.25">
      <c r="A213" t="s">
        <v>1070</v>
      </c>
      <c r="D213" s="14" t="str">
        <f>IF(COUNTIF($A$2:A213,A213)&gt;1,"duplicate","")</f>
        <v/>
      </c>
    </row>
    <row r="214" spans="1:4" x14ac:dyDescent="0.25">
      <c r="A214" t="s">
        <v>1071</v>
      </c>
      <c r="D214" s="14" t="str">
        <f>IF(COUNTIF($A$2:A214,A214)&gt;1,"duplicate","")</f>
        <v/>
      </c>
    </row>
    <row r="215" spans="1:4" x14ac:dyDescent="0.25">
      <c r="A215" t="s">
        <v>1072</v>
      </c>
      <c r="D215" s="14" t="str">
        <f>IF(COUNTIF($A$2:A215,A215)&gt;1,"duplicate","")</f>
        <v/>
      </c>
    </row>
    <row r="216" spans="1:4" x14ac:dyDescent="0.25">
      <c r="A216" t="s">
        <v>1073</v>
      </c>
      <c r="D216" s="14" t="str">
        <f>IF(COUNTIF($A$2:A216,A216)&gt;1,"duplicate","")</f>
        <v/>
      </c>
    </row>
    <row r="217" spans="1:4" x14ac:dyDescent="0.25">
      <c r="A217" t="s">
        <v>1074</v>
      </c>
      <c r="D217" s="14" t="str">
        <f>IF(COUNTIF($A$2:A217,A217)&gt;1,"duplicate","")</f>
        <v/>
      </c>
    </row>
    <row r="218" spans="1:4" x14ac:dyDescent="0.25">
      <c r="A218" t="s">
        <v>1075</v>
      </c>
      <c r="D218" s="14" t="str">
        <f>IF(COUNTIF($A$2:A218,A218)&gt;1,"duplicate","")</f>
        <v/>
      </c>
    </row>
    <row r="219" spans="1:4" x14ac:dyDescent="0.25">
      <c r="A219" t="s">
        <v>1076</v>
      </c>
      <c r="D219" s="14" t="str">
        <f>IF(COUNTIF($A$2:A219,A219)&gt;1,"duplicate","")</f>
        <v/>
      </c>
    </row>
    <row r="220" spans="1:4" x14ac:dyDescent="0.25">
      <c r="A220" t="s">
        <v>1077</v>
      </c>
      <c r="D220" s="14" t="str">
        <f>IF(COUNTIF($A$2:A220,A220)&gt;1,"duplicate","")</f>
        <v/>
      </c>
    </row>
    <row r="221" spans="1:4" x14ac:dyDescent="0.25">
      <c r="A221" t="s">
        <v>1078</v>
      </c>
      <c r="D221" s="14" t="str">
        <f>IF(COUNTIF($A$2:A221,A221)&gt;1,"duplicate","")</f>
        <v/>
      </c>
    </row>
    <row r="222" spans="1:4" x14ac:dyDescent="0.25">
      <c r="A222" t="s">
        <v>1079</v>
      </c>
      <c r="D222" s="14" t="str">
        <f>IF(COUNTIF($A$2:A222,A222)&gt;1,"duplicate","")</f>
        <v/>
      </c>
    </row>
    <row r="223" spans="1:4" x14ac:dyDescent="0.25">
      <c r="A223" t="s">
        <v>1080</v>
      </c>
      <c r="D223" s="14" t="str">
        <f>IF(COUNTIF($A$2:A223,A223)&gt;1,"duplicate","")</f>
        <v/>
      </c>
    </row>
    <row r="224" spans="1:4" x14ac:dyDescent="0.25">
      <c r="A224" t="s">
        <v>1081</v>
      </c>
      <c r="D224" s="14" t="str">
        <f>IF(COUNTIF($A$2:A224,A224)&gt;1,"duplicate","")</f>
        <v/>
      </c>
    </row>
    <row r="225" spans="1:4" x14ac:dyDescent="0.25">
      <c r="A225" t="s">
        <v>1082</v>
      </c>
      <c r="D225" s="14" t="str">
        <f>IF(COUNTIF($A$2:A225,A225)&gt;1,"duplicate","")</f>
        <v/>
      </c>
    </row>
    <row r="226" spans="1:4" x14ac:dyDescent="0.25">
      <c r="A226" t="s">
        <v>1083</v>
      </c>
      <c r="D226" s="14" t="str">
        <f>IF(COUNTIF($A$2:A226,A226)&gt;1,"duplicate","")</f>
        <v/>
      </c>
    </row>
    <row r="227" spans="1:4" x14ac:dyDescent="0.25">
      <c r="A227" t="s">
        <v>1084</v>
      </c>
      <c r="D227" s="14" t="str">
        <f>IF(COUNTIF($A$2:A227,A227)&gt;1,"duplicate","")</f>
        <v/>
      </c>
    </row>
    <row r="228" spans="1:4" x14ac:dyDescent="0.25">
      <c r="A228" t="s">
        <v>1085</v>
      </c>
      <c r="D228" s="14" t="str">
        <f>IF(COUNTIF($A$2:A228,A228)&gt;1,"duplicate","")</f>
        <v/>
      </c>
    </row>
    <row r="229" spans="1:4" x14ac:dyDescent="0.25">
      <c r="A229" t="s">
        <v>1086</v>
      </c>
      <c r="D229" s="14" t="str">
        <f>IF(COUNTIF($A$2:A229,A229)&gt;1,"duplicate","")</f>
        <v/>
      </c>
    </row>
    <row r="230" spans="1:4" x14ac:dyDescent="0.25">
      <c r="A230" t="s">
        <v>1087</v>
      </c>
      <c r="D230" s="14" t="str">
        <f>IF(COUNTIF($A$2:A230,A230)&gt;1,"duplicate","")</f>
        <v/>
      </c>
    </row>
    <row r="231" spans="1:4" x14ac:dyDescent="0.25">
      <c r="A231" t="s">
        <v>1088</v>
      </c>
      <c r="D231" s="14" t="str">
        <f>IF(COUNTIF($A$2:A231,A231)&gt;1,"duplicate","")</f>
        <v/>
      </c>
    </row>
    <row r="232" spans="1:4" x14ac:dyDescent="0.25">
      <c r="A232" t="s">
        <v>1089</v>
      </c>
      <c r="D232" s="14" t="str">
        <f>IF(COUNTIF($A$2:A232,A232)&gt;1,"duplicate","")</f>
        <v/>
      </c>
    </row>
    <row r="233" spans="1:4" x14ac:dyDescent="0.25">
      <c r="A233" t="s">
        <v>1090</v>
      </c>
      <c r="D233" s="14" t="str">
        <f>IF(COUNTIF($A$2:A233,A233)&gt;1,"duplicate","")</f>
        <v/>
      </c>
    </row>
    <row r="234" spans="1:4" x14ac:dyDescent="0.25">
      <c r="A234" t="s">
        <v>1091</v>
      </c>
      <c r="D234" s="14" t="str">
        <f>IF(COUNTIF($A$2:A234,A234)&gt;1,"duplicate","")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 showOutlineSymbols="0"/>
  </sheetPr>
  <dimension ref="A1:M858"/>
  <sheetViews>
    <sheetView workbookViewId="0">
      <selection activeCell="D2" sqref="D2"/>
    </sheetView>
  </sheetViews>
  <sheetFormatPr baseColWidth="10" defaultRowHeight="15" x14ac:dyDescent="0.25"/>
  <cols>
    <col min="1" max="1" width="55.140625" style="14" bestFit="1" customWidth="1"/>
    <col min="2" max="8" width="11.42578125" style="14" customWidth="1"/>
    <col min="9" max="16384" width="11.42578125" style="14"/>
  </cols>
  <sheetData>
    <row r="1" spans="1:13" x14ac:dyDescent="0.25">
      <c r="A1" s="16">
        <v>0</v>
      </c>
      <c r="B1" s="16">
        <v>1</v>
      </c>
      <c r="C1" s="16">
        <v>2</v>
      </c>
      <c r="D1" s="16">
        <v>3</v>
      </c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t="s">
        <v>0</v>
      </c>
      <c r="B2" s="15" t="s">
        <v>1</v>
      </c>
      <c r="C2"/>
      <c r="D2" t="str">
        <f>IF(COUNTIF($A$2:A2,A2)&gt;1,"duplicate","")</f>
        <v/>
      </c>
    </row>
    <row r="3" spans="1:13" x14ac:dyDescent="0.25">
      <c r="A3" t="s">
        <v>2</v>
      </c>
      <c r="B3" s="15" t="s">
        <v>1</v>
      </c>
      <c r="C3"/>
      <c r="D3" s="14" t="str">
        <f>IF(COUNTIF($A$2:A3,A3)&gt;1,"duplicate","")</f>
        <v/>
      </c>
    </row>
    <row r="4" spans="1:13" x14ac:dyDescent="0.25">
      <c r="A4" t="s">
        <v>3</v>
      </c>
      <c r="B4" t="s">
        <v>4</v>
      </c>
      <c r="C4"/>
      <c r="D4" s="14" t="str">
        <f>IF(COUNTIF($A$2:A4,A4)&gt;1,"duplicate","")</f>
        <v/>
      </c>
    </row>
    <row r="5" spans="1:13" x14ac:dyDescent="0.25">
      <c r="A5" t="s">
        <v>5</v>
      </c>
      <c r="B5" t="s">
        <v>4</v>
      </c>
      <c r="C5"/>
      <c r="D5" s="14" t="str">
        <f>IF(COUNTIF($A$2:A5,A5)&gt;1,"duplicate","")</f>
        <v/>
      </c>
    </row>
    <row r="6" spans="1:13" x14ac:dyDescent="0.25">
      <c r="A6" t="s">
        <v>6</v>
      </c>
      <c r="B6" t="s">
        <v>4</v>
      </c>
      <c r="C6"/>
      <c r="D6" s="14" t="str">
        <f>IF(COUNTIF($A$2:A6,A6)&gt;1,"duplicate","")</f>
        <v/>
      </c>
    </row>
    <row r="7" spans="1:13" x14ac:dyDescent="0.25">
      <c r="A7" t="s">
        <v>7</v>
      </c>
      <c r="B7" t="s">
        <v>4</v>
      </c>
      <c r="C7"/>
      <c r="D7" s="14" t="str">
        <f>IF(COUNTIF($A$2:A7,A7)&gt;1,"duplicate","")</f>
        <v/>
      </c>
    </row>
    <row r="8" spans="1:13" x14ac:dyDescent="0.25">
      <c r="A8" t="s">
        <v>8</v>
      </c>
      <c r="B8" t="s">
        <v>4</v>
      </c>
      <c r="C8"/>
      <c r="D8" s="14" t="str">
        <f>IF(COUNTIF($A$2:A8,A8)&gt;1,"duplicate","")</f>
        <v/>
      </c>
    </row>
    <row r="9" spans="1:13" x14ac:dyDescent="0.25">
      <c r="A9" t="s">
        <v>9</v>
      </c>
      <c r="B9" t="s">
        <v>1</v>
      </c>
      <c r="C9"/>
      <c r="D9" s="14" t="str">
        <f>IF(COUNTIF($A$2:A9,A9)&gt;1,"duplicate","")</f>
        <v/>
      </c>
    </row>
    <row r="10" spans="1:13" x14ac:dyDescent="0.25">
      <c r="A10" t="s">
        <v>10</v>
      </c>
      <c r="B10" t="s">
        <v>4</v>
      </c>
      <c r="C10"/>
      <c r="D10" s="14" t="str">
        <f>IF(COUNTIF($A$2:A10,A10)&gt;1,"duplicate","")</f>
        <v/>
      </c>
    </row>
    <row r="11" spans="1:13" x14ac:dyDescent="0.25">
      <c r="A11" t="s">
        <v>11</v>
      </c>
      <c r="B11" s="17" t="s">
        <v>4</v>
      </c>
      <c r="C11"/>
      <c r="D11" s="14" t="str">
        <f>IF(COUNTIF($A$2:A11,A11)&gt;1,"duplicate","")</f>
        <v/>
      </c>
    </row>
    <row r="12" spans="1:13" x14ac:dyDescent="0.25">
      <c r="A12" t="s">
        <v>12</v>
      </c>
      <c r="B12" s="15" t="s">
        <v>1</v>
      </c>
      <c r="C12"/>
      <c r="D12" s="14" t="str">
        <f>IF(COUNTIF($A$2:A12,A12)&gt;1,"duplicate","")</f>
        <v/>
      </c>
    </row>
    <row r="13" spans="1:13" x14ac:dyDescent="0.25">
      <c r="A13" t="s">
        <v>13</v>
      </c>
      <c r="B13" t="s">
        <v>14</v>
      </c>
      <c r="C13"/>
      <c r="D13" s="14" t="str">
        <f>IF(COUNTIF($A$2:A13,A13)&gt;1,"duplicate","")</f>
        <v/>
      </c>
    </row>
    <row r="14" spans="1:13" x14ac:dyDescent="0.25">
      <c r="A14" t="s">
        <v>15</v>
      </c>
      <c r="B14" t="s">
        <v>16</v>
      </c>
      <c r="C14"/>
      <c r="D14" s="14" t="str">
        <f>IF(COUNTIF($A$2:A14,A14)&gt;1,"duplicate","")</f>
        <v/>
      </c>
    </row>
    <row r="15" spans="1:13" x14ac:dyDescent="0.25">
      <c r="A15" t="s">
        <v>17</v>
      </c>
      <c r="B15" t="s">
        <v>4</v>
      </c>
      <c r="C15"/>
      <c r="D15" s="14" t="str">
        <f>IF(COUNTIF($A$2:A15,A15)&gt;1,"duplicate","")</f>
        <v/>
      </c>
    </row>
    <row r="16" spans="1:13" x14ac:dyDescent="0.25">
      <c r="A16" t="s">
        <v>18</v>
      </c>
      <c r="B16" t="s">
        <v>4</v>
      </c>
      <c r="C16"/>
      <c r="D16" s="14" t="str">
        <f>IF(COUNTIF($A$2:A16,A16)&gt;1,"duplicate","")</f>
        <v/>
      </c>
    </row>
    <row r="17" spans="1:4" x14ac:dyDescent="0.25">
      <c r="A17" t="s">
        <v>19</v>
      </c>
      <c r="B17" t="s">
        <v>4</v>
      </c>
      <c r="C17"/>
      <c r="D17" s="14" t="str">
        <f>IF(COUNTIF($A$2:A17,A17)&gt;1,"duplicate","")</f>
        <v/>
      </c>
    </row>
    <row r="18" spans="1:4" x14ac:dyDescent="0.25">
      <c r="A18" t="s">
        <v>20</v>
      </c>
      <c r="B18" t="s">
        <v>4</v>
      </c>
      <c r="C18"/>
      <c r="D18" s="14" t="str">
        <f>IF(COUNTIF($A$2:A18,A18)&gt;1,"duplicate","")</f>
        <v/>
      </c>
    </row>
    <row r="19" spans="1:4" x14ac:dyDescent="0.25">
      <c r="A19" t="s">
        <v>21</v>
      </c>
      <c r="B19" s="14" t="s">
        <v>4</v>
      </c>
      <c r="C19"/>
      <c r="D19" s="14" t="str">
        <f>IF(COUNTIF($A$2:A19,A19)&gt;1,"duplicate","")</f>
        <v/>
      </c>
    </row>
    <row r="20" spans="1:4" x14ac:dyDescent="0.25">
      <c r="A20" t="s">
        <v>22</v>
      </c>
      <c r="B20" s="15" t="s">
        <v>1</v>
      </c>
      <c r="C20"/>
      <c r="D20" s="14" t="str">
        <f>IF(COUNTIF($A$2:A20,A20)&gt;1,"duplicate","")</f>
        <v/>
      </c>
    </row>
    <row r="21" spans="1:4" x14ac:dyDescent="0.25">
      <c r="A21" t="s">
        <v>23</v>
      </c>
      <c r="B21" t="s">
        <v>1</v>
      </c>
      <c r="C21"/>
      <c r="D21" s="14" t="str">
        <f>IF(COUNTIF($A$2:A21,A21)&gt;1,"duplicate","")</f>
        <v/>
      </c>
    </row>
    <row r="22" spans="1:4" x14ac:dyDescent="0.25">
      <c r="A22" t="s">
        <v>24</v>
      </c>
      <c r="B22" s="15" t="s">
        <v>1</v>
      </c>
      <c r="C22"/>
      <c r="D22" s="14" t="str">
        <f>IF(COUNTIF($A$2:A22,A22)&gt;1,"duplicate","")</f>
        <v/>
      </c>
    </row>
    <row r="23" spans="1:4" x14ac:dyDescent="0.25">
      <c r="A23" t="s">
        <v>25</v>
      </c>
      <c r="B23" t="s">
        <v>1</v>
      </c>
      <c r="C23"/>
      <c r="D23" s="14" t="str">
        <f>IF(COUNTIF($A$2:A23,A23)&gt;1,"duplicate","")</f>
        <v/>
      </c>
    </row>
    <row r="24" spans="1:4" x14ac:dyDescent="0.25">
      <c r="A24" t="s">
        <v>26</v>
      </c>
      <c r="B24" t="s">
        <v>16</v>
      </c>
      <c r="C24"/>
      <c r="D24" s="14" t="str">
        <f>IF(COUNTIF($A$2:A24,A24)&gt;1,"duplicate","")</f>
        <v/>
      </c>
    </row>
    <row r="25" spans="1:4" x14ac:dyDescent="0.25">
      <c r="A25" t="s">
        <v>27</v>
      </c>
      <c r="B25" t="s">
        <v>4</v>
      </c>
      <c r="C25"/>
      <c r="D25" s="14" t="str">
        <f>IF(COUNTIF($A$2:A25,A25)&gt;1,"duplicate","")</f>
        <v/>
      </c>
    </row>
    <row r="26" spans="1:4" x14ac:dyDescent="0.25">
      <c r="A26" t="s">
        <v>28</v>
      </c>
      <c r="B26" t="s">
        <v>4</v>
      </c>
      <c r="C26"/>
      <c r="D26" s="14" t="str">
        <f>IF(COUNTIF($A$2:A26,A26)&gt;1,"duplicate","")</f>
        <v/>
      </c>
    </row>
    <row r="27" spans="1:4" x14ac:dyDescent="0.25">
      <c r="A27" t="s">
        <v>29</v>
      </c>
      <c r="B27" s="15" t="s">
        <v>1</v>
      </c>
      <c r="C27"/>
      <c r="D27" s="14" t="str">
        <f>IF(COUNTIF($A$2:A27,A27)&gt;1,"duplicate","")</f>
        <v/>
      </c>
    </row>
    <row r="28" spans="1:4" x14ac:dyDescent="0.25">
      <c r="A28" t="s">
        <v>30</v>
      </c>
      <c r="B28" s="15" t="s">
        <v>1</v>
      </c>
      <c r="C28"/>
      <c r="D28" s="14" t="str">
        <f>IF(COUNTIF($A$2:A28,A28)&gt;1,"duplicate","")</f>
        <v/>
      </c>
    </row>
    <row r="29" spans="1:4" x14ac:dyDescent="0.25">
      <c r="A29" t="s">
        <v>31</v>
      </c>
      <c r="B29" t="s">
        <v>4</v>
      </c>
      <c r="C29"/>
      <c r="D29" s="14" t="str">
        <f>IF(COUNTIF($A$2:A29,A29)&gt;1,"duplicate","")</f>
        <v/>
      </c>
    </row>
    <row r="30" spans="1:4" x14ac:dyDescent="0.25">
      <c r="A30" t="s">
        <v>32</v>
      </c>
      <c r="B30" t="s">
        <v>4</v>
      </c>
      <c r="C30"/>
      <c r="D30" s="14" t="str">
        <f>IF(COUNTIF($A$2:A30,A30)&gt;1,"duplicate","")</f>
        <v/>
      </c>
    </row>
    <row r="31" spans="1:4" x14ac:dyDescent="0.25">
      <c r="A31" t="s">
        <v>33</v>
      </c>
      <c r="B31" t="s">
        <v>4</v>
      </c>
      <c r="C31"/>
      <c r="D31" s="14" t="str">
        <f>IF(COUNTIF($A$2:A31,A31)&gt;1,"duplicate","")</f>
        <v/>
      </c>
    </row>
    <row r="32" spans="1:4" x14ac:dyDescent="0.25">
      <c r="A32" t="s">
        <v>34</v>
      </c>
      <c r="B32" t="s">
        <v>4</v>
      </c>
      <c r="C32"/>
      <c r="D32" s="14" t="str">
        <f>IF(COUNTIF($A$2:A32,A32)&gt;1,"duplicate","")</f>
        <v/>
      </c>
    </row>
    <row r="33" spans="1:4" x14ac:dyDescent="0.25">
      <c r="A33" t="s">
        <v>35</v>
      </c>
      <c r="B33" t="s">
        <v>14</v>
      </c>
      <c r="C33"/>
      <c r="D33" s="14" t="str">
        <f>IF(COUNTIF($A$2:A33,A33)&gt;1,"duplicate","")</f>
        <v/>
      </c>
    </row>
    <row r="34" spans="1:4" x14ac:dyDescent="0.25">
      <c r="A34" t="s">
        <v>36</v>
      </c>
      <c r="B34" t="s">
        <v>16</v>
      </c>
      <c r="C34"/>
      <c r="D34" s="14" t="str">
        <f>IF(COUNTIF($A$2:A34,A34)&gt;1,"duplicate","")</f>
        <v/>
      </c>
    </row>
    <row r="35" spans="1:4" x14ac:dyDescent="0.25">
      <c r="A35" t="s">
        <v>37</v>
      </c>
      <c r="B35" t="s">
        <v>4</v>
      </c>
      <c r="C35"/>
      <c r="D35" s="14" t="str">
        <f>IF(COUNTIF($A$2:A35,A35)&gt;1,"duplicate","")</f>
        <v/>
      </c>
    </row>
    <row r="36" spans="1:4" x14ac:dyDescent="0.25">
      <c r="A36" t="s">
        <v>38</v>
      </c>
      <c r="B36" t="s">
        <v>4</v>
      </c>
      <c r="C36"/>
      <c r="D36" s="14" t="str">
        <f>IF(COUNTIF($A$2:A36,A36)&gt;1,"duplicate","")</f>
        <v/>
      </c>
    </row>
    <row r="37" spans="1:4" x14ac:dyDescent="0.25">
      <c r="A37" t="s">
        <v>39</v>
      </c>
      <c r="B37" t="s">
        <v>4</v>
      </c>
      <c r="C37"/>
      <c r="D37" s="14" t="str">
        <f>IF(COUNTIF($A$2:A37,A37)&gt;1,"duplicate","")</f>
        <v/>
      </c>
    </row>
    <row r="38" spans="1:4" x14ac:dyDescent="0.25">
      <c r="A38" t="s">
        <v>40</v>
      </c>
      <c r="B38" s="14" t="s">
        <v>4</v>
      </c>
      <c r="C38"/>
      <c r="D38" s="14" t="str">
        <f>IF(COUNTIF($A$2:A38,A38)&gt;1,"duplicate","")</f>
        <v/>
      </c>
    </row>
    <row r="39" spans="1:4" x14ac:dyDescent="0.25">
      <c r="A39" t="s">
        <v>41</v>
      </c>
      <c r="B39" t="s">
        <v>4</v>
      </c>
      <c r="C39"/>
      <c r="D39" s="14" t="str">
        <f>IF(COUNTIF($A$2:A39,A39)&gt;1,"duplicate","")</f>
        <v/>
      </c>
    </row>
    <row r="40" spans="1:4" x14ac:dyDescent="0.25">
      <c r="A40" t="s">
        <v>42</v>
      </c>
      <c r="B40" t="s">
        <v>4</v>
      </c>
      <c r="C40"/>
      <c r="D40" s="14" t="str">
        <f>IF(COUNTIF($A$2:A40,A40)&gt;1,"duplicate","")</f>
        <v/>
      </c>
    </row>
    <row r="41" spans="1:4" x14ac:dyDescent="0.25">
      <c r="A41" t="s">
        <v>43</v>
      </c>
      <c r="B41" s="15" t="s">
        <v>1</v>
      </c>
      <c r="C41"/>
      <c r="D41" s="14" t="str">
        <f>IF(COUNTIF($A$2:A41,A41)&gt;1,"duplicate","")</f>
        <v/>
      </c>
    </row>
    <row r="42" spans="1:4" x14ac:dyDescent="0.25">
      <c r="A42" t="s">
        <v>44</v>
      </c>
      <c r="B42" t="s">
        <v>4</v>
      </c>
      <c r="C42"/>
      <c r="D42" s="14" t="str">
        <f>IF(COUNTIF($A$2:A42,A42)&gt;1,"duplicate","")</f>
        <v/>
      </c>
    </row>
    <row r="43" spans="1:4" x14ac:dyDescent="0.25">
      <c r="A43" t="s">
        <v>45</v>
      </c>
      <c r="B43" s="15" t="s">
        <v>1</v>
      </c>
      <c r="C43"/>
      <c r="D43" s="14" t="str">
        <f>IF(COUNTIF($A$2:A43,A43)&gt;1,"duplicate","")</f>
        <v/>
      </c>
    </row>
    <row r="44" spans="1:4" x14ac:dyDescent="0.25">
      <c r="A44" t="s">
        <v>46</v>
      </c>
      <c r="B44" s="15" t="s">
        <v>1</v>
      </c>
      <c r="C44"/>
      <c r="D44" s="14" t="str">
        <f>IF(COUNTIF($A$2:A44,A44)&gt;1,"duplicate","")</f>
        <v/>
      </c>
    </row>
    <row r="45" spans="1:4" x14ac:dyDescent="0.25">
      <c r="A45" t="s">
        <v>47</v>
      </c>
      <c r="B45" t="s">
        <v>4</v>
      </c>
      <c r="C45"/>
      <c r="D45" s="14" t="str">
        <f>IF(COUNTIF($A$2:A45,A45)&gt;1,"duplicate","")</f>
        <v/>
      </c>
    </row>
    <row r="46" spans="1:4" x14ac:dyDescent="0.25">
      <c r="A46" t="s">
        <v>48</v>
      </c>
      <c r="B46" t="s">
        <v>1</v>
      </c>
      <c r="C46"/>
      <c r="D46" s="14" t="str">
        <f>IF(COUNTIF($A$2:A46,A46)&gt;1,"duplicate","")</f>
        <v/>
      </c>
    </row>
    <row r="47" spans="1:4" x14ac:dyDescent="0.25">
      <c r="A47" t="s">
        <v>49</v>
      </c>
      <c r="B47" s="15" t="s">
        <v>1</v>
      </c>
      <c r="C47"/>
      <c r="D47" s="14" t="str">
        <f>IF(COUNTIF($A$2:A47,A47)&gt;1,"duplicate","")</f>
        <v/>
      </c>
    </row>
    <row r="48" spans="1:4" x14ac:dyDescent="0.25">
      <c r="A48" t="s">
        <v>50</v>
      </c>
      <c r="B48" s="17" t="s">
        <v>4</v>
      </c>
      <c r="C48"/>
      <c r="D48" s="14" t="str">
        <f>IF(COUNTIF($A$2:A48,A48)&gt;1,"duplicate","")</f>
        <v/>
      </c>
    </row>
    <row r="49" spans="1:4" x14ac:dyDescent="0.25">
      <c r="A49" t="s">
        <v>51</v>
      </c>
      <c r="B49" t="s">
        <v>4</v>
      </c>
      <c r="C49"/>
      <c r="D49" s="14" t="str">
        <f>IF(COUNTIF($A$2:A49,A49)&gt;1,"duplicate","")</f>
        <v/>
      </c>
    </row>
    <row r="50" spans="1:4" x14ac:dyDescent="0.25">
      <c r="A50" t="s">
        <v>52</v>
      </c>
      <c r="B50" s="15" t="s">
        <v>4</v>
      </c>
      <c r="C50"/>
      <c r="D50" s="14" t="str">
        <f>IF(COUNTIF($A$2:A50,A50)&gt;1,"duplicate","")</f>
        <v/>
      </c>
    </row>
    <row r="51" spans="1:4" x14ac:dyDescent="0.25">
      <c r="A51" t="s">
        <v>53</v>
      </c>
      <c r="B51" t="s">
        <v>4</v>
      </c>
      <c r="C51"/>
      <c r="D51" s="14" t="str">
        <f>IF(COUNTIF($A$2:A51,A51)&gt;1,"duplicate","")</f>
        <v/>
      </c>
    </row>
    <row r="52" spans="1:4" x14ac:dyDescent="0.25">
      <c r="A52" t="s">
        <v>54</v>
      </c>
      <c r="B52" t="s">
        <v>4</v>
      </c>
      <c r="C52"/>
      <c r="D52" s="14" t="str">
        <f>IF(COUNTIF($A$2:A52,A52)&gt;1,"duplicate","")</f>
        <v/>
      </c>
    </row>
    <row r="53" spans="1:4" x14ac:dyDescent="0.25">
      <c r="A53" t="s">
        <v>55</v>
      </c>
      <c r="B53" t="s">
        <v>4</v>
      </c>
      <c r="C53"/>
      <c r="D53" s="14" t="str">
        <f>IF(COUNTIF($A$2:A53,A53)&gt;1,"duplicate","")</f>
        <v/>
      </c>
    </row>
    <row r="54" spans="1:4" x14ac:dyDescent="0.25">
      <c r="A54" t="s">
        <v>56</v>
      </c>
      <c r="B54" t="s">
        <v>1</v>
      </c>
      <c r="C54"/>
      <c r="D54" s="14" t="str">
        <f>IF(COUNTIF($A$2:A54,A54)&gt;1,"duplicate","")</f>
        <v/>
      </c>
    </row>
    <row r="55" spans="1:4" x14ac:dyDescent="0.25">
      <c r="A55" t="s">
        <v>57</v>
      </c>
      <c r="B55" s="15" t="s">
        <v>1</v>
      </c>
      <c r="C55"/>
      <c r="D55" s="14" t="str">
        <f>IF(COUNTIF($A$2:A55,A55)&gt;1,"duplicate","")</f>
        <v/>
      </c>
    </row>
    <row r="56" spans="1:4" x14ac:dyDescent="0.25">
      <c r="A56" t="s">
        <v>58</v>
      </c>
      <c r="B56" s="15" t="s">
        <v>1</v>
      </c>
      <c r="C56"/>
      <c r="D56" s="14" t="str">
        <f>IF(COUNTIF($A$2:A56,A56)&gt;1,"duplicate","")</f>
        <v/>
      </c>
    </row>
    <row r="57" spans="1:4" x14ac:dyDescent="0.25">
      <c r="A57" t="s">
        <v>59</v>
      </c>
      <c r="B57" s="15" t="s">
        <v>1</v>
      </c>
      <c r="C57"/>
      <c r="D57" s="14" t="str">
        <f>IF(COUNTIF($A$2:A57,A57)&gt;1,"duplicate","")</f>
        <v/>
      </c>
    </row>
    <row r="58" spans="1:4" x14ac:dyDescent="0.25">
      <c r="A58" s="18" t="s">
        <v>60</v>
      </c>
      <c r="B58" s="15" t="s">
        <v>1</v>
      </c>
      <c r="C58"/>
      <c r="D58" s="14" t="str">
        <f>IF(COUNTIF($A$2:A58,A58)&gt;1,"duplicate","")</f>
        <v/>
      </c>
    </row>
    <row r="59" spans="1:4" x14ac:dyDescent="0.25">
      <c r="A59" t="s">
        <v>61</v>
      </c>
      <c r="B59" s="15" t="s">
        <v>1</v>
      </c>
      <c r="C59"/>
      <c r="D59" s="14" t="str">
        <f>IF(COUNTIF($A$2:A59,A59)&gt;1,"duplicate","")</f>
        <v/>
      </c>
    </row>
    <row r="60" spans="1:4" x14ac:dyDescent="0.25">
      <c r="A60" t="s">
        <v>62</v>
      </c>
      <c r="B60" s="15" t="s">
        <v>1</v>
      </c>
      <c r="C60"/>
      <c r="D60" s="14" t="str">
        <f>IF(COUNTIF($A$2:A60,A60)&gt;1,"duplicate","")</f>
        <v/>
      </c>
    </row>
    <row r="61" spans="1:4" x14ac:dyDescent="0.25">
      <c r="A61" t="s">
        <v>63</v>
      </c>
      <c r="B61" t="s">
        <v>4</v>
      </c>
      <c r="C61"/>
      <c r="D61" s="14" t="str">
        <f>IF(COUNTIF($A$2:A61,A61)&gt;1,"duplicate","")</f>
        <v/>
      </c>
    </row>
    <row r="62" spans="1:4" x14ac:dyDescent="0.25">
      <c r="A62" t="s">
        <v>64</v>
      </c>
      <c r="B62" t="s">
        <v>4</v>
      </c>
      <c r="C62"/>
      <c r="D62" s="14" t="str">
        <f>IF(COUNTIF($A$2:A62,A62)&gt;1,"duplicate","")</f>
        <v/>
      </c>
    </row>
    <row r="63" spans="1:4" x14ac:dyDescent="0.25">
      <c r="A63" t="s">
        <v>65</v>
      </c>
      <c r="B63" t="s">
        <v>4</v>
      </c>
      <c r="C63"/>
      <c r="D63" s="14" t="str">
        <f>IF(COUNTIF($A$2:A63,A63)&gt;1,"duplicate","")</f>
        <v/>
      </c>
    </row>
    <row r="64" spans="1:4" x14ac:dyDescent="0.25">
      <c r="A64" t="s">
        <v>66</v>
      </c>
      <c r="B64" s="15" t="s">
        <v>1</v>
      </c>
      <c r="C64"/>
      <c r="D64" s="14" t="str">
        <f>IF(COUNTIF($A$2:A64,A64)&gt;1,"duplicate","")</f>
        <v/>
      </c>
    </row>
    <row r="65" spans="1:4" x14ac:dyDescent="0.25">
      <c r="A65" t="s">
        <v>67</v>
      </c>
      <c r="B65" t="s">
        <v>4</v>
      </c>
      <c r="C65"/>
      <c r="D65" s="14" t="str">
        <f>IF(COUNTIF($A$2:A65,A65)&gt;1,"duplicate","")</f>
        <v/>
      </c>
    </row>
    <row r="66" spans="1:4" x14ac:dyDescent="0.25">
      <c r="A66" t="s">
        <v>68</v>
      </c>
      <c r="B66" t="s">
        <v>4</v>
      </c>
      <c r="C66"/>
      <c r="D66" s="14" t="str">
        <f>IF(COUNTIF($A$2:A66,A66)&gt;1,"duplicate","")</f>
        <v/>
      </c>
    </row>
    <row r="67" spans="1:4" x14ac:dyDescent="0.25">
      <c r="A67" t="s">
        <v>69</v>
      </c>
      <c r="B67" t="s">
        <v>4</v>
      </c>
      <c r="C67"/>
      <c r="D67" s="14" t="str">
        <f>IF(COUNTIF($A$2:A67,A67)&gt;1,"duplicate","")</f>
        <v/>
      </c>
    </row>
    <row r="68" spans="1:4" x14ac:dyDescent="0.25">
      <c r="A68" t="s">
        <v>70</v>
      </c>
      <c r="B68" t="s">
        <v>4</v>
      </c>
      <c r="C68"/>
      <c r="D68" s="14" t="str">
        <f>IF(COUNTIF($A$2:A68,A68)&gt;1,"duplicate","")</f>
        <v/>
      </c>
    </row>
    <row r="69" spans="1:4" x14ac:dyDescent="0.25">
      <c r="A69" t="s">
        <v>71</v>
      </c>
      <c r="B69" t="s">
        <v>4</v>
      </c>
      <c r="C69"/>
      <c r="D69" s="14" t="str">
        <f>IF(COUNTIF($A$2:A69,A69)&gt;1,"duplicate","")</f>
        <v/>
      </c>
    </row>
    <row r="70" spans="1:4" x14ac:dyDescent="0.25">
      <c r="A70" t="s">
        <v>72</v>
      </c>
      <c r="B70" t="s">
        <v>1</v>
      </c>
      <c r="C70"/>
      <c r="D70" s="14" t="str">
        <f>IF(COUNTIF($A$2:A70,A70)&gt;1,"duplicate","")</f>
        <v/>
      </c>
    </row>
    <row r="71" spans="1:4" x14ac:dyDescent="0.25">
      <c r="A71" t="s">
        <v>73</v>
      </c>
      <c r="B71" t="s">
        <v>1</v>
      </c>
      <c r="C71"/>
      <c r="D71" s="14" t="str">
        <f>IF(COUNTIF($A$2:A71,A71)&gt;1,"duplicate","")</f>
        <v/>
      </c>
    </row>
    <row r="72" spans="1:4" x14ac:dyDescent="0.25">
      <c r="A72" t="s">
        <v>74</v>
      </c>
      <c r="B72" s="15" t="s">
        <v>1</v>
      </c>
      <c r="C72"/>
      <c r="D72" s="14" t="str">
        <f>IF(COUNTIF($A$2:A72,A72)&gt;1,"duplicate","")</f>
        <v/>
      </c>
    </row>
    <row r="73" spans="1:4" x14ac:dyDescent="0.25">
      <c r="A73" t="s">
        <v>75</v>
      </c>
      <c r="B73" t="s">
        <v>4</v>
      </c>
      <c r="C73"/>
      <c r="D73" s="14" t="str">
        <f>IF(COUNTIF($A$2:A73,A73)&gt;1,"duplicate","")</f>
        <v/>
      </c>
    </row>
    <row r="74" spans="1:4" x14ac:dyDescent="0.25">
      <c r="A74" t="s">
        <v>76</v>
      </c>
      <c r="B74" t="s">
        <v>4</v>
      </c>
      <c r="C74"/>
      <c r="D74" s="14" t="str">
        <f>IF(COUNTIF($A$2:A74,A74)&gt;1,"duplicate","")</f>
        <v/>
      </c>
    </row>
    <row r="75" spans="1:4" x14ac:dyDescent="0.25">
      <c r="A75" t="s">
        <v>77</v>
      </c>
      <c r="B75" t="s">
        <v>4</v>
      </c>
      <c r="C75"/>
      <c r="D75" s="14" t="str">
        <f>IF(COUNTIF($A$2:A75,A75)&gt;1,"duplicate","")</f>
        <v/>
      </c>
    </row>
    <row r="76" spans="1:4" x14ac:dyDescent="0.25">
      <c r="A76" t="s">
        <v>78</v>
      </c>
      <c r="B76" s="15" t="s">
        <v>1</v>
      </c>
      <c r="C76"/>
      <c r="D76" s="14" t="str">
        <f>IF(COUNTIF($A$2:A76,A76)&gt;1,"duplicate","")</f>
        <v/>
      </c>
    </row>
    <row r="77" spans="1:4" x14ac:dyDescent="0.25">
      <c r="A77" t="s">
        <v>79</v>
      </c>
      <c r="B77" s="17" t="s">
        <v>1</v>
      </c>
      <c r="C77"/>
      <c r="D77" s="14" t="str">
        <f>IF(COUNTIF($A$2:A77,A77)&gt;1,"duplicate","")</f>
        <v/>
      </c>
    </row>
    <row r="78" spans="1:4" x14ac:dyDescent="0.25">
      <c r="A78" t="s">
        <v>80</v>
      </c>
      <c r="B78" t="s">
        <v>4</v>
      </c>
      <c r="C78"/>
      <c r="D78" s="14" t="str">
        <f>IF(COUNTIF($A$2:A78,A78)&gt;1,"duplicate","")</f>
        <v/>
      </c>
    </row>
    <row r="79" spans="1:4" x14ac:dyDescent="0.25">
      <c r="A79" t="s">
        <v>81</v>
      </c>
      <c r="B79" s="14" t="s">
        <v>4</v>
      </c>
      <c r="C79"/>
      <c r="D79" s="14" t="str">
        <f>IF(COUNTIF($A$2:A79,A79)&gt;1,"duplicate","")</f>
        <v/>
      </c>
    </row>
    <row r="80" spans="1:4" x14ac:dyDescent="0.25">
      <c r="A80" t="s">
        <v>82</v>
      </c>
      <c r="B80" t="s">
        <v>4</v>
      </c>
      <c r="C80"/>
      <c r="D80" s="14" t="str">
        <f>IF(COUNTIF($A$2:A80,A80)&gt;1,"duplicate","")</f>
        <v/>
      </c>
    </row>
    <row r="81" spans="1:4" x14ac:dyDescent="0.25">
      <c r="A81" t="s">
        <v>83</v>
      </c>
      <c r="B81" s="15" t="s">
        <v>1</v>
      </c>
      <c r="C81"/>
      <c r="D81" s="14" t="str">
        <f>IF(COUNTIF($A$2:A81,A81)&gt;1,"duplicate","")</f>
        <v/>
      </c>
    </row>
    <row r="82" spans="1:4" x14ac:dyDescent="0.25">
      <c r="A82" t="s">
        <v>84</v>
      </c>
      <c r="B82" s="15" t="s">
        <v>1</v>
      </c>
      <c r="C82"/>
      <c r="D82" s="14" t="str">
        <f>IF(COUNTIF($A$2:A82,A82)&gt;1,"duplicate","")</f>
        <v/>
      </c>
    </row>
    <row r="83" spans="1:4" x14ac:dyDescent="0.25">
      <c r="A83" t="s">
        <v>85</v>
      </c>
      <c r="B83" s="17" t="s">
        <v>4</v>
      </c>
      <c r="C83"/>
      <c r="D83" s="14" t="str">
        <f>IF(COUNTIF($A$2:A83,A83)&gt;1,"duplicate","")</f>
        <v/>
      </c>
    </row>
    <row r="84" spans="1:4" x14ac:dyDescent="0.25">
      <c r="A84" t="s">
        <v>86</v>
      </c>
      <c r="B84" s="15" t="s">
        <v>1</v>
      </c>
      <c r="C84"/>
      <c r="D84" s="14" t="str">
        <f>IF(COUNTIF($A$2:A84,A84)&gt;1,"duplicate","")</f>
        <v/>
      </c>
    </row>
    <row r="85" spans="1:4" x14ac:dyDescent="0.25">
      <c r="A85" t="s">
        <v>87</v>
      </c>
      <c r="B85" t="s">
        <v>1</v>
      </c>
      <c r="C85"/>
      <c r="D85" s="14" t="str">
        <f>IF(COUNTIF($A$2:A85,A85)&gt;1,"duplicate","")</f>
        <v/>
      </c>
    </row>
    <row r="86" spans="1:4" x14ac:dyDescent="0.25">
      <c r="A86" t="s">
        <v>88</v>
      </c>
      <c r="B86" s="15" t="s">
        <v>1</v>
      </c>
      <c r="C86"/>
      <c r="D86" s="14" t="str">
        <f>IF(COUNTIF($A$2:A86,A86)&gt;1,"duplicate","")</f>
        <v/>
      </c>
    </row>
    <row r="87" spans="1:4" x14ac:dyDescent="0.25">
      <c r="A87" t="s">
        <v>89</v>
      </c>
      <c r="B87" t="s">
        <v>4</v>
      </c>
      <c r="C87"/>
      <c r="D87" s="14" t="str">
        <f>IF(COUNTIF($A$2:A87,A87)&gt;1,"duplicate","")</f>
        <v/>
      </c>
    </row>
    <row r="88" spans="1:4" x14ac:dyDescent="0.25">
      <c r="A88" t="s">
        <v>90</v>
      </c>
      <c r="B88" t="s">
        <v>4</v>
      </c>
      <c r="C88"/>
      <c r="D88" s="14" t="str">
        <f>IF(COUNTIF($A$2:A88,A88)&gt;1,"duplicate","")</f>
        <v/>
      </c>
    </row>
    <row r="89" spans="1:4" x14ac:dyDescent="0.25">
      <c r="A89" t="s">
        <v>91</v>
      </c>
      <c r="B89" t="s">
        <v>1</v>
      </c>
      <c r="C89"/>
      <c r="D89" s="14" t="str">
        <f>IF(COUNTIF($A$2:A89,A89)&gt;1,"duplicate","")</f>
        <v/>
      </c>
    </row>
    <row r="90" spans="1:4" x14ac:dyDescent="0.25">
      <c r="A90" t="s">
        <v>92</v>
      </c>
      <c r="B90" s="15" t="s">
        <v>1</v>
      </c>
      <c r="C90"/>
      <c r="D90" s="14" t="str">
        <f>IF(COUNTIF($A$2:A90,A90)&gt;1,"duplicate","")</f>
        <v/>
      </c>
    </row>
    <row r="91" spans="1:4" x14ac:dyDescent="0.25">
      <c r="A91" t="s">
        <v>93</v>
      </c>
      <c r="B91" t="s">
        <v>16</v>
      </c>
      <c r="C91"/>
      <c r="D91" s="14" t="str">
        <f>IF(COUNTIF($A$2:A91,A91)&gt;1,"duplicate","")</f>
        <v/>
      </c>
    </row>
    <row r="92" spans="1:4" x14ac:dyDescent="0.25">
      <c r="A92" t="s">
        <v>94</v>
      </c>
      <c r="B92" s="15" t="s">
        <v>1</v>
      </c>
      <c r="C92"/>
      <c r="D92" s="14" t="str">
        <f>IF(COUNTIF($A$2:A92,A92)&gt;1,"duplicate","")</f>
        <v/>
      </c>
    </row>
    <row r="93" spans="1:4" x14ac:dyDescent="0.25">
      <c r="A93" t="s">
        <v>95</v>
      </c>
      <c r="B93" s="15" t="s">
        <v>4</v>
      </c>
      <c r="C93"/>
      <c r="D93" s="14" t="str">
        <f>IF(COUNTIF($A$2:A93,A93)&gt;1,"duplicate","")</f>
        <v/>
      </c>
    </row>
    <row r="94" spans="1:4" x14ac:dyDescent="0.25">
      <c r="A94" t="s">
        <v>96</v>
      </c>
      <c r="B94" t="s">
        <v>4</v>
      </c>
      <c r="C94"/>
      <c r="D94" s="14" t="str">
        <f>IF(COUNTIF($A$2:A94,A94)&gt;1,"duplicate","")</f>
        <v/>
      </c>
    </row>
    <row r="95" spans="1:4" x14ac:dyDescent="0.25">
      <c r="A95" t="s">
        <v>97</v>
      </c>
      <c r="B95" t="s">
        <v>4</v>
      </c>
      <c r="C95"/>
      <c r="D95" s="14" t="str">
        <f>IF(COUNTIF($A$2:A95,A95)&gt;1,"duplicate","")</f>
        <v/>
      </c>
    </row>
    <row r="96" spans="1:4" x14ac:dyDescent="0.25">
      <c r="A96" t="s">
        <v>98</v>
      </c>
      <c r="B96" t="s">
        <v>4</v>
      </c>
      <c r="C96"/>
      <c r="D96" s="14" t="str">
        <f>IF(COUNTIF($A$2:A96,A96)&gt;1,"duplicate","")</f>
        <v/>
      </c>
    </row>
    <row r="97" spans="1:4" x14ac:dyDescent="0.25">
      <c r="A97" t="s">
        <v>99</v>
      </c>
      <c r="B97" t="s">
        <v>4</v>
      </c>
      <c r="C97"/>
      <c r="D97" s="14" t="str">
        <f>IF(COUNTIF($A$2:A97,A97)&gt;1,"duplicate","")</f>
        <v/>
      </c>
    </row>
    <row r="98" spans="1:4" x14ac:dyDescent="0.25">
      <c r="A98" t="s">
        <v>100</v>
      </c>
      <c r="B98" t="s">
        <v>4</v>
      </c>
      <c r="C98"/>
      <c r="D98" s="14" t="str">
        <f>IF(COUNTIF($A$2:A98,A98)&gt;1,"duplicate","")</f>
        <v/>
      </c>
    </row>
    <row r="99" spans="1:4" x14ac:dyDescent="0.25">
      <c r="A99" t="s">
        <v>101</v>
      </c>
      <c r="B99" s="15" t="s">
        <v>1</v>
      </c>
      <c r="C99"/>
      <c r="D99" s="14" t="str">
        <f>IF(COUNTIF($A$2:A99,A99)&gt;1,"duplicate","")</f>
        <v/>
      </c>
    </row>
    <row r="100" spans="1:4" x14ac:dyDescent="0.25">
      <c r="A100" t="s">
        <v>102</v>
      </c>
      <c r="B100" t="s">
        <v>4</v>
      </c>
      <c r="C100"/>
      <c r="D100" s="14" t="str">
        <f>IF(COUNTIF($A$2:A100,A100)&gt;1,"duplicate","")</f>
        <v/>
      </c>
    </row>
    <row r="101" spans="1:4" x14ac:dyDescent="0.25">
      <c r="A101" t="s">
        <v>103</v>
      </c>
      <c r="B101" s="15" t="s">
        <v>1</v>
      </c>
      <c r="C101"/>
      <c r="D101" s="14" t="str">
        <f>IF(COUNTIF($A$2:A101,A101)&gt;1,"duplicate","")</f>
        <v/>
      </c>
    </row>
    <row r="102" spans="1:4" x14ac:dyDescent="0.25">
      <c r="A102" t="s">
        <v>104</v>
      </c>
      <c r="B102" s="15" t="s">
        <v>1</v>
      </c>
      <c r="C102"/>
      <c r="D102" s="14" t="str">
        <f>IF(COUNTIF($A$2:A102,A102)&gt;1,"duplicate","")</f>
        <v/>
      </c>
    </row>
    <row r="103" spans="1:4" x14ac:dyDescent="0.25">
      <c r="A103" t="s">
        <v>105</v>
      </c>
      <c r="B103" s="15" t="s">
        <v>1</v>
      </c>
      <c r="C103"/>
      <c r="D103" s="14" t="str">
        <f>IF(COUNTIF($A$2:A103,A103)&gt;1,"duplicate","")</f>
        <v/>
      </c>
    </row>
    <row r="104" spans="1:4" x14ac:dyDescent="0.25">
      <c r="A104" t="s">
        <v>106</v>
      </c>
      <c r="B104" t="s">
        <v>1</v>
      </c>
      <c r="C104"/>
      <c r="D104" s="14" t="str">
        <f>IF(COUNTIF($A$2:A104,A104)&gt;1,"duplicate","")</f>
        <v/>
      </c>
    </row>
    <row r="105" spans="1:4" x14ac:dyDescent="0.25">
      <c r="A105" t="s">
        <v>107</v>
      </c>
      <c r="B105" s="15" t="s">
        <v>1</v>
      </c>
      <c r="C105"/>
      <c r="D105" s="14" t="str">
        <f>IF(COUNTIF($A$2:A105,A105)&gt;1,"duplicate","")</f>
        <v/>
      </c>
    </row>
    <row r="106" spans="1:4" x14ac:dyDescent="0.25">
      <c r="A106" t="s">
        <v>108</v>
      </c>
      <c r="B106" t="s">
        <v>4</v>
      </c>
      <c r="C106"/>
      <c r="D106" s="14" t="str">
        <f>IF(COUNTIF($A$2:A106,A106)&gt;1,"duplicate","")</f>
        <v/>
      </c>
    </row>
    <row r="107" spans="1:4" x14ac:dyDescent="0.25">
      <c r="A107" t="s">
        <v>109</v>
      </c>
      <c r="B107" t="s">
        <v>4</v>
      </c>
      <c r="C107"/>
      <c r="D107" s="14" t="str">
        <f>IF(COUNTIF($A$2:A107,A107)&gt;1,"duplicate","")</f>
        <v/>
      </c>
    </row>
    <row r="108" spans="1:4" x14ac:dyDescent="0.25">
      <c r="A108" t="s">
        <v>110</v>
      </c>
      <c r="B108" t="s">
        <v>4</v>
      </c>
      <c r="C108"/>
      <c r="D108" s="14" t="str">
        <f>IF(COUNTIF($A$2:A108,A108)&gt;1,"duplicate","")</f>
        <v/>
      </c>
    </row>
    <row r="109" spans="1:4" x14ac:dyDescent="0.25">
      <c r="A109" t="s">
        <v>111</v>
      </c>
      <c r="B109" s="15" t="s">
        <v>1</v>
      </c>
      <c r="C109"/>
      <c r="D109" s="14" t="str">
        <f>IF(COUNTIF($A$2:A109,A109)&gt;1,"duplicate","")</f>
        <v/>
      </c>
    </row>
    <row r="110" spans="1:4" x14ac:dyDescent="0.25">
      <c r="A110" t="s">
        <v>112</v>
      </c>
      <c r="B110" t="s">
        <v>14</v>
      </c>
      <c r="C110"/>
      <c r="D110" s="14" t="str">
        <f>IF(COUNTIF($A$2:A110,A110)&gt;1,"duplicate","")</f>
        <v/>
      </c>
    </row>
    <row r="111" spans="1:4" x14ac:dyDescent="0.25">
      <c r="A111" t="s">
        <v>113</v>
      </c>
      <c r="B111" t="s">
        <v>16</v>
      </c>
      <c r="C111"/>
      <c r="D111" s="14" t="str">
        <f>IF(COUNTIF($A$2:A111,A111)&gt;1,"duplicate","")</f>
        <v/>
      </c>
    </row>
    <row r="112" spans="1:4" x14ac:dyDescent="0.25">
      <c r="A112" t="s">
        <v>114</v>
      </c>
      <c r="B112" s="15" t="s">
        <v>1</v>
      </c>
      <c r="C112"/>
      <c r="D112" s="14" t="str">
        <f>IF(COUNTIF($A$2:A112,A112)&gt;1,"duplicate","")</f>
        <v/>
      </c>
    </row>
    <row r="113" spans="1:4" x14ac:dyDescent="0.25">
      <c r="A113" t="s">
        <v>115</v>
      </c>
      <c r="B113" s="15" t="s">
        <v>1</v>
      </c>
      <c r="C113" s="17"/>
      <c r="D113" s="14" t="str">
        <f>IF(COUNTIF($A$2:A113,A113)&gt;1,"duplicate","")</f>
        <v/>
      </c>
    </row>
    <row r="114" spans="1:4" x14ac:dyDescent="0.25">
      <c r="A114" t="s">
        <v>116</v>
      </c>
      <c r="B114" t="s">
        <v>1</v>
      </c>
      <c r="C114"/>
      <c r="D114" s="14" t="str">
        <f>IF(COUNTIF($A$2:A114,A114)&gt;1,"duplicate","")</f>
        <v/>
      </c>
    </row>
    <row r="115" spans="1:4" x14ac:dyDescent="0.25">
      <c r="A115" t="s">
        <v>117</v>
      </c>
      <c r="B115" t="s">
        <v>4</v>
      </c>
      <c r="C115"/>
      <c r="D115" s="14" t="str">
        <f>IF(COUNTIF($A$2:A115,A115)&gt;1,"duplicate","")</f>
        <v/>
      </c>
    </row>
    <row r="116" spans="1:4" x14ac:dyDescent="0.25">
      <c r="A116" t="s">
        <v>118</v>
      </c>
      <c r="B116" s="14" t="s">
        <v>4</v>
      </c>
      <c r="C116"/>
      <c r="D116" s="14" t="str">
        <f>IF(COUNTIF($A$2:A116,A116)&gt;1,"duplicate","")</f>
        <v/>
      </c>
    </row>
    <row r="117" spans="1:4" x14ac:dyDescent="0.25">
      <c r="A117" t="s">
        <v>119</v>
      </c>
      <c r="B117" t="s">
        <v>4</v>
      </c>
      <c r="C117"/>
      <c r="D117" s="14" t="str">
        <f>IF(COUNTIF($A$2:A117,A117)&gt;1,"duplicate","")</f>
        <v/>
      </c>
    </row>
    <row r="118" spans="1:4" x14ac:dyDescent="0.25">
      <c r="A118" t="s">
        <v>120</v>
      </c>
      <c r="B118" t="s">
        <v>4</v>
      </c>
      <c r="C118"/>
      <c r="D118" s="14" t="str">
        <f>IF(COUNTIF($A$2:A118,A118)&gt;1,"duplicate","")</f>
        <v/>
      </c>
    </row>
    <row r="119" spans="1:4" x14ac:dyDescent="0.25">
      <c r="A119" t="s">
        <v>121</v>
      </c>
      <c r="B119" t="s">
        <v>4</v>
      </c>
      <c r="C119"/>
      <c r="D119" s="14" t="str">
        <f>IF(COUNTIF($A$2:A119,A119)&gt;1,"duplicate","")</f>
        <v/>
      </c>
    </row>
    <row r="120" spans="1:4" x14ac:dyDescent="0.25">
      <c r="A120" t="s">
        <v>122</v>
      </c>
      <c r="B120" t="s">
        <v>4</v>
      </c>
      <c r="C120"/>
      <c r="D120" s="14" t="str">
        <f>IF(COUNTIF($A$2:A120,A120)&gt;1,"duplicate","")</f>
        <v/>
      </c>
    </row>
    <row r="121" spans="1:4" x14ac:dyDescent="0.25">
      <c r="A121" t="s">
        <v>123</v>
      </c>
      <c r="B121" s="15" t="s">
        <v>1</v>
      </c>
      <c r="C121"/>
      <c r="D121" s="14" t="str">
        <f>IF(COUNTIF($A$2:A121,A121)&gt;1,"duplicate","")</f>
        <v/>
      </c>
    </row>
    <row r="122" spans="1:4" x14ac:dyDescent="0.25">
      <c r="A122" t="s">
        <v>124</v>
      </c>
      <c r="B122" s="15" t="s">
        <v>1</v>
      </c>
      <c r="C122"/>
      <c r="D122" s="14" t="str">
        <f>IF(COUNTIF($A$2:A122,A122)&gt;1,"duplicate","")</f>
        <v/>
      </c>
    </row>
    <row r="123" spans="1:4" x14ac:dyDescent="0.25">
      <c r="A123" t="s">
        <v>125</v>
      </c>
      <c r="B123" s="15" t="s">
        <v>1</v>
      </c>
      <c r="C123"/>
      <c r="D123" s="14" t="str">
        <f>IF(COUNTIF($A$2:A123,A123)&gt;1,"duplicate","")</f>
        <v/>
      </c>
    </row>
    <row r="124" spans="1:4" x14ac:dyDescent="0.25">
      <c r="A124" t="s">
        <v>126</v>
      </c>
      <c r="B124" t="s">
        <v>1</v>
      </c>
      <c r="C124"/>
      <c r="D124" s="14" t="str">
        <f>IF(COUNTIF($A$2:A124,A124)&gt;1,"duplicate","")</f>
        <v/>
      </c>
    </row>
    <row r="125" spans="1:4" x14ac:dyDescent="0.25">
      <c r="A125" t="s">
        <v>127</v>
      </c>
      <c r="B125" t="s">
        <v>4</v>
      </c>
      <c r="C125"/>
      <c r="D125" s="14" t="str">
        <f>IF(COUNTIF($A$2:A125,A125)&gt;1,"duplicate","")</f>
        <v/>
      </c>
    </row>
    <row r="126" spans="1:4" x14ac:dyDescent="0.25">
      <c r="A126" t="s">
        <v>128</v>
      </c>
      <c r="B126" t="s">
        <v>4</v>
      </c>
      <c r="C126"/>
      <c r="D126" s="14" t="str">
        <f>IF(COUNTIF($A$2:A126,A126)&gt;1,"duplicate","")</f>
        <v/>
      </c>
    </row>
    <row r="127" spans="1:4" x14ac:dyDescent="0.25">
      <c r="A127" t="s">
        <v>129</v>
      </c>
      <c r="B127" t="s">
        <v>4</v>
      </c>
      <c r="C127"/>
      <c r="D127" s="14" t="str">
        <f>IF(COUNTIF($A$2:A127,A127)&gt;1,"duplicate","")</f>
        <v/>
      </c>
    </row>
    <row r="128" spans="1:4" x14ac:dyDescent="0.25">
      <c r="A128" t="s">
        <v>130</v>
      </c>
      <c r="B128" t="s">
        <v>4</v>
      </c>
      <c r="C128"/>
      <c r="D128" s="14" t="str">
        <f>IF(COUNTIF($A$2:A128,A128)&gt;1,"duplicate","")</f>
        <v/>
      </c>
    </row>
    <row r="129" spans="1:4" x14ac:dyDescent="0.25">
      <c r="A129" t="s">
        <v>131</v>
      </c>
      <c r="B129" s="15" t="s">
        <v>1</v>
      </c>
      <c r="C129"/>
      <c r="D129" s="14" t="str">
        <f>IF(COUNTIF($A$2:A129,A129)&gt;1,"duplicate","")</f>
        <v/>
      </c>
    </row>
    <row r="130" spans="1:4" x14ac:dyDescent="0.25">
      <c r="A130" t="s">
        <v>132</v>
      </c>
      <c r="B130" t="s">
        <v>4</v>
      </c>
      <c r="C130"/>
      <c r="D130" s="14" t="str">
        <f>IF(COUNTIF($A$2:A130,A130)&gt;1,"duplicate","")</f>
        <v/>
      </c>
    </row>
    <row r="131" spans="1:4" x14ac:dyDescent="0.25">
      <c r="A131" t="s">
        <v>133</v>
      </c>
      <c r="B131" s="15" t="s">
        <v>1</v>
      </c>
      <c r="C131"/>
      <c r="D131" s="14" t="str">
        <f>IF(COUNTIF($A$2:A131,A131)&gt;1,"duplicate","")</f>
        <v/>
      </c>
    </row>
    <row r="132" spans="1:4" x14ac:dyDescent="0.25">
      <c r="A132" t="s">
        <v>134</v>
      </c>
      <c r="B132" t="s">
        <v>4</v>
      </c>
      <c r="C132"/>
      <c r="D132" s="14" t="str">
        <f>IF(COUNTIF($A$2:A132,A132)&gt;1,"duplicate","")</f>
        <v/>
      </c>
    </row>
    <row r="133" spans="1:4" x14ac:dyDescent="0.25">
      <c r="A133" t="s">
        <v>135</v>
      </c>
      <c r="B133" s="15" t="s">
        <v>1</v>
      </c>
      <c r="C133"/>
      <c r="D133" s="14" t="str">
        <f>IF(COUNTIF($A$2:A133,A133)&gt;1,"duplicate","")</f>
        <v/>
      </c>
    </row>
    <row r="134" spans="1:4" x14ac:dyDescent="0.25">
      <c r="A134" t="s">
        <v>136</v>
      </c>
      <c r="B134" t="s">
        <v>4</v>
      </c>
      <c r="C134"/>
      <c r="D134" s="14" t="str">
        <f>IF(COUNTIF($A$2:A134,A134)&gt;1,"duplicate","")</f>
        <v/>
      </c>
    </row>
    <row r="135" spans="1:4" x14ac:dyDescent="0.25">
      <c r="A135" t="s">
        <v>137</v>
      </c>
      <c r="B135" s="15" t="s">
        <v>1</v>
      </c>
      <c r="C135"/>
      <c r="D135" s="14" t="str">
        <f>IF(COUNTIF($A$2:A135,A135)&gt;1,"duplicate","")</f>
        <v/>
      </c>
    </row>
    <row r="136" spans="1:4" x14ac:dyDescent="0.25">
      <c r="A136" t="s">
        <v>138</v>
      </c>
      <c r="B136" s="15" t="s">
        <v>1</v>
      </c>
      <c r="C136"/>
      <c r="D136" s="14" t="str">
        <f>IF(COUNTIF($A$2:A136,A136)&gt;1,"duplicate","")</f>
        <v/>
      </c>
    </row>
    <row r="137" spans="1:4" x14ac:dyDescent="0.25">
      <c r="A137" t="s">
        <v>139</v>
      </c>
      <c r="B137" t="s">
        <v>4</v>
      </c>
      <c r="C137"/>
      <c r="D137" s="14" t="str">
        <f>IF(COUNTIF($A$2:A137,A137)&gt;1,"duplicate","")</f>
        <v/>
      </c>
    </row>
    <row r="138" spans="1:4" x14ac:dyDescent="0.25">
      <c r="A138" t="s">
        <v>140</v>
      </c>
      <c r="B138" s="15" t="s">
        <v>1</v>
      </c>
      <c r="C138"/>
      <c r="D138" s="14" t="str">
        <f>IF(COUNTIF($A$2:A138,A138)&gt;1,"duplicate","")</f>
        <v/>
      </c>
    </row>
    <row r="139" spans="1:4" x14ac:dyDescent="0.25">
      <c r="A139" t="s">
        <v>141</v>
      </c>
      <c r="B139" t="s">
        <v>4</v>
      </c>
      <c r="C139"/>
      <c r="D139" s="14" t="str">
        <f>IF(COUNTIF($A$2:A139,A139)&gt;1,"duplicate","")</f>
        <v/>
      </c>
    </row>
    <row r="140" spans="1:4" x14ac:dyDescent="0.25">
      <c r="A140" t="s">
        <v>142</v>
      </c>
      <c r="B140" t="s">
        <v>4</v>
      </c>
      <c r="C140"/>
      <c r="D140" s="14" t="str">
        <f>IF(COUNTIF($A$2:A140,A140)&gt;1,"duplicate","")</f>
        <v/>
      </c>
    </row>
    <row r="141" spans="1:4" x14ac:dyDescent="0.25">
      <c r="A141" t="s">
        <v>143</v>
      </c>
      <c r="B141" t="s">
        <v>4</v>
      </c>
      <c r="C141"/>
      <c r="D141" s="14" t="str">
        <f>IF(COUNTIF($A$2:A141,A141)&gt;1,"duplicate","")</f>
        <v/>
      </c>
    </row>
    <row r="142" spans="1:4" x14ac:dyDescent="0.25">
      <c r="A142" t="s">
        <v>144</v>
      </c>
      <c r="B142" s="15" t="s">
        <v>4</v>
      </c>
      <c r="C142"/>
      <c r="D142" s="14" t="str">
        <f>IF(COUNTIF($A$2:A142,A142)&gt;1,"duplicate","")</f>
        <v/>
      </c>
    </row>
    <row r="143" spans="1:4" x14ac:dyDescent="0.25">
      <c r="A143" t="s">
        <v>145</v>
      </c>
      <c r="B143" t="s">
        <v>4</v>
      </c>
      <c r="C143"/>
      <c r="D143" s="14" t="str">
        <f>IF(COUNTIF($A$2:A143,A143)&gt;1,"duplicate","")</f>
        <v/>
      </c>
    </row>
    <row r="144" spans="1:4" x14ac:dyDescent="0.25">
      <c r="A144" t="s">
        <v>146</v>
      </c>
      <c r="B144" t="s">
        <v>1</v>
      </c>
      <c r="C144"/>
      <c r="D144" s="14" t="str">
        <f>IF(COUNTIF($A$2:A144,A144)&gt;1,"duplicate","")</f>
        <v/>
      </c>
    </row>
    <row r="145" spans="1:4" x14ac:dyDescent="0.25">
      <c r="A145" t="s">
        <v>147</v>
      </c>
      <c r="B145" t="s">
        <v>4</v>
      </c>
      <c r="C145"/>
      <c r="D145" s="14" t="str">
        <f>IF(COUNTIF($A$2:A145,A145)&gt;1,"duplicate","")</f>
        <v/>
      </c>
    </row>
    <row r="146" spans="1:4" x14ac:dyDescent="0.25">
      <c r="A146" t="s">
        <v>148</v>
      </c>
      <c r="B146" s="15" t="s">
        <v>1</v>
      </c>
      <c r="C146"/>
      <c r="D146" s="14" t="str">
        <f>IF(COUNTIF($A$2:A146,A146)&gt;1,"duplicate","")</f>
        <v/>
      </c>
    </row>
    <row r="147" spans="1:4" x14ac:dyDescent="0.25">
      <c r="A147" t="s">
        <v>149</v>
      </c>
      <c r="B147" t="s">
        <v>4</v>
      </c>
      <c r="C147"/>
      <c r="D147" s="14" t="str">
        <f>IF(COUNTIF($A$2:A147,A147)&gt;1,"duplicate","")</f>
        <v/>
      </c>
    </row>
    <row r="148" spans="1:4" x14ac:dyDescent="0.25">
      <c r="A148" t="s">
        <v>150</v>
      </c>
      <c r="B148" s="15" t="s">
        <v>1</v>
      </c>
      <c r="C148"/>
      <c r="D148" s="14" t="str">
        <f>IF(COUNTIF($A$2:A148,A148)&gt;1,"duplicate","")</f>
        <v/>
      </c>
    </row>
    <row r="149" spans="1:4" x14ac:dyDescent="0.25">
      <c r="A149" t="s">
        <v>151</v>
      </c>
      <c r="B149" t="s">
        <v>4</v>
      </c>
      <c r="C149"/>
      <c r="D149" s="14" t="str">
        <f>IF(COUNTIF($A$2:A149,A149)&gt;1,"duplicate","")</f>
        <v/>
      </c>
    </row>
    <row r="150" spans="1:4" x14ac:dyDescent="0.25">
      <c r="A150" t="s">
        <v>152</v>
      </c>
      <c r="B150" t="s">
        <v>4</v>
      </c>
      <c r="C150"/>
      <c r="D150" s="14" t="str">
        <f>IF(COUNTIF($A$2:A150,A150)&gt;1,"duplicate","")</f>
        <v/>
      </c>
    </row>
    <row r="151" spans="1:4" x14ac:dyDescent="0.25">
      <c r="A151" t="s">
        <v>153</v>
      </c>
      <c r="B151" t="s">
        <v>4</v>
      </c>
      <c r="C151"/>
      <c r="D151" s="14" t="str">
        <f>IF(COUNTIF($A$2:A151,A151)&gt;1,"duplicate","")</f>
        <v/>
      </c>
    </row>
    <row r="152" spans="1:4" x14ac:dyDescent="0.25">
      <c r="A152" t="s">
        <v>154</v>
      </c>
      <c r="B152" t="s">
        <v>4</v>
      </c>
      <c r="C152"/>
      <c r="D152" s="14" t="str">
        <f>IF(COUNTIF($A$2:A152,A152)&gt;1,"duplicate","")</f>
        <v/>
      </c>
    </row>
    <row r="153" spans="1:4" x14ac:dyDescent="0.25">
      <c r="A153" t="s">
        <v>155</v>
      </c>
      <c r="B153" t="s">
        <v>4</v>
      </c>
      <c r="C153"/>
      <c r="D153" s="14" t="str">
        <f>IF(COUNTIF($A$2:A153,A153)&gt;1,"duplicate","")</f>
        <v/>
      </c>
    </row>
    <row r="154" spans="1:4" x14ac:dyDescent="0.25">
      <c r="A154" t="s">
        <v>156</v>
      </c>
      <c r="B154" s="15" t="s">
        <v>1</v>
      </c>
      <c r="C154"/>
      <c r="D154" s="14" t="str">
        <f>IF(COUNTIF($A$2:A154,A154)&gt;1,"duplicate","")</f>
        <v/>
      </c>
    </row>
    <row r="155" spans="1:4" x14ac:dyDescent="0.25">
      <c r="A155" t="s">
        <v>157</v>
      </c>
      <c r="B155" s="15" t="s">
        <v>1</v>
      </c>
      <c r="C155"/>
      <c r="D155" s="14" t="str">
        <f>IF(COUNTIF($A$2:A155,A155)&gt;1,"duplicate","")</f>
        <v/>
      </c>
    </row>
    <row r="156" spans="1:4" x14ac:dyDescent="0.25">
      <c r="A156" t="s">
        <v>158</v>
      </c>
      <c r="B156" s="15" t="s">
        <v>1</v>
      </c>
      <c r="C156"/>
      <c r="D156" s="14" t="str">
        <f>IF(COUNTIF($A$2:A156,A156)&gt;1,"duplicate","")</f>
        <v/>
      </c>
    </row>
    <row r="157" spans="1:4" x14ac:dyDescent="0.25">
      <c r="A157" t="s">
        <v>159</v>
      </c>
      <c r="B157" s="15" t="s">
        <v>1</v>
      </c>
      <c r="C157"/>
      <c r="D157" s="14" t="str">
        <f>IF(COUNTIF($A$2:A157,A157)&gt;1,"duplicate","")</f>
        <v/>
      </c>
    </row>
    <row r="158" spans="1:4" x14ac:dyDescent="0.25">
      <c r="A158" t="s">
        <v>160</v>
      </c>
      <c r="B158" s="15" t="s">
        <v>1</v>
      </c>
      <c r="C158"/>
      <c r="D158" s="14" t="str">
        <f>IF(COUNTIF($A$2:A158,A158)&gt;1,"duplicate","")</f>
        <v/>
      </c>
    </row>
    <row r="159" spans="1:4" x14ac:dyDescent="0.25">
      <c r="A159" t="s">
        <v>161</v>
      </c>
      <c r="B159" s="15" t="s">
        <v>1</v>
      </c>
      <c r="C159"/>
      <c r="D159" s="14" t="str">
        <f>IF(COUNTIF($A$2:A159,A159)&gt;1,"duplicate","")</f>
        <v/>
      </c>
    </row>
    <row r="160" spans="1:4" x14ac:dyDescent="0.25">
      <c r="A160" t="s">
        <v>162</v>
      </c>
      <c r="B160" t="s">
        <v>4</v>
      </c>
      <c r="C160"/>
      <c r="D160" s="14" t="str">
        <f>IF(COUNTIF($A$2:A160,A160)&gt;1,"duplicate","")</f>
        <v/>
      </c>
    </row>
    <row r="161" spans="1:4" x14ac:dyDescent="0.25">
      <c r="A161" t="s">
        <v>163</v>
      </c>
      <c r="B161" s="15" t="s">
        <v>1</v>
      </c>
      <c r="C161"/>
      <c r="D161" s="14" t="str">
        <f>IF(COUNTIF($A$2:A161,A161)&gt;1,"duplicate","")</f>
        <v/>
      </c>
    </row>
    <row r="162" spans="1:4" x14ac:dyDescent="0.25">
      <c r="A162" t="s">
        <v>164</v>
      </c>
      <c r="B162" t="s">
        <v>4</v>
      </c>
      <c r="C162"/>
      <c r="D162" s="14" t="str">
        <f>IF(COUNTIF($A$2:A162,A162)&gt;1,"duplicate","")</f>
        <v/>
      </c>
    </row>
    <row r="163" spans="1:4" x14ac:dyDescent="0.25">
      <c r="A163" t="s">
        <v>165</v>
      </c>
      <c r="B163" t="s">
        <v>4</v>
      </c>
      <c r="C163"/>
      <c r="D163" s="14" t="str">
        <f>IF(COUNTIF($A$2:A163,A163)&gt;1,"duplicate","")</f>
        <v/>
      </c>
    </row>
    <row r="164" spans="1:4" x14ac:dyDescent="0.25">
      <c r="A164" t="s">
        <v>166</v>
      </c>
      <c r="B164" s="15" t="s">
        <v>1</v>
      </c>
      <c r="C164"/>
      <c r="D164" s="14" t="str">
        <f>IF(COUNTIF($A$2:A164,A164)&gt;1,"duplicate","")</f>
        <v/>
      </c>
    </row>
    <row r="165" spans="1:4" x14ac:dyDescent="0.25">
      <c r="A165" t="s">
        <v>167</v>
      </c>
      <c r="B165" t="s">
        <v>1</v>
      </c>
      <c r="C165"/>
      <c r="D165" s="14" t="str">
        <f>IF(COUNTIF($A$2:A165,A165)&gt;1,"duplicate","")</f>
        <v/>
      </c>
    </row>
    <row r="166" spans="1:4" x14ac:dyDescent="0.25">
      <c r="A166" t="s">
        <v>168</v>
      </c>
      <c r="B166" s="15" t="s">
        <v>1</v>
      </c>
      <c r="C166"/>
      <c r="D166" s="14" t="str">
        <f>IF(COUNTIF($A$2:A166,A166)&gt;1,"duplicate","")</f>
        <v/>
      </c>
    </row>
    <row r="167" spans="1:4" x14ac:dyDescent="0.25">
      <c r="A167" t="s">
        <v>169</v>
      </c>
      <c r="B167" s="15" t="s">
        <v>1</v>
      </c>
      <c r="C167"/>
      <c r="D167" s="14" t="str">
        <f>IF(COUNTIF($A$2:A167,A167)&gt;1,"duplicate","")</f>
        <v/>
      </c>
    </row>
    <row r="168" spans="1:4" x14ac:dyDescent="0.25">
      <c r="A168" t="s">
        <v>170</v>
      </c>
      <c r="B168" t="s">
        <v>14</v>
      </c>
      <c r="C168"/>
      <c r="D168" s="14" t="str">
        <f>IF(COUNTIF($A$2:A168,A168)&gt;1,"duplicate","")</f>
        <v/>
      </c>
    </row>
    <row r="169" spans="1:4" x14ac:dyDescent="0.25">
      <c r="A169" t="s">
        <v>171</v>
      </c>
      <c r="B169" t="s">
        <v>14</v>
      </c>
      <c r="C169"/>
      <c r="D169" s="14" t="str">
        <f>IF(COUNTIF($A$2:A169,A169)&gt;1,"duplicate","")</f>
        <v/>
      </c>
    </row>
    <row r="170" spans="1:4" x14ac:dyDescent="0.25">
      <c r="A170" t="s">
        <v>172</v>
      </c>
      <c r="B170" t="s">
        <v>16</v>
      </c>
      <c r="C170"/>
      <c r="D170" s="14" t="str">
        <f>IF(COUNTIF($A$2:A170,A170)&gt;1,"duplicate","")</f>
        <v/>
      </c>
    </row>
    <row r="171" spans="1:4" x14ac:dyDescent="0.25">
      <c r="A171" t="s">
        <v>173</v>
      </c>
      <c r="B171" t="s">
        <v>1</v>
      </c>
      <c r="C171"/>
      <c r="D171" s="14" t="str">
        <f>IF(COUNTIF($A$2:A171,A171)&gt;1,"duplicate","")</f>
        <v/>
      </c>
    </row>
    <row r="172" spans="1:4" x14ac:dyDescent="0.25">
      <c r="A172" t="s">
        <v>174</v>
      </c>
      <c r="B172" t="s">
        <v>4</v>
      </c>
      <c r="C172"/>
      <c r="D172" s="14" t="str">
        <f>IF(COUNTIF($A$2:A172,A172)&gt;1,"duplicate","")</f>
        <v/>
      </c>
    </row>
    <row r="173" spans="1:4" x14ac:dyDescent="0.25">
      <c r="A173" t="s">
        <v>175</v>
      </c>
      <c r="B173" s="15" t="s">
        <v>1</v>
      </c>
      <c r="C173"/>
      <c r="D173" s="14" t="str">
        <f>IF(COUNTIF($A$2:A173,A173)&gt;1,"duplicate","")</f>
        <v/>
      </c>
    </row>
    <row r="174" spans="1:4" x14ac:dyDescent="0.25">
      <c r="A174" t="s">
        <v>176</v>
      </c>
      <c r="B174" t="s">
        <v>4</v>
      </c>
      <c r="C174"/>
      <c r="D174" s="14" t="str">
        <f>IF(COUNTIF($A$2:A174,A174)&gt;1,"duplicate","")</f>
        <v/>
      </c>
    </row>
    <row r="175" spans="1:4" x14ac:dyDescent="0.25">
      <c r="A175" t="s">
        <v>177</v>
      </c>
      <c r="B175" t="s">
        <v>4</v>
      </c>
      <c r="C175"/>
      <c r="D175" s="14" t="str">
        <f>IF(COUNTIF($A$2:A175,A175)&gt;1,"duplicate","")</f>
        <v/>
      </c>
    </row>
    <row r="176" spans="1:4" x14ac:dyDescent="0.25">
      <c r="A176" t="s">
        <v>178</v>
      </c>
      <c r="B176" s="15" t="s">
        <v>1</v>
      </c>
      <c r="C176"/>
      <c r="D176" s="14" t="str">
        <f>IF(COUNTIF($A$2:A176,A176)&gt;1,"duplicate","")</f>
        <v/>
      </c>
    </row>
    <row r="177" spans="1:4" x14ac:dyDescent="0.25">
      <c r="A177" t="s">
        <v>179</v>
      </c>
      <c r="B177" t="s">
        <v>4</v>
      </c>
      <c r="C177"/>
      <c r="D177" s="14" t="str">
        <f>IF(COUNTIF($A$2:A177,A177)&gt;1,"duplicate","")</f>
        <v/>
      </c>
    </row>
    <row r="178" spans="1:4" x14ac:dyDescent="0.25">
      <c r="A178" t="s">
        <v>180</v>
      </c>
      <c r="B178" t="s">
        <v>4</v>
      </c>
      <c r="C178"/>
      <c r="D178" s="14" t="str">
        <f>IF(COUNTIF($A$2:A178,A178)&gt;1,"duplicate","")</f>
        <v/>
      </c>
    </row>
    <row r="179" spans="1:4" x14ac:dyDescent="0.25">
      <c r="A179" t="s">
        <v>181</v>
      </c>
      <c r="B179" s="15" t="s">
        <v>1</v>
      </c>
      <c r="C179"/>
      <c r="D179" s="14" t="str">
        <f>IF(COUNTIF($A$2:A179,A179)&gt;1,"duplicate","")</f>
        <v/>
      </c>
    </row>
    <row r="180" spans="1:4" x14ac:dyDescent="0.25">
      <c r="A180" t="s">
        <v>182</v>
      </c>
      <c r="B180" s="15" t="s">
        <v>1</v>
      </c>
      <c r="C180"/>
      <c r="D180" s="14" t="str">
        <f>IF(COUNTIF($A$2:A180,A180)&gt;1,"duplicate","")</f>
        <v/>
      </c>
    </row>
    <row r="181" spans="1:4" x14ac:dyDescent="0.25">
      <c r="A181" t="s">
        <v>183</v>
      </c>
      <c r="B181" t="s">
        <v>4</v>
      </c>
      <c r="C181"/>
      <c r="D181" s="14" t="str">
        <f>IF(COUNTIF($A$2:A181,A181)&gt;1,"duplicate","")</f>
        <v/>
      </c>
    </row>
    <row r="182" spans="1:4" x14ac:dyDescent="0.25">
      <c r="A182" t="s">
        <v>184</v>
      </c>
      <c r="B182" s="15" t="s">
        <v>1</v>
      </c>
      <c r="C182"/>
      <c r="D182" s="14" t="str">
        <f>IF(COUNTIF($A$2:A182,A182)&gt;1,"duplicate","")</f>
        <v/>
      </c>
    </row>
    <row r="183" spans="1:4" x14ac:dyDescent="0.25">
      <c r="A183" t="s">
        <v>185</v>
      </c>
      <c r="B183" t="s">
        <v>14</v>
      </c>
      <c r="C183"/>
      <c r="D183" s="14" t="str">
        <f>IF(COUNTIF($A$2:A183,A183)&gt;1,"duplicate","")</f>
        <v/>
      </c>
    </row>
    <row r="184" spans="1:4" x14ac:dyDescent="0.25">
      <c r="A184" t="s">
        <v>186</v>
      </c>
      <c r="B184" t="s">
        <v>4</v>
      </c>
      <c r="C184"/>
      <c r="D184" s="14" t="str">
        <f>IF(COUNTIF($A$2:A184,A184)&gt;1,"duplicate","")</f>
        <v/>
      </c>
    </row>
    <row r="185" spans="1:4" x14ac:dyDescent="0.25">
      <c r="A185" t="s">
        <v>187</v>
      </c>
      <c r="B185" s="17" t="s">
        <v>4</v>
      </c>
      <c r="C185"/>
      <c r="D185" s="14" t="str">
        <f>IF(COUNTIF($A$2:A185,A185)&gt;1,"duplicate","")</f>
        <v/>
      </c>
    </row>
    <row r="186" spans="1:4" x14ac:dyDescent="0.25">
      <c r="A186" t="s">
        <v>188</v>
      </c>
      <c r="B186" t="s">
        <v>4</v>
      </c>
      <c r="C186"/>
      <c r="D186" s="14" t="str">
        <f>IF(COUNTIF($A$2:A186,A186)&gt;1,"duplicate","")</f>
        <v/>
      </c>
    </row>
    <row r="187" spans="1:4" x14ac:dyDescent="0.25">
      <c r="A187" t="s">
        <v>189</v>
      </c>
      <c r="B187" t="s">
        <v>1</v>
      </c>
      <c r="C187"/>
      <c r="D187" s="14" t="str">
        <f>IF(COUNTIF($A$2:A187,A187)&gt;1,"duplicate","")</f>
        <v/>
      </c>
    </row>
    <row r="188" spans="1:4" x14ac:dyDescent="0.25">
      <c r="A188" t="s">
        <v>190</v>
      </c>
      <c r="B188" t="s">
        <v>1</v>
      </c>
      <c r="C188"/>
      <c r="D188" s="14" t="str">
        <f>IF(COUNTIF($A$2:A188,A188)&gt;1,"duplicate","")</f>
        <v/>
      </c>
    </row>
    <row r="189" spans="1:4" x14ac:dyDescent="0.25">
      <c r="A189" t="s">
        <v>191</v>
      </c>
      <c r="B189" t="s">
        <v>14</v>
      </c>
      <c r="C189"/>
      <c r="D189" s="14" t="str">
        <f>IF(COUNTIF($A$2:A189,A189)&gt;1,"duplicate","")</f>
        <v/>
      </c>
    </row>
    <row r="190" spans="1:4" x14ac:dyDescent="0.25">
      <c r="A190" t="s">
        <v>192</v>
      </c>
      <c r="B190" t="s">
        <v>16</v>
      </c>
      <c r="C190"/>
      <c r="D190" s="14" t="str">
        <f>IF(COUNTIF($A$2:A190,A190)&gt;1,"duplicate","")</f>
        <v/>
      </c>
    </row>
    <row r="191" spans="1:4" x14ac:dyDescent="0.25">
      <c r="A191" t="s">
        <v>193</v>
      </c>
      <c r="B191" t="s">
        <v>14</v>
      </c>
      <c r="C191"/>
      <c r="D191" s="14" t="str">
        <f>IF(COUNTIF($A$2:A191,A191)&gt;1,"duplicate","")</f>
        <v/>
      </c>
    </row>
    <row r="192" spans="1:4" x14ac:dyDescent="0.25">
      <c r="A192" t="s">
        <v>194</v>
      </c>
      <c r="B192" t="s">
        <v>14</v>
      </c>
      <c r="C192"/>
      <c r="D192" s="14" t="str">
        <f>IF(COUNTIF($A$2:A192,A192)&gt;1,"duplicate","")</f>
        <v/>
      </c>
    </row>
    <row r="193" spans="1:4" x14ac:dyDescent="0.25">
      <c r="A193" t="s">
        <v>195</v>
      </c>
      <c r="B193" t="s">
        <v>14</v>
      </c>
      <c r="C193"/>
      <c r="D193" s="14" t="str">
        <f>IF(COUNTIF($A$2:A193,A193)&gt;1,"duplicate","")</f>
        <v/>
      </c>
    </row>
    <row r="194" spans="1:4" x14ac:dyDescent="0.25">
      <c r="A194" t="s">
        <v>196</v>
      </c>
      <c r="B194" t="s">
        <v>16</v>
      </c>
      <c r="C194"/>
      <c r="D194" s="14" t="str">
        <f>IF(COUNTIF($A$2:A194,A194)&gt;1,"duplicate","")</f>
        <v/>
      </c>
    </row>
    <row r="195" spans="1:4" x14ac:dyDescent="0.25">
      <c r="A195" t="s">
        <v>197</v>
      </c>
      <c r="B195" t="s">
        <v>4</v>
      </c>
      <c r="C195"/>
      <c r="D195" s="14" t="str">
        <f>IF(COUNTIF($A$2:A195,A195)&gt;1,"duplicate","")</f>
        <v/>
      </c>
    </row>
    <row r="196" spans="1:4" x14ac:dyDescent="0.25">
      <c r="A196" t="s">
        <v>198</v>
      </c>
      <c r="B196" s="15" t="s">
        <v>1</v>
      </c>
      <c r="C196"/>
      <c r="D196" s="14" t="str">
        <f>IF(COUNTIF($A$2:A196,A196)&gt;1,"duplicate","")</f>
        <v/>
      </c>
    </row>
    <row r="197" spans="1:4" x14ac:dyDescent="0.25">
      <c r="A197" t="s">
        <v>199</v>
      </c>
      <c r="B197" s="15" t="s">
        <v>1</v>
      </c>
      <c r="C197"/>
      <c r="D197" s="14" t="str">
        <f>IF(COUNTIF($A$2:A197,A197)&gt;1,"duplicate","")</f>
        <v/>
      </c>
    </row>
    <row r="198" spans="1:4" x14ac:dyDescent="0.25">
      <c r="A198" t="s">
        <v>200</v>
      </c>
      <c r="B198" s="15" t="s">
        <v>1</v>
      </c>
      <c r="C198"/>
      <c r="D198" s="14" t="str">
        <f>IF(COUNTIF($A$2:A198,A198)&gt;1,"duplicate","")</f>
        <v/>
      </c>
    </row>
    <row r="199" spans="1:4" x14ac:dyDescent="0.25">
      <c r="A199" t="s">
        <v>201</v>
      </c>
      <c r="B199" s="15" t="s">
        <v>1</v>
      </c>
      <c r="C199"/>
      <c r="D199" s="14" t="str">
        <f>IF(COUNTIF($A$2:A199,A199)&gt;1,"duplicate","")</f>
        <v/>
      </c>
    </row>
    <row r="200" spans="1:4" x14ac:dyDescent="0.25">
      <c r="A200" t="s">
        <v>202</v>
      </c>
      <c r="B200" t="s">
        <v>4</v>
      </c>
      <c r="C200"/>
      <c r="D200" s="14" t="str">
        <f>IF(COUNTIF($A$2:A200,A200)&gt;1,"duplicate","")</f>
        <v/>
      </c>
    </row>
    <row r="201" spans="1:4" x14ac:dyDescent="0.25">
      <c r="A201" t="s">
        <v>203</v>
      </c>
      <c r="B201" s="15" t="s">
        <v>1</v>
      </c>
      <c r="C201"/>
      <c r="D201" s="14" t="str">
        <f>IF(COUNTIF($A$2:A201,A201)&gt;1,"duplicate","")</f>
        <v/>
      </c>
    </row>
    <row r="202" spans="1:4" x14ac:dyDescent="0.25">
      <c r="A202" t="s">
        <v>204</v>
      </c>
      <c r="B202" s="15" t="s">
        <v>1</v>
      </c>
      <c r="C202"/>
      <c r="D202" s="14" t="str">
        <f>IF(COUNTIF($A$2:A202,A202)&gt;1,"duplicate","")</f>
        <v/>
      </c>
    </row>
    <row r="203" spans="1:4" x14ac:dyDescent="0.25">
      <c r="A203" t="s">
        <v>205</v>
      </c>
      <c r="B203" s="15" t="s">
        <v>4</v>
      </c>
      <c r="C203"/>
      <c r="D203" s="14" t="str">
        <f>IF(COUNTIF($A$2:A203,A203)&gt;1,"duplicate","")</f>
        <v/>
      </c>
    </row>
    <row r="204" spans="1:4" x14ac:dyDescent="0.25">
      <c r="A204" s="14" t="s">
        <v>206</v>
      </c>
      <c r="B204" s="14" t="s">
        <v>1</v>
      </c>
      <c r="D204" s="14" t="str">
        <f>IF(COUNTIF($A$2:A204,A204)&gt;1,"duplicate","")</f>
        <v/>
      </c>
    </row>
    <row r="205" spans="1:4" x14ac:dyDescent="0.25">
      <c r="A205" s="14" t="s">
        <v>207</v>
      </c>
      <c r="B205" s="11" t="s">
        <v>1</v>
      </c>
      <c r="D205" s="14" t="str">
        <f>IF(COUNTIF($A$2:A205,A205)&gt;1,"duplicate","")</f>
        <v/>
      </c>
    </row>
    <row r="206" spans="1:4" x14ac:dyDescent="0.25">
      <c r="A206" s="14" t="s">
        <v>208</v>
      </c>
      <c r="B206" s="11" t="s">
        <v>1</v>
      </c>
      <c r="D206" s="14" t="str">
        <f>IF(COUNTIF($A$2:A206,A206)&gt;1,"duplicate","")</f>
        <v/>
      </c>
    </row>
    <row r="207" spans="1:4" x14ac:dyDescent="0.25">
      <c r="A207" s="14" t="s">
        <v>209</v>
      </c>
      <c r="B207" s="14" t="s">
        <v>16</v>
      </c>
      <c r="D207" s="14" t="str">
        <f>IF(COUNTIF($A$2:A207,A207)&gt;1,"duplicate","")</f>
        <v/>
      </c>
    </row>
    <row r="208" spans="1:4" x14ac:dyDescent="0.25">
      <c r="A208" s="14" t="s">
        <v>210</v>
      </c>
      <c r="B208" s="14" t="s">
        <v>16</v>
      </c>
      <c r="D208" s="14" t="str">
        <f>IF(COUNTIF($A$2:A208,A208)&gt;1,"duplicate","")</f>
        <v/>
      </c>
    </row>
    <row r="209" spans="1:4" x14ac:dyDescent="0.25">
      <c r="A209" s="14" t="s">
        <v>211</v>
      </c>
      <c r="B209" s="14" t="s">
        <v>4</v>
      </c>
      <c r="D209" s="14" t="str">
        <f>IF(COUNTIF($A$2:A209,A209)&gt;1,"duplicate","")</f>
        <v/>
      </c>
    </row>
    <row r="210" spans="1:4" x14ac:dyDescent="0.25">
      <c r="A210" s="14" t="s">
        <v>212</v>
      </c>
      <c r="B210" s="14" t="s">
        <v>1</v>
      </c>
      <c r="D210" s="14" t="str">
        <f>IF(COUNTIF($A$2:A210,A210)&gt;1,"duplicate","")</f>
        <v/>
      </c>
    </row>
    <row r="211" spans="1:4" x14ac:dyDescent="0.25">
      <c r="A211" s="14" t="s">
        <v>213</v>
      </c>
      <c r="B211" s="14" t="s">
        <v>4</v>
      </c>
      <c r="D211" s="14" t="str">
        <f>IF(COUNTIF($A$2:A211,A211)&gt;1,"duplicate","")</f>
        <v/>
      </c>
    </row>
    <row r="212" spans="1:4" x14ac:dyDescent="0.25">
      <c r="A212" s="14" t="s">
        <v>214</v>
      </c>
      <c r="B212" s="14" t="s">
        <v>4</v>
      </c>
      <c r="D212" s="14" t="str">
        <f>IF(COUNTIF($A$2:A212,A212)&gt;1,"duplicate","")</f>
        <v/>
      </c>
    </row>
    <row r="213" spans="1:4" x14ac:dyDescent="0.25">
      <c r="A213" s="14" t="s">
        <v>215</v>
      </c>
      <c r="B213" s="14" t="s">
        <v>4</v>
      </c>
      <c r="D213" s="14" t="str">
        <f>IF(COUNTIF($A$2:A213,A213)&gt;1,"duplicate","")</f>
        <v/>
      </c>
    </row>
    <row r="214" spans="1:4" x14ac:dyDescent="0.25">
      <c r="A214" s="14" t="s">
        <v>216</v>
      </c>
      <c r="B214" s="11" t="s">
        <v>1</v>
      </c>
      <c r="D214" s="14" t="str">
        <f>IF(COUNTIF($A$2:A214,A214)&gt;1,"duplicate","")</f>
        <v/>
      </c>
    </row>
    <row r="215" spans="1:4" x14ac:dyDescent="0.25">
      <c r="A215" s="14" t="s">
        <v>217</v>
      </c>
      <c r="B215" s="11" t="s">
        <v>1</v>
      </c>
      <c r="D215" s="14" t="str">
        <f>IF(COUNTIF($A$2:A215,A215)&gt;1,"duplicate","")</f>
        <v/>
      </c>
    </row>
    <row r="216" spans="1:4" x14ac:dyDescent="0.25">
      <c r="A216" s="14" t="s">
        <v>218</v>
      </c>
      <c r="B216" s="11" t="s">
        <v>1</v>
      </c>
      <c r="D216" s="14" t="str">
        <f>IF(COUNTIF($A$2:A216,A216)&gt;1,"duplicate","")</f>
        <v/>
      </c>
    </row>
    <row r="217" spans="1:4" x14ac:dyDescent="0.25">
      <c r="A217" s="14" t="s">
        <v>219</v>
      </c>
      <c r="B217" s="14" t="s">
        <v>14</v>
      </c>
      <c r="D217" s="14" t="str">
        <f>IF(COUNTIF($A$2:A217,A217)&gt;1,"duplicate","")</f>
        <v/>
      </c>
    </row>
    <row r="218" spans="1:4" x14ac:dyDescent="0.25">
      <c r="A218" s="14" t="s">
        <v>220</v>
      </c>
      <c r="B218" s="14" t="s">
        <v>14</v>
      </c>
      <c r="D218" s="14" t="str">
        <f>IF(COUNTIF($A$2:A218,A218)&gt;1,"duplicate","")</f>
        <v/>
      </c>
    </row>
    <row r="219" spans="1:4" x14ac:dyDescent="0.25">
      <c r="A219" s="14" t="s">
        <v>221</v>
      </c>
      <c r="B219" s="14" t="s">
        <v>14</v>
      </c>
      <c r="D219" s="14" t="str">
        <f>IF(COUNTIF($A$2:A219,A219)&gt;1,"duplicate","")</f>
        <v/>
      </c>
    </row>
    <row r="220" spans="1:4" x14ac:dyDescent="0.25">
      <c r="A220" s="14" t="s">
        <v>222</v>
      </c>
      <c r="B220" s="14" t="s">
        <v>4</v>
      </c>
      <c r="D220" s="14" t="str">
        <f>IF(COUNTIF($A$2:A220,A220)&gt;1,"duplicate","")</f>
        <v/>
      </c>
    </row>
    <row r="221" spans="1:4" x14ac:dyDescent="0.25">
      <c r="A221" s="14" t="s">
        <v>223</v>
      </c>
      <c r="B221" s="14" t="s">
        <v>4</v>
      </c>
      <c r="D221" s="14" t="str">
        <f>IF(COUNTIF($A$2:A221,A221)&gt;1,"duplicate","")</f>
        <v/>
      </c>
    </row>
    <row r="222" spans="1:4" x14ac:dyDescent="0.25">
      <c r="A222" s="14" t="s">
        <v>224</v>
      </c>
      <c r="B222" s="14" t="s">
        <v>1</v>
      </c>
      <c r="D222" s="14" t="str">
        <f>IF(COUNTIF($A$2:A222,A222)&gt;1,"duplicate","")</f>
        <v/>
      </c>
    </row>
    <row r="223" spans="1:4" x14ac:dyDescent="0.25">
      <c r="A223" s="14" t="s">
        <v>225</v>
      </c>
      <c r="B223" s="14" t="s">
        <v>16</v>
      </c>
      <c r="D223" s="14" t="str">
        <f>IF(COUNTIF($A$2:A223,A223)&gt;1,"duplicate","")</f>
        <v/>
      </c>
    </row>
    <row r="224" spans="1:4" x14ac:dyDescent="0.25">
      <c r="A224" s="14" t="s">
        <v>226</v>
      </c>
      <c r="B224" s="14" t="s">
        <v>16</v>
      </c>
      <c r="D224" s="14" t="str">
        <f>IF(COUNTIF($A$2:A224,A224)&gt;1,"duplicate","")</f>
        <v/>
      </c>
    </row>
    <row r="225" spans="1:4" x14ac:dyDescent="0.25">
      <c r="A225" s="14" t="s">
        <v>227</v>
      </c>
      <c r="B225" s="14" t="s">
        <v>16</v>
      </c>
      <c r="D225" s="14" t="str">
        <f>IF(COUNTIF($A$2:A225,A225)&gt;1,"duplicate","")</f>
        <v/>
      </c>
    </row>
    <row r="226" spans="1:4" x14ac:dyDescent="0.25">
      <c r="A226" s="14" t="s">
        <v>228</v>
      </c>
      <c r="B226" s="14" t="s">
        <v>4</v>
      </c>
      <c r="D226" s="14" t="str">
        <f>IF(COUNTIF($A$2:A226,A226)&gt;1,"duplicate","")</f>
        <v/>
      </c>
    </row>
    <row r="227" spans="1:4" x14ac:dyDescent="0.25">
      <c r="A227" s="14" t="s">
        <v>229</v>
      </c>
      <c r="B227" s="14" t="s">
        <v>4</v>
      </c>
      <c r="D227" s="14" t="str">
        <f>IF(COUNTIF($A$2:A227,A227)&gt;1,"duplicate","")</f>
        <v/>
      </c>
    </row>
    <row r="228" spans="1:4" x14ac:dyDescent="0.25">
      <c r="A228" s="14" t="s">
        <v>230</v>
      </c>
      <c r="B228" s="11" t="s">
        <v>1</v>
      </c>
      <c r="D228" s="14" t="str">
        <f>IF(COUNTIF($A$2:A228,A228)&gt;1,"duplicate","")</f>
        <v/>
      </c>
    </row>
    <row r="229" spans="1:4" x14ac:dyDescent="0.25">
      <c r="A229" s="14" t="s">
        <v>231</v>
      </c>
      <c r="B229" s="14" t="s">
        <v>1</v>
      </c>
      <c r="D229" s="14" t="str">
        <f>IF(COUNTIF($A$2:A229,A229)&gt;1,"duplicate","")</f>
        <v/>
      </c>
    </row>
    <row r="230" spans="1:4" x14ac:dyDescent="0.25">
      <c r="A230" s="14" t="s">
        <v>232</v>
      </c>
      <c r="B230" s="14" t="s">
        <v>4</v>
      </c>
      <c r="D230" s="14" t="str">
        <f>IF(COUNTIF($A$2:A230,A230)&gt;1,"duplicate","")</f>
        <v/>
      </c>
    </row>
    <row r="231" spans="1:4" x14ac:dyDescent="0.25">
      <c r="A231" s="14" t="s">
        <v>233</v>
      </c>
      <c r="B231" s="14" t="s">
        <v>4</v>
      </c>
      <c r="D231" s="14" t="str">
        <f>IF(COUNTIF($A$2:A231,A231)&gt;1,"duplicate","")</f>
        <v/>
      </c>
    </row>
    <row r="232" spans="1:4" x14ac:dyDescent="0.25">
      <c r="A232" s="14" t="s">
        <v>234</v>
      </c>
      <c r="B232" s="14" t="s">
        <v>4</v>
      </c>
      <c r="D232" s="14" t="str">
        <f>IF(COUNTIF($A$2:A232,A232)&gt;1,"duplicate","")</f>
        <v/>
      </c>
    </row>
    <row r="233" spans="1:4" x14ac:dyDescent="0.25">
      <c r="A233" s="14" t="s">
        <v>235</v>
      </c>
      <c r="B233" s="14" t="s">
        <v>4</v>
      </c>
      <c r="D233" s="14" t="str">
        <f>IF(COUNTIF($A$2:A233,A233)&gt;1,"duplicate","")</f>
        <v/>
      </c>
    </row>
    <row r="234" spans="1:4" x14ac:dyDescent="0.25">
      <c r="A234" s="14" t="s">
        <v>236</v>
      </c>
      <c r="B234" s="14" t="s">
        <v>16</v>
      </c>
      <c r="D234" s="14" t="str">
        <f>IF(COUNTIF($A$2:A234,A234)&gt;1,"duplicate","")</f>
        <v/>
      </c>
    </row>
    <row r="235" spans="1:4" x14ac:dyDescent="0.25">
      <c r="A235" s="14" t="s">
        <v>237</v>
      </c>
      <c r="B235" s="14" t="s">
        <v>4</v>
      </c>
      <c r="D235" s="14" t="str">
        <f>IF(COUNTIF($A$2:A235,A235)&gt;1,"duplicate","")</f>
        <v/>
      </c>
    </row>
    <row r="236" spans="1:4" x14ac:dyDescent="0.25">
      <c r="A236" s="14" t="s">
        <v>238</v>
      </c>
      <c r="B236" s="11" t="s">
        <v>1</v>
      </c>
      <c r="D236" s="14" t="str">
        <f>IF(COUNTIF($A$2:A236,A236)&gt;1,"duplicate","")</f>
        <v/>
      </c>
    </row>
    <row r="237" spans="1:4" x14ac:dyDescent="0.25">
      <c r="A237" s="14" t="s">
        <v>239</v>
      </c>
      <c r="B237" s="11" t="s">
        <v>1</v>
      </c>
      <c r="D237" s="14" t="str">
        <f>IF(COUNTIF($A$2:A237,A237)&gt;1,"duplicate","")</f>
        <v/>
      </c>
    </row>
    <row r="238" spans="1:4" x14ac:dyDescent="0.25">
      <c r="A238" s="14" t="s">
        <v>240</v>
      </c>
      <c r="B238" s="14" t="s">
        <v>4</v>
      </c>
      <c r="D238" s="14" t="str">
        <f>IF(COUNTIF($A$2:A238,A238)&gt;1,"duplicate","")</f>
        <v/>
      </c>
    </row>
    <row r="239" spans="1:4" x14ac:dyDescent="0.25">
      <c r="A239" s="14" t="s">
        <v>241</v>
      </c>
      <c r="B239" s="14" t="s">
        <v>1</v>
      </c>
      <c r="D239" s="14" t="str">
        <f>IF(COUNTIF($A$2:A239,A239)&gt;1,"duplicate","")</f>
        <v/>
      </c>
    </row>
    <row r="240" spans="1:4" x14ac:dyDescent="0.25">
      <c r="A240" s="14" t="s">
        <v>242</v>
      </c>
      <c r="B240" s="14" t="s">
        <v>4</v>
      </c>
      <c r="D240" s="14" t="str">
        <f>IF(COUNTIF($A$2:A240,A240)&gt;1,"duplicate","")</f>
        <v/>
      </c>
    </row>
    <row r="241" spans="1:4" x14ac:dyDescent="0.25">
      <c r="A241" s="14" t="s">
        <v>243</v>
      </c>
      <c r="B241" s="14" t="s">
        <v>4</v>
      </c>
      <c r="D241" s="14" t="str">
        <f>IF(COUNTIF($A$2:A241,A241)&gt;1,"duplicate","")</f>
        <v/>
      </c>
    </row>
    <row r="242" spans="1:4" x14ac:dyDescent="0.25">
      <c r="A242" s="14" t="s">
        <v>244</v>
      </c>
      <c r="B242" s="14" t="s">
        <v>4</v>
      </c>
      <c r="D242" s="14" t="str">
        <f>IF(COUNTIF($A$2:A242,A242)&gt;1,"duplicate","")</f>
        <v/>
      </c>
    </row>
    <row r="243" spans="1:4" x14ac:dyDescent="0.25">
      <c r="A243" s="14" t="s">
        <v>245</v>
      </c>
      <c r="B243" s="14" t="s">
        <v>1</v>
      </c>
      <c r="D243" s="14" t="str">
        <f>IF(COUNTIF($A$2:A243,A243)&gt;1,"duplicate","")</f>
        <v/>
      </c>
    </row>
    <row r="244" spans="1:4" x14ac:dyDescent="0.25">
      <c r="A244" s="14" t="s">
        <v>246</v>
      </c>
      <c r="B244" s="14" t="s">
        <v>4</v>
      </c>
      <c r="D244" s="14" t="str">
        <f>IF(COUNTIF($A$2:A244,A244)&gt;1,"duplicate","")</f>
        <v/>
      </c>
    </row>
    <row r="245" spans="1:4" x14ac:dyDescent="0.25">
      <c r="A245" s="14" t="s">
        <v>247</v>
      </c>
      <c r="B245" s="10" t="s">
        <v>1</v>
      </c>
      <c r="D245" s="14" t="str">
        <f>IF(COUNTIF($A$2:A245,A245)&gt;1,"duplicate","")</f>
        <v/>
      </c>
    </row>
    <row r="246" spans="1:4" x14ac:dyDescent="0.25">
      <c r="A246" s="14" t="s">
        <v>248</v>
      </c>
      <c r="B246" s="10" t="s">
        <v>1</v>
      </c>
      <c r="D246" s="14" t="str">
        <f>IF(COUNTIF($A$2:A246,A246)&gt;1,"duplicate","")</f>
        <v/>
      </c>
    </row>
    <row r="247" spans="1:4" x14ac:dyDescent="0.25">
      <c r="A247" s="14" t="s">
        <v>249</v>
      </c>
      <c r="B247" s="14" t="s">
        <v>4</v>
      </c>
      <c r="D247" s="14" t="str">
        <f>IF(COUNTIF($A$2:A247,A247)&gt;1,"duplicate","")</f>
        <v/>
      </c>
    </row>
    <row r="248" spans="1:4" x14ac:dyDescent="0.25">
      <c r="A248" s="14" t="s">
        <v>250</v>
      </c>
      <c r="B248" s="14" t="s">
        <v>1</v>
      </c>
      <c r="D248" s="14" t="str">
        <f>IF(COUNTIF($A$2:A248,A248)&gt;1,"duplicate","")</f>
        <v/>
      </c>
    </row>
    <row r="249" spans="1:4" x14ac:dyDescent="0.25">
      <c r="A249" s="14" t="s">
        <v>251</v>
      </c>
      <c r="B249" s="10" t="s">
        <v>1</v>
      </c>
      <c r="D249" s="14" t="str">
        <f>IF(COUNTIF($A$2:A249,A249)&gt;1,"duplicate","")</f>
        <v/>
      </c>
    </row>
    <row r="250" spans="1:4" x14ac:dyDescent="0.25">
      <c r="A250" s="14" t="s">
        <v>252</v>
      </c>
      <c r="B250" s="14" t="s">
        <v>1</v>
      </c>
      <c r="D250" s="14" t="str">
        <f>IF(COUNTIF($A$2:A250,A250)&gt;1,"duplicate","")</f>
        <v/>
      </c>
    </row>
    <row r="251" spans="1:4" x14ac:dyDescent="0.25">
      <c r="A251" s="14" t="s">
        <v>253</v>
      </c>
      <c r="B251" s="10" t="s">
        <v>1</v>
      </c>
      <c r="D251" s="14" t="str">
        <f>IF(COUNTIF($A$2:A251,A251)&gt;1,"duplicate","")</f>
        <v/>
      </c>
    </row>
    <row r="252" spans="1:4" x14ac:dyDescent="0.25">
      <c r="A252" s="14" t="s">
        <v>254</v>
      </c>
      <c r="B252" s="10" t="s">
        <v>1</v>
      </c>
      <c r="D252" s="14" t="str">
        <f>IF(COUNTIF($A$2:A252,A252)&gt;1,"duplicate","")</f>
        <v/>
      </c>
    </row>
    <row r="253" spans="1:4" x14ac:dyDescent="0.25">
      <c r="A253" s="14" t="s">
        <v>255</v>
      </c>
      <c r="B253" s="10" t="s">
        <v>1</v>
      </c>
      <c r="D253" s="14" t="str">
        <f>IF(COUNTIF($A$2:A253,A253)&gt;1,"duplicate","")</f>
        <v/>
      </c>
    </row>
    <row r="254" spans="1:4" x14ac:dyDescent="0.25">
      <c r="A254" s="14" t="s">
        <v>256</v>
      </c>
      <c r="B254" s="10" t="s">
        <v>1</v>
      </c>
      <c r="D254" s="14" t="str">
        <f>IF(COUNTIF($A$2:A254,A254)&gt;1,"duplicate","")</f>
        <v/>
      </c>
    </row>
    <row r="255" spans="1:4" x14ac:dyDescent="0.25">
      <c r="A255" s="14" t="s">
        <v>257</v>
      </c>
      <c r="B255" s="14" t="s">
        <v>1</v>
      </c>
      <c r="D255" s="14" t="str">
        <f>IF(COUNTIF($A$2:A255,A255)&gt;1,"duplicate","")</f>
        <v/>
      </c>
    </row>
    <row r="256" spans="1:4" x14ac:dyDescent="0.25">
      <c r="A256" s="14" t="s">
        <v>258</v>
      </c>
      <c r="B256" s="14" t="s">
        <v>4</v>
      </c>
      <c r="D256" s="14" t="str">
        <f>IF(COUNTIF($A$2:A256,A256)&gt;1,"duplicate","")</f>
        <v/>
      </c>
    </row>
    <row r="257" spans="1:4" x14ac:dyDescent="0.25">
      <c r="A257" s="14" t="s">
        <v>259</v>
      </c>
      <c r="B257" s="14" t="s">
        <v>1</v>
      </c>
      <c r="D257" s="14" t="str">
        <f>IF(COUNTIF($A$2:A257,A257)&gt;1,"duplicate","")</f>
        <v/>
      </c>
    </row>
    <row r="258" spans="1:4" x14ac:dyDescent="0.25">
      <c r="A258" s="14" t="s">
        <v>260</v>
      </c>
      <c r="B258" s="14" t="s">
        <v>1</v>
      </c>
      <c r="D258" s="14" t="str">
        <f>IF(COUNTIF($A$2:A258,A258)&gt;1,"duplicate","")</f>
        <v/>
      </c>
    </row>
    <row r="259" spans="1:4" x14ac:dyDescent="0.25">
      <c r="A259" s="14" t="s">
        <v>261</v>
      </c>
      <c r="B259" s="14" t="s">
        <v>1</v>
      </c>
      <c r="D259" s="14" t="str">
        <f>IF(COUNTIF($A$2:A259,A259)&gt;1,"duplicate","")</f>
        <v/>
      </c>
    </row>
    <row r="260" spans="1:4" x14ac:dyDescent="0.25">
      <c r="A260" s="14" t="s">
        <v>262</v>
      </c>
      <c r="B260" s="14" t="s">
        <v>4</v>
      </c>
      <c r="D260" s="14" t="str">
        <f>IF(COUNTIF($A$2:A260,A260)&gt;1,"duplicate","")</f>
        <v/>
      </c>
    </row>
    <row r="261" spans="1:4" x14ac:dyDescent="0.25">
      <c r="A261" s="14" t="s">
        <v>263</v>
      </c>
      <c r="B261" s="14" t="s">
        <v>4</v>
      </c>
      <c r="D261" s="14" t="str">
        <f>IF(COUNTIF($A$2:A261,A261)&gt;1,"duplicate","")</f>
        <v/>
      </c>
    </row>
    <row r="262" spans="1:4" x14ac:dyDescent="0.25">
      <c r="A262" s="14" t="s">
        <v>264</v>
      </c>
      <c r="B262" s="14" t="s">
        <v>1</v>
      </c>
      <c r="D262" s="14" t="str">
        <f>IF(COUNTIF($A$2:A262,A262)&gt;1,"duplicate","")</f>
        <v/>
      </c>
    </row>
    <row r="263" spans="1:4" x14ac:dyDescent="0.25">
      <c r="A263" s="14" t="s">
        <v>265</v>
      </c>
      <c r="B263" s="14" t="s">
        <v>4</v>
      </c>
      <c r="D263" s="14" t="str">
        <f>IF(COUNTIF($A$2:A263,A263)&gt;1,"duplicate","")</f>
        <v/>
      </c>
    </row>
    <row r="264" spans="1:4" x14ac:dyDescent="0.25">
      <c r="A264" s="14" t="s">
        <v>266</v>
      </c>
      <c r="B264" s="14" t="s">
        <v>4</v>
      </c>
      <c r="D264" s="14" t="str">
        <f>IF(COUNTIF($A$2:A264,A264)&gt;1,"duplicate","")</f>
        <v/>
      </c>
    </row>
    <row r="265" spans="1:4" x14ac:dyDescent="0.25">
      <c r="A265" s="14" t="s">
        <v>267</v>
      </c>
      <c r="B265" s="10" t="s">
        <v>1</v>
      </c>
      <c r="D265" s="14" t="str">
        <f>IF(COUNTIF($A$2:A265,A265)&gt;1,"duplicate","")</f>
        <v/>
      </c>
    </row>
    <row r="266" spans="1:4" x14ac:dyDescent="0.25">
      <c r="A266" s="14" t="s">
        <v>268</v>
      </c>
      <c r="B266" s="14" t="s">
        <v>4</v>
      </c>
      <c r="D266" s="14" t="str">
        <f>IF(COUNTIF($A$2:A266,A266)&gt;1,"duplicate","")</f>
        <v/>
      </c>
    </row>
    <row r="267" spans="1:4" x14ac:dyDescent="0.25">
      <c r="A267" s="14" t="s">
        <v>269</v>
      </c>
      <c r="B267" s="14" t="s">
        <v>4</v>
      </c>
      <c r="D267" s="14" t="str">
        <f>IF(COUNTIF($A$2:A267,A267)&gt;1,"duplicate","")</f>
        <v/>
      </c>
    </row>
    <row r="268" spans="1:4" ht="15.75" x14ac:dyDescent="0.25">
      <c r="A268" s="6" t="s">
        <v>270</v>
      </c>
      <c r="B268" s="14" t="s">
        <v>1</v>
      </c>
      <c r="D268" s="14" t="str">
        <f>IF(COUNTIF($A$2:A268,A268)&gt;1,"duplicate","")</f>
        <v/>
      </c>
    </row>
    <row r="269" spans="1:4" x14ac:dyDescent="0.25">
      <c r="A269" s="14" t="s">
        <v>271</v>
      </c>
      <c r="B269" s="7" t="s">
        <v>4</v>
      </c>
      <c r="D269" s="14" t="str">
        <f>IF(COUNTIF($A$2:A269,A269)&gt;1,"duplicate","")</f>
        <v/>
      </c>
    </row>
    <row r="270" spans="1:4" x14ac:dyDescent="0.25">
      <c r="A270" s="14" t="s">
        <v>272</v>
      </c>
      <c r="B270" s="9" t="s">
        <v>1</v>
      </c>
      <c r="D270" s="14" t="str">
        <f>IF(COUNTIF($A$2:A270,A270)&gt;1,"duplicate","")</f>
        <v/>
      </c>
    </row>
    <row r="271" spans="1:4" x14ac:dyDescent="0.25">
      <c r="A271" s="14" t="s">
        <v>273</v>
      </c>
      <c r="B271" s="14" t="s">
        <v>4</v>
      </c>
      <c r="D271" s="14" t="str">
        <f>IF(COUNTIF($A$2:A271,A271)&gt;1,"duplicate","")</f>
        <v/>
      </c>
    </row>
    <row r="272" spans="1:4" x14ac:dyDescent="0.25">
      <c r="A272" s="14" t="s">
        <v>274</v>
      </c>
      <c r="B272" s="14" t="s">
        <v>4</v>
      </c>
      <c r="D272" s="14" t="str">
        <f>IF(COUNTIF($A$2:A272,A272)&gt;1,"duplicate","")</f>
        <v/>
      </c>
    </row>
    <row r="273" spans="1:4" x14ac:dyDescent="0.25">
      <c r="A273" s="14" t="s">
        <v>275</v>
      </c>
      <c r="B273" s="14" t="s">
        <v>4</v>
      </c>
      <c r="D273" s="14" t="str">
        <f>IF(COUNTIF($A$2:A273,A273)&gt;1,"duplicate","")</f>
        <v/>
      </c>
    </row>
    <row r="274" spans="1:4" x14ac:dyDescent="0.25">
      <c r="A274" s="14" t="s">
        <v>276</v>
      </c>
      <c r="B274" s="7" t="s">
        <v>4</v>
      </c>
      <c r="D274" s="14" t="str">
        <f>IF(COUNTIF($A$2:A274,A274)&gt;1,"duplicate","")</f>
        <v/>
      </c>
    </row>
    <row r="275" spans="1:4" x14ac:dyDescent="0.25">
      <c r="A275" s="14" t="s">
        <v>277</v>
      </c>
      <c r="B275" s="9" t="s">
        <v>1</v>
      </c>
      <c r="D275" s="14" t="str">
        <f>IF(COUNTIF($A$2:A275,A275)&gt;1,"duplicate","")</f>
        <v/>
      </c>
    </row>
    <row r="276" spans="1:4" x14ac:dyDescent="0.25">
      <c r="A276" s="14" t="s">
        <v>278</v>
      </c>
      <c r="B276" s="14" t="s">
        <v>4</v>
      </c>
      <c r="D276" s="14" t="str">
        <f>IF(COUNTIF($A$2:A276,A276)&gt;1,"duplicate","")</f>
        <v/>
      </c>
    </row>
    <row r="277" spans="1:4" x14ac:dyDescent="0.25">
      <c r="A277" s="14" t="s">
        <v>279</v>
      </c>
      <c r="B277" s="7" t="s">
        <v>4</v>
      </c>
      <c r="D277" s="14" t="str">
        <f>IF(COUNTIF($A$2:A277,A277)&gt;1,"duplicate","")</f>
        <v/>
      </c>
    </row>
    <row r="278" spans="1:4" x14ac:dyDescent="0.25">
      <c r="A278" s="14" t="s">
        <v>280</v>
      </c>
      <c r="B278" s="7" t="s">
        <v>1</v>
      </c>
      <c r="D278" s="14" t="str">
        <f>IF(COUNTIF($A$2:A278,A278)&gt;1,"duplicate","")</f>
        <v/>
      </c>
    </row>
    <row r="279" spans="1:4" x14ac:dyDescent="0.25">
      <c r="A279" s="14" t="s">
        <v>281</v>
      </c>
      <c r="B279" s="14" t="s">
        <v>4</v>
      </c>
      <c r="D279" s="14" t="str">
        <f>IF(COUNTIF($A$2:A279,A279)&gt;1,"duplicate","")</f>
        <v/>
      </c>
    </row>
    <row r="280" spans="1:4" x14ac:dyDescent="0.25">
      <c r="A280" s="14" t="s">
        <v>282</v>
      </c>
      <c r="B280" s="14" t="s">
        <v>4</v>
      </c>
      <c r="D280" s="14" t="str">
        <f>IF(COUNTIF($A$2:A280,A280)&gt;1,"duplicate","")</f>
        <v/>
      </c>
    </row>
    <row r="281" spans="1:4" x14ac:dyDescent="0.25">
      <c r="A281" s="14" t="s">
        <v>283</v>
      </c>
      <c r="B281" s="14" t="s">
        <v>1</v>
      </c>
      <c r="D281" s="14" t="str">
        <f>IF(COUNTIF($A$2:A281,A281)&gt;1,"duplicate","")</f>
        <v/>
      </c>
    </row>
    <row r="282" spans="1:4" x14ac:dyDescent="0.25">
      <c r="A282" s="14" t="s">
        <v>284</v>
      </c>
      <c r="B282" s="7" t="s">
        <v>4</v>
      </c>
      <c r="D282" s="14" t="str">
        <f>IF(COUNTIF($A$2:A282,A282)&gt;1,"duplicate","")</f>
        <v/>
      </c>
    </row>
    <row r="283" spans="1:4" x14ac:dyDescent="0.25">
      <c r="A283" s="14" t="s">
        <v>285</v>
      </c>
      <c r="B283" s="7" t="s">
        <v>1</v>
      </c>
      <c r="D283" s="14" t="str">
        <f>IF(COUNTIF($A$2:A283,A283)&gt;1,"duplicate","")</f>
        <v/>
      </c>
    </row>
    <row r="284" spans="1:4" x14ac:dyDescent="0.25">
      <c r="A284" s="14" t="s">
        <v>286</v>
      </c>
      <c r="B284" s="14" t="s">
        <v>4</v>
      </c>
      <c r="D284" s="14" t="str">
        <f>IF(COUNTIF($A$2:A284,A284)&gt;1,"duplicate","")</f>
        <v/>
      </c>
    </row>
    <row r="285" spans="1:4" x14ac:dyDescent="0.25">
      <c r="A285" s="14" t="s">
        <v>287</v>
      </c>
      <c r="B285" s="14" t="s">
        <v>4</v>
      </c>
      <c r="D285" s="14" t="str">
        <f>IF(COUNTIF($A$2:A285,A285)&gt;1,"duplicate","")</f>
        <v/>
      </c>
    </row>
    <row r="286" spans="1:4" x14ac:dyDescent="0.25">
      <c r="A286" s="14" t="s">
        <v>288</v>
      </c>
      <c r="B286" s="9" t="s">
        <v>1</v>
      </c>
      <c r="D286" s="14" t="str">
        <f>IF(COUNTIF($A$2:A286,A286)&gt;1,"duplicate","")</f>
        <v/>
      </c>
    </row>
    <row r="287" spans="1:4" x14ac:dyDescent="0.25">
      <c r="A287" s="14" t="s">
        <v>289</v>
      </c>
      <c r="B287" s="7" t="s">
        <v>4</v>
      </c>
      <c r="D287" s="14" t="str">
        <f>IF(COUNTIF($A$2:A287,A287)&gt;1,"duplicate","")</f>
        <v/>
      </c>
    </row>
    <row r="288" spans="1:4" x14ac:dyDescent="0.25">
      <c r="A288" s="14" t="s">
        <v>290</v>
      </c>
      <c r="B288" s="7" t="s">
        <v>4</v>
      </c>
      <c r="D288" s="14" t="str">
        <f>IF(COUNTIF($A$2:A288,A288)&gt;1,"duplicate","")</f>
        <v/>
      </c>
    </row>
    <row r="289" spans="1:4" x14ac:dyDescent="0.25">
      <c r="A289" s="14" t="s">
        <v>291</v>
      </c>
      <c r="B289" s="7" t="s">
        <v>4</v>
      </c>
      <c r="D289" s="14" t="str">
        <f>IF(COUNTIF($A$2:A289,A289)&gt;1,"duplicate","")</f>
        <v/>
      </c>
    </row>
    <row r="290" spans="1:4" x14ac:dyDescent="0.25">
      <c r="A290" s="14" t="s">
        <v>292</v>
      </c>
      <c r="B290" s="14" t="s">
        <v>4</v>
      </c>
      <c r="D290" s="14" t="str">
        <f>IF(COUNTIF($A$2:A290,A290)&gt;1,"duplicate","")</f>
        <v/>
      </c>
    </row>
    <row r="291" spans="1:4" x14ac:dyDescent="0.25">
      <c r="A291" s="14" t="s">
        <v>293</v>
      </c>
      <c r="B291" s="7" t="s">
        <v>4</v>
      </c>
      <c r="D291" s="14" t="str">
        <f>IF(COUNTIF($A$2:A291,A291)&gt;1,"duplicate","")</f>
        <v/>
      </c>
    </row>
    <row r="292" spans="1:4" x14ac:dyDescent="0.25">
      <c r="A292" s="14" t="s">
        <v>294</v>
      </c>
      <c r="B292" s="7" t="s">
        <v>4</v>
      </c>
      <c r="D292" s="14" t="str">
        <f>IF(COUNTIF($A$2:A292,A292)&gt;1,"duplicate","")</f>
        <v/>
      </c>
    </row>
    <row r="293" spans="1:4" x14ac:dyDescent="0.25">
      <c r="A293" s="14" t="s">
        <v>295</v>
      </c>
      <c r="B293" s="7" t="s">
        <v>1</v>
      </c>
      <c r="D293" s="14" t="str">
        <f>IF(COUNTIF($A$2:A293,A293)&gt;1,"duplicate","")</f>
        <v/>
      </c>
    </row>
    <row r="294" spans="1:4" x14ac:dyDescent="0.25">
      <c r="A294" s="14" t="s">
        <v>296</v>
      </c>
      <c r="B294" s="7" t="s">
        <v>4</v>
      </c>
      <c r="D294" s="14" t="str">
        <f>IF(COUNTIF($A$2:A294,A294)&gt;1,"duplicate","")</f>
        <v/>
      </c>
    </row>
    <row r="295" spans="1:4" x14ac:dyDescent="0.25">
      <c r="A295" s="14" t="s">
        <v>297</v>
      </c>
      <c r="B295" s="7" t="s">
        <v>1</v>
      </c>
      <c r="D295" s="14" t="str">
        <f>IF(COUNTIF($A$2:A295,A295)&gt;1,"duplicate","")</f>
        <v/>
      </c>
    </row>
    <row r="296" spans="1:4" x14ac:dyDescent="0.25">
      <c r="A296" s="14" t="s">
        <v>298</v>
      </c>
      <c r="B296" s="14" t="s">
        <v>4</v>
      </c>
      <c r="D296" s="14" t="str">
        <f>IF(COUNTIF($A$2:A296,A296)&gt;1,"duplicate","")</f>
        <v/>
      </c>
    </row>
    <row r="297" spans="1:4" x14ac:dyDescent="0.25">
      <c r="A297" s="14" t="s">
        <v>299</v>
      </c>
      <c r="B297" s="14" t="s">
        <v>4</v>
      </c>
      <c r="D297" s="14" t="str">
        <f>IF(COUNTIF($A$2:A297,A297)&gt;1,"duplicate","")</f>
        <v/>
      </c>
    </row>
    <row r="298" spans="1:4" x14ac:dyDescent="0.25">
      <c r="A298" s="14" t="s">
        <v>300</v>
      </c>
      <c r="B298" s="7" t="s">
        <v>4</v>
      </c>
      <c r="D298" s="14" t="str">
        <f>IF(COUNTIF($A$2:A298,A298)&gt;1,"duplicate","")</f>
        <v/>
      </c>
    </row>
    <row r="299" spans="1:4" x14ac:dyDescent="0.25">
      <c r="A299" s="14" t="s">
        <v>301</v>
      </c>
      <c r="B299" s="14" t="s">
        <v>4</v>
      </c>
      <c r="D299" s="14" t="str">
        <f>IF(COUNTIF($A$2:A299,A299)&gt;1,"duplicate","")</f>
        <v/>
      </c>
    </row>
    <row r="300" spans="1:4" x14ac:dyDescent="0.25">
      <c r="A300" s="14" t="s">
        <v>302</v>
      </c>
      <c r="B300" s="14" t="s">
        <v>4</v>
      </c>
      <c r="D300" s="14" t="str">
        <f>IF(COUNTIF($A$2:A300,A300)&gt;1,"duplicate","")</f>
        <v/>
      </c>
    </row>
    <row r="301" spans="1:4" x14ac:dyDescent="0.25">
      <c r="A301" s="14" t="s">
        <v>303</v>
      </c>
      <c r="B301" s="9" t="s">
        <v>1</v>
      </c>
      <c r="D301" s="14" t="str">
        <f>IF(COUNTIF($A$2:A301,A301)&gt;1,"duplicate","")</f>
        <v/>
      </c>
    </row>
    <row r="302" spans="1:4" x14ac:dyDescent="0.25">
      <c r="A302" s="14" t="s">
        <v>304</v>
      </c>
      <c r="B302" s="7" t="s">
        <v>4</v>
      </c>
      <c r="D302" s="14" t="str">
        <f>IF(COUNTIF($A$2:A302,A302)&gt;1,"duplicate","")</f>
        <v/>
      </c>
    </row>
    <row r="303" spans="1:4" x14ac:dyDescent="0.25">
      <c r="A303" s="14" t="s">
        <v>305</v>
      </c>
      <c r="B303" s="7" t="s">
        <v>4</v>
      </c>
      <c r="D303" s="14" t="str">
        <f>IF(COUNTIF($A$2:A303,A303)&gt;1,"duplicate","")</f>
        <v/>
      </c>
    </row>
    <row r="304" spans="1:4" x14ac:dyDescent="0.25">
      <c r="A304" s="14" t="s">
        <v>306</v>
      </c>
      <c r="B304" s="7" t="s">
        <v>4</v>
      </c>
      <c r="D304" s="14" t="str">
        <f>IF(COUNTIF($A$2:A304,A304)&gt;1,"duplicate","")</f>
        <v/>
      </c>
    </row>
    <row r="305" spans="1:4" x14ac:dyDescent="0.25">
      <c r="A305" s="14" t="s">
        <v>307</v>
      </c>
      <c r="B305" s="9" t="s">
        <v>1</v>
      </c>
      <c r="D305" s="14" t="str">
        <f>IF(COUNTIF($A$2:A305,A305)&gt;1,"duplicate","")</f>
        <v/>
      </c>
    </row>
    <row r="306" spans="1:4" x14ac:dyDescent="0.25">
      <c r="A306" s="14" t="s">
        <v>308</v>
      </c>
      <c r="B306" s="14" t="s">
        <v>4</v>
      </c>
      <c r="D306" s="14" t="str">
        <f>IF(COUNTIF($A$2:A306,A306)&gt;1,"duplicate","")</f>
        <v/>
      </c>
    </row>
    <row r="307" spans="1:4" x14ac:dyDescent="0.25">
      <c r="A307" s="14" t="s">
        <v>309</v>
      </c>
      <c r="B307" s="7" t="s">
        <v>4</v>
      </c>
      <c r="D307" s="14" t="str">
        <f>IF(COUNTIF($A$2:A307,A307)&gt;1,"duplicate","")</f>
        <v/>
      </c>
    </row>
    <row r="308" spans="1:4" x14ac:dyDescent="0.25">
      <c r="A308" s="14" t="s">
        <v>310</v>
      </c>
      <c r="B308" s="9" t="s">
        <v>1</v>
      </c>
      <c r="D308" s="14" t="str">
        <f>IF(COUNTIF($A$2:A308,A308)&gt;1,"duplicate","")</f>
        <v/>
      </c>
    </row>
    <row r="309" spans="1:4" x14ac:dyDescent="0.25">
      <c r="A309" s="14" t="s">
        <v>311</v>
      </c>
      <c r="B309" s="7" t="s">
        <v>4</v>
      </c>
      <c r="D309" s="14" t="str">
        <f>IF(COUNTIF($A$2:A309,A309)&gt;1,"duplicate","")</f>
        <v/>
      </c>
    </row>
    <row r="310" spans="1:4" x14ac:dyDescent="0.25">
      <c r="A310" s="14" t="s">
        <v>312</v>
      </c>
      <c r="B310" s="7" t="s">
        <v>4</v>
      </c>
      <c r="D310" s="14" t="str">
        <f>IF(COUNTIF($A$2:A310,A310)&gt;1,"duplicate","")</f>
        <v/>
      </c>
    </row>
    <row r="311" spans="1:4" x14ac:dyDescent="0.25">
      <c r="A311" s="14" t="s">
        <v>313</v>
      </c>
      <c r="B311" s="7" t="s">
        <v>4</v>
      </c>
      <c r="D311" s="14" t="str">
        <f>IF(COUNTIF($A$2:A311,A311)&gt;1,"duplicate","")</f>
        <v/>
      </c>
    </row>
    <row r="312" spans="1:4" x14ac:dyDescent="0.25">
      <c r="A312" s="14" t="s">
        <v>314</v>
      </c>
      <c r="B312" s="7" t="s">
        <v>4</v>
      </c>
      <c r="D312" s="14" t="str">
        <f>IF(COUNTIF($A$2:A312,A312)&gt;1,"duplicate","")</f>
        <v/>
      </c>
    </row>
    <row r="313" spans="1:4" x14ac:dyDescent="0.25">
      <c r="A313" s="14" t="s">
        <v>315</v>
      </c>
      <c r="B313" s="7" t="s">
        <v>4</v>
      </c>
      <c r="D313" s="14" t="str">
        <f>IF(COUNTIF($A$2:A313,A313)&gt;1,"duplicate","")</f>
        <v/>
      </c>
    </row>
    <row r="314" spans="1:4" x14ac:dyDescent="0.25">
      <c r="A314" s="14" t="s">
        <v>316</v>
      </c>
      <c r="B314" s="7" t="s">
        <v>4</v>
      </c>
      <c r="D314" s="14" t="str">
        <f>IF(COUNTIF($A$2:A314,A314)&gt;1,"duplicate","")</f>
        <v/>
      </c>
    </row>
    <row r="315" spans="1:4" x14ac:dyDescent="0.25">
      <c r="A315" s="14" t="s">
        <v>317</v>
      </c>
      <c r="B315" s="7" t="s">
        <v>4</v>
      </c>
      <c r="D315" s="14" t="str">
        <f>IF(COUNTIF($A$2:A315,A315)&gt;1,"duplicate","")</f>
        <v/>
      </c>
    </row>
    <row r="316" spans="1:4" x14ac:dyDescent="0.25">
      <c r="A316" s="14" t="s">
        <v>318</v>
      </c>
      <c r="B316" s="7" t="s">
        <v>4</v>
      </c>
      <c r="D316" s="14" t="str">
        <f>IF(COUNTIF($A$2:A316,A316)&gt;1,"duplicate","")</f>
        <v/>
      </c>
    </row>
    <row r="317" spans="1:4" ht="15.75" x14ac:dyDescent="0.25">
      <c r="A317" s="6" t="s">
        <v>319</v>
      </c>
      <c r="B317" s="14" t="s">
        <v>4</v>
      </c>
      <c r="D317" s="14" t="str">
        <f>IF(COUNTIF($A$2:A317,A317)&gt;1,"duplicate","")</f>
        <v/>
      </c>
    </row>
    <row r="318" spans="1:4" ht="15.75" x14ac:dyDescent="0.25">
      <c r="A318" s="6" t="s">
        <v>320</v>
      </c>
      <c r="B318" s="14" t="s">
        <v>4</v>
      </c>
      <c r="D318" s="14" t="str">
        <f>IF(COUNTIF($A$2:A318,A318)&gt;1,"duplicate","")</f>
        <v/>
      </c>
    </row>
    <row r="319" spans="1:4" ht="15.75" x14ac:dyDescent="0.25">
      <c r="A319" s="6" t="s">
        <v>321</v>
      </c>
      <c r="B319" s="14" t="s">
        <v>4</v>
      </c>
      <c r="D319" s="14" t="str">
        <f>IF(COUNTIF($A$2:A319,A319)&gt;1,"duplicate","")</f>
        <v/>
      </c>
    </row>
    <row r="320" spans="1:4" ht="15.75" x14ac:dyDescent="0.25">
      <c r="A320" s="6" t="s">
        <v>322</v>
      </c>
      <c r="B320" s="14" t="s">
        <v>1</v>
      </c>
      <c r="D320" s="14" t="str">
        <f>IF(COUNTIF($A$2:A320,A320)&gt;1,"duplicate","")</f>
        <v/>
      </c>
    </row>
    <row r="321" spans="1:4" x14ac:dyDescent="0.25">
      <c r="A321" s="14" t="s">
        <v>323</v>
      </c>
      <c r="B321" s="12" t="s">
        <v>1</v>
      </c>
      <c r="D321" s="14" t="str">
        <f>IF(COUNTIF($A$2:A321,A321)&gt;1,"duplicate","")</f>
        <v/>
      </c>
    </row>
    <row r="322" spans="1:4" x14ac:dyDescent="0.25">
      <c r="A322" s="14" t="s">
        <v>324</v>
      </c>
      <c r="B322" s="7" t="s">
        <v>1</v>
      </c>
      <c r="D322" s="14" t="str">
        <f>IF(COUNTIF($A$2:A322,A322)&gt;1,"duplicate","")</f>
        <v/>
      </c>
    </row>
    <row r="323" spans="1:4" x14ac:dyDescent="0.25">
      <c r="A323" s="14" t="s">
        <v>325</v>
      </c>
      <c r="B323" s="7" t="s">
        <v>4</v>
      </c>
      <c r="D323" s="14" t="str">
        <f>IF(COUNTIF($A$2:A323,A323)&gt;1,"duplicate","")</f>
        <v/>
      </c>
    </row>
    <row r="324" spans="1:4" x14ac:dyDescent="0.25">
      <c r="A324" s="14" t="s">
        <v>326</v>
      </c>
      <c r="B324" s="7" t="s">
        <v>4</v>
      </c>
      <c r="D324" s="14" t="str">
        <f>IF(COUNTIF($A$2:A324,A324)&gt;1,"duplicate","")</f>
        <v/>
      </c>
    </row>
    <row r="325" spans="1:4" x14ac:dyDescent="0.25">
      <c r="A325" s="14" t="s">
        <v>327</v>
      </c>
      <c r="B325" s="7" t="s">
        <v>1</v>
      </c>
      <c r="D325" s="14" t="str">
        <f>IF(COUNTIF($A$2:A325,A325)&gt;1,"duplicate","")</f>
        <v/>
      </c>
    </row>
    <row r="326" spans="1:4" x14ac:dyDescent="0.25">
      <c r="A326" s="14" t="s">
        <v>328</v>
      </c>
      <c r="B326" s="7" t="s">
        <v>1</v>
      </c>
      <c r="D326" s="14" t="str">
        <f>IF(COUNTIF($A$2:A326,A326)&gt;1,"duplicate","")</f>
        <v/>
      </c>
    </row>
    <row r="327" spans="1:4" x14ac:dyDescent="0.25">
      <c r="A327" s="14" t="s">
        <v>329</v>
      </c>
      <c r="B327" s="7" t="s">
        <v>1</v>
      </c>
      <c r="D327" s="14" t="str">
        <f>IF(COUNTIF($A$2:A327,A327)&gt;1,"duplicate","")</f>
        <v/>
      </c>
    </row>
    <row r="328" spans="1:4" x14ac:dyDescent="0.25">
      <c r="A328" s="14" t="s">
        <v>330</v>
      </c>
      <c r="B328" s="7" t="s">
        <v>1</v>
      </c>
      <c r="D328" s="14" t="str">
        <f>IF(COUNTIF($A$2:A328,A328)&gt;1,"duplicate","")</f>
        <v/>
      </c>
    </row>
    <row r="329" spans="1:4" x14ac:dyDescent="0.25">
      <c r="A329" s="14" t="s">
        <v>331</v>
      </c>
      <c r="B329" s="7" t="s">
        <v>1</v>
      </c>
      <c r="D329" s="14" t="str">
        <f>IF(COUNTIF($A$2:A329,A329)&gt;1,"duplicate","")</f>
        <v/>
      </c>
    </row>
    <row r="330" spans="1:4" x14ac:dyDescent="0.25">
      <c r="A330" s="14" t="s">
        <v>332</v>
      </c>
      <c r="B330" s="7" t="s">
        <v>14</v>
      </c>
      <c r="D330" s="14" t="str">
        <f>IF(COUNTIF($A$2:A330,A330)&gt;1,"duplicate","")</f>
        <v/>
      </c>
    </row>
    <row r="331" spans="1:4" x14ac:dyDescent="0.25">
      <c r="A331" s="14" t="s">
        <v>333</v>
      </c>
      <c r="B331" s="7" t="s">
        <v>1</v>
      </c>
      <c r="D331" s="14" t="str">
        <f>IF(COUNTIF($A$2:A331,A331)&gt;1,"duplicate","")</f>
        <v/>
      </c>
    </row>
    <row r="332" spans="1:4" x14ac:dyDescent="0.25">
      <c r="A332" s="14" t="s">
        <v>334</v>
      </c>
      <c r="B332" s="7" t="s">
        <v>1</v>
      </c>
      <c r="D332" s="14" t="str">
        <f>IF(COUNTIF($A$2:A332,A332)&gt;1,"duplicate","")</f>
        <v/>
      </c>
    </row>
    <row r="333" spans="1:4" x14ac:dyDescent="0.25">
      <c r="A333" s="14" t="s">
        <v>335</v>
      </c>
      <c r="B333" s="7" t="s">
        <v>1</v>
      </c>
      <c r="D333" s="14" t="str">
        <f>IF(COUNTIF($A$2:A333,A333)&gt;1,"duplicate","")</f>
        <v/>
      </c>
    </row>
    <row r="334" spans="1:4" x14ac:dyDescent="0.25">
      <c r="A334" s="14" t="s">
        <v>336</v>
      </c>
      <c r="B334" s="7" t="s">
        <v>16</v>
      </c>
      <c r="D334" s="14" t="str">
        <f>IF(COUNTIF($A$2:A334,A334)&gt;1,"duplicate","")</f>
        <v/>
      </c>
    </row>
    <row r="335" spans="1:4" x14ac:dyDescent="0.25">
      <c r="A335" s="14" t="s">
        <v>337</v>
      </c>
      <c r="B335" s="7" t="s">
        <v>4</v>
      </c>
      <c r="D335" s="14" t="str">
        <f>IF(COUNTIF($A$2:A335,A335)&gt;1,"duplicate","")</f>
        <v/>
      </c>
    </row>
    <row r="336" spans="1:4" x14ac:dyDescent="0.25">
      <c r="A336" s="14" t="s">
        <v>338</v>
      </c>
      <c r="B336" s="14" t="s">
        <v>4</v>
      </c>
      <c r="D336" s="14" t="str">
        <f>IF(COUNTIF($A$2:A336,A336)&gt;1,"duplicate","")</f>
        <v/>
      </c>
    </row>
    <row r="337" spans="1:4" x14ac:dyDescent="0.25">
      <c r="A337" s="14" t="s">
        <v>339</v>
      </c>
      <c r="B337" s="7" t="s">
        <v>1</v>
      </c>
      <c r="D337" s="14" t="str">
        <f>IF(COUNTIF($A$2:A337,A337)&gt;1,"duplicate","")</f>
        <v/>
      </c>
    </row>
    <row r="338" spans="1:4" x14ac:dyDescent="0.25">
      <c r="A338" s="14" t="s">
        <v>340</v>
      </c>
      <c r="B338" s="7" t="s">
        <v>1</v>
      </c>
      <c r="D338" s="14" t="str">
        <f>IF(COUNTIF($A$2:A338,A338)&gt;1,"duplicate","")</f>
        <v/>
      </c>
    </row>
    <row r="339" spans="1:4" x14ac:dyDescent="0.25">
      <c r="A339" s="14" t="s">
        <v>341</v>
      </c>
      <c r="B339" s="7" t="s">
        <v>1</v>
      </c>
      <c r="D339" s="14" t="str">
        <f>IF(COUNTIF($A$2:A339,A339)&gt;1,"duplicate","")</f>
        <v/>
      </c>
    </row>
    <row r="340" spans="1:4" x14ac:dyDescent="0.25">
      <c r="A340" s="14" t="s">
        <v>342</v>
      </c>
      <c r="B340" s="7" t="s">
        <v>1</v>
      </c>
      <c r="D340" s="14" t="str">
        <f>IF(COUNTIF($A$2:A340,A340)&gt;1,"duplicate","")</f>
        <v/>
      </c>
    </row>
    <row r="341" spans="1:4" x14ac:dyDescent="0.25">
      <c r="A341" s="14" t="s">
        <v>343</v>
      </c>
      <c r="B341" s="7" t="s">
        <v>1</v>
      </c>
      <c r="D341" s="14" t="str">
        <f>IF(COUNTIF($A$2:A341,A341)&gt;1,"duplicate","")</f>
        <v/>
      </c>
    </row>
    <row r="342" spans="1:4" x14ac:dyDescent="0.25">
      <c r="A342" s="14" t="s">
        <v>344</v>
      </c>
      <c r="B342" s="7" t="s">
        <v>1</v>
      </c>
      <c r="D342" s="14" t="str">
        <f>IF(COUNTIF($A$2:A342,A342)&gt;1,"duplicate","")</f>
        <v/>
      </c>
    </row>
    <row r="343" spans="1:4" x14ac:dyDescent="0.25">
      <c r="A343" s="14" t="s">
        <v>345</v>
      </c>
      <c r="B343" s="7" t="s">
        <v>1</v>
      </c>
      <c r="D343" s="14" t="str">
        <f>IF(COUNTIF($A$2:A343,A343)&gt;1,"duplicate","")</f>
        <v/>
      </c>
    </row>
    <row r="344" spans="1:4" x14ac:dyDescent="0.25">
      <c r="A344" s="14" t="s">
        <v>346</v>
      </c>
      <c r="B344" s="7" t="s">
        <v>1</v>
      </c>
      <c r="D344" s="14" t="str">
        <f>IF(COUNTIF($A$2:A344,A344)&gt;1,"duplicate","")</f>
        <v/>
      </c>
    </row>
    <row r="345" spans="1:4" x14ac:dyDescent="0.25">
      <c r="A345" s="14" t="s">
        <v>347</v>
      </c>
      <c r="B345" s="12" t="s">
        <v>1</v>
      </c>
      <c r="D345" s="14" t="str">
        <f>IF(COUNTIF($A$2:A345,A345)&gt;1,"duplicate","")</f>
        <v/>
      </c>
    </row>
    <row r="346" spans="1:4" ht="15.75" x14ac:dyDescent="0.25">
      <c r="A346" s="6" t="s">
        <v>348</v>
      </c>
      <c r="B346" s="7" t="s">
        <v>4</v>
      </c>
      <c r="D346" s="14" t="str">
        <f>IF(COUNTIF($A$2:A346,A346)&gt;1,"duplicate","")</f>
        <v/>
      </c>
    </row>
    <row r="347" spans="1:4" x14ac:dyDescent="0.25">
      <c r="A347" s="14" t="s">
        <v>349</v>
      </c>
      <c r="B347" s="7" t="s">
        <v>4</v>
      </c>
      <c r="D347" s="14" t="str">
        <f>IF(COUNTIF($A$2:A347,A347)&gt;1,"duplicate","")</f>
        <v/>
      </c>
    </row>
    <row r="348" spans="1:4" x14ac:dyDescent="0.25">
      <c r="A348" s="14" t="s">
        <v>350</v>
      </c>
      <c r="B348" s="7" t="s">
        <v>4</v>
      </c>
      <c r="D348" s="14" t="str">
        <f>IF(COUNTIF($A$2:A348,A348)&gt;1,"duplicate","")</f>
        <v/>
      </c>
    </row>
    <row r="349" spans="1:4" x14ac:dyDescent="0.25">
      <c r="A349" s="14" t="s">
        <v>351</v>
      </c>
      <c r="B349" s="7" t="s">
        <v>16</v>
      </c>
      <c r="D349" s="14" t="str">
        <f>IF(COUNTIF($A$2:A349,A349)&gt;1,"duplicate","")</f>
        <v/>
      </c>
    </row>
    <row r="350" spans="1:4" x14ac:dyDescent="0.25">
      <c r="A350" s="14" t="s">
        <v>352</v>
      </c>
      <c r="B350" s="7" t="s">
        <v>1</v>
      </c>
      <c r="D350" s="14" t="str">
        <f>IF(COUNTIF($A$2:A350,A350)&gt;1,"duplicate","")</f>
        <v/>
      </c>
    </row>
    <row r="351" spans="1:4" x14ac:dyDescent="0.25">
      <c r="A351" s="14" t="s">
        <v>353</v>
      </c>
      <c r="B351" s="7" t="s">
        <v>1</v>
      </c>
      <c r="D351" s="14" t="str">
        <f>IF(COUNTIF($A$2:A351,A351)&gt;1,"duplicate","")</f>
        <v/>
      </c>
    </row>
    <row r="352" spans="1:4" x14ac:dyDescent="0.25">
      <c r="A352" s="14" t="s">
        <v>354</v>
      </c>
      <c r="B352" s="7" t="s">
        <v>4</v>
      </c>
      <c r="D352" s="14" t="str">
        <f>IF(COUNTIF($A$2:A352,A352)&gt;1,"duplicate","")</f>
        <v/>
      </c>
    </row>
    <row r="353" spans="1:4" x14ac:dyDescent="0.25">
      <c r="A353" s="14" t="s">
        <v>355</v>
      </c>
      <c r="B353" s="14" t="s">
        <v>1</v>
      </c>
      <c r="D353" s="14" t="str">
        <f>IF(COUNTIF($A$2:A353,A353)&gt;1,"duplicate","")</f>
        <v/>
      </c>
    </row>
    <row r="354" spans="1:4" x14ac:dyDescent="0.25">
      <c r="A354" s="14" t="s">
        <v>356</v>
      </c>
      <c r="B354" s="12" t="s">
        <v>1</v>
      </c>
      <c r="D354" s="14" t="str">
        <f>IF(COUNTIF($A$2:A354,A354)&gt;1,"duplicate","")</f>
        <v/>
      </c>
    </row>
    <row r="355" spans="1:4" x14ac:dyDescent="0.25">
      <c r="A355" s="14" t="s">
        <v>357</v>
      </c>
      <c r="B355" s="7" t="s">
        <v>1</v>
      </c>
      <c r="D355" s="14" t="str">
        <f>IF(COUNTIF($A$2:A355,A355)&gt;1,"duplicate","")</f>
        <v/>
      </c>
    </row>
    <row r="356" spans="1:4" x14ac:dyDescent="0.25">
      <c r="A356" s="14" t="s">
        <v>358</v>
      </c>
      <c r="B356" s="7" t="s">
        <v>1</v>
      </c>
      <c r="D356" s="14" t="str">
        <f>IF(COUNTIF($A$2:A356,A356)&gt;1,"duplicate","")</f>
        <v/>
      </c>
    </row>
    <row r="357" spans="1:4" x14ac:dyDescent="0.25">
      <c r="A357" s="14" t="s">
        <v>359</v>
      </c>
      <c r="B357" s="7" t="s">
        <v>4</v>
      </c>
      <c r="D357" s="14" t="str">
        <f>IF(COUNTIF($A$2:A357,A357)&gt;1,"duplicate","")</f>
        <v/>
      </c>
    </row>
    <row r="358" spans="1:4" x14ac:dyDescent="0.25">
      <c r="A358" s="8" t="s">
        <v>360</v>
      </c>
      <c r="B358" s="14" t="s">
        <v>1</v>
      </c>
      <c r="D358" s="14" t="str">
        <f>IF(COUNTIF($A$2:A358,A358)&gt;1,"duplicate","")</f>
        <v/>
      </c>
    </row>
    <row r="359" spans="1:4" x14ac:dyDescent="0.25">
      <c r="A359" s="14" t="s">
        <v>361</v>
      </c>
      <c r="B359" s="7" t="s">
        <v>4</v>
      </c>
      <c r="D359" s="14" t="str">
        <f>IF(COUNTIF($A$2:A359,A359)&gt;1,"duplicate","")</f>
        <v/>
      </c>
    </row>
    <row r="360" spans="1:4" x14ac:dyDescent="0.25">
      <c r="A360" s="14" t="s">
        <v>362</v>
      </c>
      <c r="B360" s="7" t="s">
        <v>4</v>
      </c>
      <c r="D360" s="14" t="str">
        <f>IF(COUNTIF($A$2:A360,A360)&gt;1,"duplicate","")</f>
        <v/>
      </c>
    </row>
    <row r="361" spans="1:4" x14ac:dyDescent="0.25">
      <c r="A361" s="14" t="s">
        <v>363</v>
      </c>
      <c r="B361" s="7" t="s">
        <v>4</v>
      </c>
      <c r="D361" s="14" t="str">
        <f>IF(COUNTIF($A$2:A361,A361)&gt;1,"duplicate","")</f>
        <v/>
      </c>
    </row>
    <row r="362" spans="1:4" x14ac:dyDescent="0.25">
      <c r="A362" s="14" t="s">
        <v>364</v>
      </c>
      <c r="B362" s="7" t="s">
        <v>1</v>
      </c>
      <c r="D362" s="14" t="str">
        <f>IF(COUNTIF($A$2:A362,A362)&gt;1,"duplicate","")</f>
        <v/>
      </c>
    </row>
    <row r="363" spans="1:4" x14ac:dyDescent="0.25">
      <c r="A363" s="14" t="s">
        <v>365</v>
      </c>
      <c r="B363" s="7" t="s">
        <v>1</v>
      </c>
      <c r="D363" s="14" t="str">
        <f>IF(COUNTIF($A$2:A363,A363)&gt;1,"duplicate","")</f>
        <v/>
      </c>
    </row>
    <row r="364" spans="1:4" x14ac:dyDescent="0.25">
      <c r="A364" s="14" t="s">
        <v>366</v>
      </c>
      <c r="B364" s="7" t="s">
        <v>1</v>
      </c>
      <c r="D364" s="14" t="str">
        <f>IF(COUNTIF($A$2:A364,A364)&gt;1,"duplicate","")</f>
        <v/>
      </c>
    </row>
    <row r="365" spans="1:4" x14ac:dyDescent="0.25">
      <c r="A365" s="14" t="s">
        <v>367</v>
      </c>
      <c r="B365" s="7" t="s">
        <v>1</v>
      </c>
      <c r="D365" s="14" t="str">
        <f>IF(COUNTIF($A$2:A365,A365)&gt;1,"duplicate","")</f>
        <v/>
      </c>
    </row>
    <row r="366" spans="1:4" x14ac:dyDescent="0.25">
      <c r="A366" s="14" t="s">
        <v>368</v>
      </c>
      <c r="B366" s="7" t="s">
        <v>1</v>
      </c>
      <c r="D366" s="14" t="str">
        <f>IF(COUNTIF($A$2:A366,A366)&gt;1,"duplicate","")</f>
        <v/>
      </c>
    </row>
    <row r="367" spans="1:4" x14ac:dyDescent="0.25">
      <c r="A367" s="14" t="s">
        <v>369</v>
      </c>
      <c r="B367" s="7" t="s">
        <v>1</v>
      </c>
      <c r="D367" s="14" t="str">
        <f>IF(COUNTIF($A$2:A367,A367)&gt;1,"duplicate","")</f>
        <v/>
      </c>
    </row>
    <row r="368" spans="1:4" x14ac:dyDescent="0.25">
      <c r="A368" s="14" t="s">
        <v>370</v>
      </c>
      <c r="B368" s="7" t="s">
        <v>1</v>
      </c>
      <c r="D368" s="14" t="str">
        <f>IF(COUNTIF($A$2:A368,A368)&gt;1,"duplicate","")</f>
        <v/>
      </c>
    </row>
    <row r="369" spans="1:4" x14ac:dyDescent="0.25">
      <c r="A369" s="14" t="s">
        <v>371</v>
      </c>
      <c r="B369" s="7" t="s">
        <v>1</v>
      </c>
      <c r="D369" s="14" t="str">
        <f>IF(COUNTIF($A$2:A369,A369)&gt;1,"duplicate","")</f>
        <v/>
      </c>
    </row>
    <row r="370" spans="1:4" x14ac:dyDescent="0.25">
      <c r="A370" s="14" t="s">
        <v>372</v>
      </c>
      <c r="B370" s="7" t="s">
        <v>1</v>
      </c>
      <c r="D370" s="14" t="str">
        <f>IF(COUNTIF($A$2:A370,A370)&gt;1,"duplicate","")</f>
        <v/>
      </c>
    </row>
    <row r="371" spans="1:4" x14ac:dyDescent="0.25">
      <c r="A371" s="14" t="s">
        <v>373</v>
      </c>
      <c r="B371" s="7" t="s">
        <v>1</v>
      </c>
      <c r="D371" s="14" t="str">
        <f>IF(COUNTIF($A$2:A371,A371)&gt;1,"duplicate","")</f>
        <v/>
      </c>
    </row>
    <row r="372" spans="1:4" x14ac:dyDescent="0.25">
      <c r="A372" s="14" t="s">
        <v>374</v>
      </c>
      <c r="B372" s="7" t="s">
        <v>1</v>
      </c>
      <c r="D372" s="14" t="str">
        <f>IF(COUNTIF($A$2:A372,A372)&gt;1,"duplicate","")</f>
        <v/>
      </c>
    </row>
    <row r="373" spans="1:4" x14ac:dyDescent="0.25">
      <c r="A373" s="14" t="s">
        <v>375</v>
      </c>
      <c r="B373" s="7" t="s">
        <v>4</v>
      </c>
      <c r="D373" s="14" t="str">
        <f>IF(COUNTIF($A$2:A373,A373)&gt;1,"duplicate","")</f>
        <v/>
      </c>
    </row>
    <row r="374" spans="1:4" x14ac:dyDescent="0.25">
      <c r="A374" s="14" t="s">
        <v>376</v>
      </c>
      <c r="B374" s="7" t="s">
        <v>4</v>
      </c>
      <c r="D374" s="14" t="str">
        <f>IF(COUNTIF($A$2:A374,A374)&gt;1,"duplicate","")</f>
        <v/>
      </c>
    </row>
    <row r="375" spans="1:4" x14ac:dyDescent="0.25">
      <c r="A375" s="14" t="s">
        <v>377</v>
      </c>
      <c r="B375" s="7" t="s">
        <v>4</v>
      </c>
      <c r="D375" s="14" t="str">
        <f>IF(COUNTIF($A$2:A375,A375)&gt;1,"duplicate","")</f>
        <v/>
      </c>
    </row>
    <row r="376" spans="1:4" x14ac:dyDescent="0.25">
      <c r="A376" s="14" t="s">
        <v>378</v>
      </c>
      <c r="B376" s="7" t="s">
        <v>4</v>
      </c>
      <c r="D376" s="14" t="str">
        <f>IF(COUNTIF($A$2:A376,A376)&gt;1,"duplicate","")</f>
        <v/>
      </c>
    </row>
    <row r="377" spans="1:4" x14ac:dyDescent="0.25">
      <c r="A377" s="14" t="s">
        <v>379</v>
      </c>
      <c r="B377" s="14" t="s">
        <v>4</v>
      </c>
      <c r="D377" s="14" t="str">
        <f>IF(COUNTIF($A$2:A377,A377)&gt;1,"duplicate","")</f>
        <v/>
      </c>
    </row>
    <row r="378" spans="1:4" x14ac:dyDescent="0.25">
      <c r="A378" s="14" t="s">
        <v>380</v>
      </c>
      <c r="B378" s="7" t="s">
        <v>4</v>
      </c>
      <c r="D378" s="14" t="str">
        <f>IF(COUNTIF($A$2:A378,A378)&gt;1,"duplicate","")</f>
        <v/>
      </c>
    </row>
    <row r="379" spans="1:4" x14ac:dyDescent="0.25">
      <c r="A379" s="14" t="s">
        <v>381</v>
      </c>
      <c r="B379" s="7" t="s">
        <v>1</v>
      </c>
      <c r="D379" s="14" t="str">
        <f>IF(COUNTIF($A$2:A379,A379)&gt;1,"duplicate","")</f>
        <v/>
      </c>
    </row>
    <row r="380" spans="1:4" x14ac:dyDescent="0.25">
      <c r="A380" s="14" t="s">
        <v>382</v>
      </c>
      <c r="B380" s="7" t="s">
        <v>1</v>
      </c>
      <c r="D380" s="14" t="str">
        <f>IF(COUNTIF($A$2:A380,A380)&gt;1,"duplicate","")</f>
        <v/>
      </c>
    </row>
    <row r="381" spans="1:4" x14ac:dyDescent="0.25">
      <c r="A381" s="14" t="s">
        <v>383</v>
      </c>
      <c r="B381" s="7" t="s">
        <v>4</v>
      </c>
      <c r="D381" s="14" t="str">
        <f>IF(COUNTIF($A$2:A381,A381)&gt;1,"duplicate","")</f>
        <v/>
      </c>
    </row>
    <row r="382" spans="1:4" x14ac:dyDescent="0.25">
      <c r="A382" s="14" t="s">
        <v>384</v>
      </c>
      <c r="B382" s="7" t="s">
        <v>1</v>
      </c>
      <c r="D382" s="14" t="str">
        <f>IF(COUNTIF($A$2:A382,A382)&gt;1,"duplicate","")</f>
        <v/>
      </c>
    </row>
    <row r="383" spans="1:4" x14ac:dyDescent="0.25">
      <c r="A383" s="14" t="s">
        <v>385</v>
      </c>
      <c r="B383" s="7" t="s">
        <v>1</v>
      </c>
      <c r="D383" s="14" t="str">
        <f>IF(COUNTIF($A$2:A383,A383)&gt;1,"duplicate","")</f>
        <v/>
      </c>
    </row>
    <row r="384" spans="1:4" x14ac:dyDescent="0.25">
      <c r="A384" s="14" t="s">
        <v>386</v>
      </c>
      <c r="B384" s="7" t="s">
        <v>1</v>
      </c>
      <c r="D384" s="14" t="str">
        <f>IF(COUNTIF($A$2:A384,A384)&gt;1,"duplicate","")</f>
        <v/>
      </c>
    </row>
    <row r="385" spans="1:4" x14ac:dyDescent="0.25">
      <c r="A385" s="14" t="s">
        <v>387</v>
      </c>
      <c r="B385" s="7" t="s">
        <v>4</v>
      </c>
      <c r="D385" s="14" t="str">
        <f>IF(COUNTIF($A$2:A385,A385)&gt;1,"duplicate","")</f>
        <v/>
      </c>
    </row>
    <row r="386" spans="1:4" x14ac:dyDescent="0.25">
      <c r="A386" s="14" t="s">
        <v>388</v>
      </c>
      <c r="B386" s="7" t="s">
        <v>1</v>
      </c>
      <c r="D386" s="14" t="str">
        <f>IF(COUNTIF($A$2:A386,A386)&gt;1,"duplicate","")</f>
        <v/>
      </c>
    </row>
    <row r="387" spans="1:4" x14ac:dyDescent="0.25">
      <c r="A387" s="14" t="s">
        <v>389</v>
      </c>
      <c r="B387" s="7" t="s">
        <v>4</v>
      </c>
      <c r="D387" s="14" t="str">
        <f>IF(COUNTIF($A$2:A387,A387)&gt;1,"duplicate","")</f>
        <v/>
      </c>
    </row>
    <row r="388" spans="1:4" x14ac:dyDescent="0.25">
      <c r="A388" s="14" t="s">
        <v>390</v>
      </c>
      <c r="B388" s="7" t="s">
        <v>1</v>
      </c>
      <c r="D388" s="14" t="str">
        <f>IF(COUNTIF($A$2:A388,A388)&gt;1,"duplicate","")</f>
        <v/>
      </c>
    </row>
    <row r="389" spans="1:4" x14ac:dyDescent="0.25">
      <c r="A389" s="14" t="s">
        <v>391</v>
      </c>
      <c r="B389" s="7" t="s">
        <v>4</v>
      </c>
      <c r="D389" s="14" t="str">
        <f>IF(COUNTIF($A$2:A389,A389)&gt;1,"duplicate","")</f>
        <v/>
      </c>
    </row>
    <row r="390" spans="1:4" x14ac:dyDescent="0.25">
      <c r="A390" s="14" t="s">
        <v>392</v>
      </c>
      <c r="B390" s="7" t="s">
        <v>4</v>
      </c>
      <c r="D390" s="14" t="str">
        <f>IF(COUNTIF($A$2:A390,A390)&gt;1,"duplicate","")</f>
        <v/>
      </c>
    </row>
    <row r="391" spans="1:4" x14ac:dyDescent="0.25">
      <c r="A391" s="14" t="s">
        <v>393</v>
      </c>
      <c r="B391" s="7" t="s">
        <v>4</v>
      </c>
      <c r="D391" s="14" t="str">
        <f>IF(COUNTIF($A$2:A391,A391)&gt;1,"duplicate","")</f>
        <v/>
      </c>
    </row>
    <row r="392" spans="1:4" x14ac:dyDescent="0.25">
      <c r="A392" s="14" t="s">
        <v>394</v>
      </c>
      <c r="B392" s="7" t="s">
        <v>4</v>
      </c>
      <c r="D392" s="14" t="str">
        <f>IF(COUNTIF($A$2:A392,A392)&gt;1,"duplicate","")</f>
        <v/>
      </c>
    </row>
    <row r="393" spans="1:4" x14ac:dyDescent="0.25">
      <c r="A393" s="14" t="s">
        <v>395</v>
      </c>
      <c r="B393" s="7" t="s">
        <v>4</v>
      </c>
      <c r="D393" s="14" t="str">
        <f>IF(COUNTIF($A$2:A393,A393)&gt;1,"duplicate","")</f>
        <v/>
      </c>
    </row>
    <row r="394" spans="1:4" x14ac:dyDescent="0.25">
      <c r="A394" s="14" t="s">
        <v>396</v>
      </c>
      <c r="B394" s="7" t="s">
        <v>4</v>
      </c>
      <c r="D394" s="14" t="str">
        <f>IF(COUNTIF($A$2:A394,A394)&gt;1,"duplicate","")</f>
        <v/>
      </c>
    </row>
    <row r="395" spans="1:4" ht="15.75" x14ac:dyDescent="0.25">
      <c r="A395" s="6" t="s">
        <v>397</v>
      </c>
      <c r="B395" s="7" t="s">
        <v>4</v>
      </c>
      <c r="D395" s="14" t="str">
        <f>IF(COUNTIF($A$2:A395,A395)&gt;1,"duplicate","")</f>
        <v/>
      </c>
    </row>
    <row r="396" spans="1:4" x14ac:dyDescent="0.25">
      <c r="A396" s="14" t="s">
        <v>398</v>
      </c>
      <c r="B396" s="7" t="s">
        <v>1</v>
      </c>
      <c r="D396" s="14" t="str">
        <f>IF(COUNTIF($A$2:A396,A396)&gt;1,"duplicate","")</f>
        <v/>
      </c>
    </row>
    <row r="397" spans="1:4" x14ac:dyDescent="0.25">
      <c r="A397" s="14" t="s">
        <v>399</v>
      </c>
      <c r="B397" s="7" t="s">
        <v>1</v>
      </c>
      <c r="D397" s="14" t="str">
        <f>IF(COUNTIF($A$2:A397,A397)&gt;1,"duplicate","")</f>
        <v/>
      </c>
    </row>
    <row r="398" spans="1:4" x14ac:dyDescent="0.25">
      <c r="A398" s="14" t="s">
        <v>400</v>
      </c>
      <c r="B398" s="7" t="s">
        <v>1</v>
      </c>
      <c r="D398" s="14" t="str">
        <f>IF(COUNTIF($A$2:A398,A398)&gt;1,"duplicate","")</f>
        <v/>
      </c>
    </row>
    <row r="399" spans="1:4" x14ac:dyDescent="0.25">
      <c r="A399" s="14" t="s">
        <v>401</v>
      </c>
      <c r="B399" s="7" t="s">
        <v>4</v>
      </c>
      <c r="D399" s="14" t="str">
        <f>IF(COUNTIF($A$2:A399,A399)&gt;1,"duplicate","")</f>
        <v/>
      </c>
    </row>
    <row r="400" spans="1:4" x14ac:dyDescent="0.25">
      <c r="A400" s="14" t="s">
        <v>402</v>
      </c>
      <c r="B400" s="7" t="s">
        <v>1</v>
      </c>
      <c r="D400" s="14" t="str">
        <f>IF(COUNTIF($A$2:A400,A400)&gt;1,"duplicate","")</f>
        <v/>
      </c>
    </row>
    <row r="401" spans="1:4" x14ac:dyDescent="0.25">
      <c r="A401" s="14" t="s">
        <v>403</v>
      </c>
      <c r="B401" s="7" t="s">
        <v>1</v>
      </c>
      <c r="D401" s="14" t="str">
        <f>IF(COUNTIF($A$2:A401,A401)&gt;1,"duplicate","")</f>
        <v/>
      </c>
    </row>
    <row r="402" spans="1:4" x14ac:dyDescent="0.25">
      <c r="A402" s="14" t="s">
        <v>404</v>
      </c>
      <c r="B402" s="7" t="s">
        <v>1</v>
      </c>
      <c r="D402" s="14" t="str">
        <f>IF(COUNTIF($A$2:A402,A402)&gt;1,"duplicate","")</f>
        <v/>
      </c>
    </row>
    <row r="403" spans="1:4" x14ac:dyDescent="0.25">
      <c r="A403" s="14" t="s">
        <v>405</v>
      </c>
      <c r="B403" s="7" t="s">
        <v>1</v>
      </c>
      <c r="D403" s="14" t="str">
        <f>IF(COUNTIF($A$2:A403,A403)&gt;1,"duplicate","")</f>
        <v/>
      </c>
    </row>
    <row r="404" spans="1:4" x14ac:dyDescent="0.25">
      <c r="A404" s="14" t="s">
        <v>406</v>
      </c>
      <c r="B404" s="7" t="s">
        <v>1</v>
      </c>
      <c r="D404" s="14" t="str">
        <f>IF(COUNTIF($A$2:A404,A404)&gt;1,"duplicate","")</f>
        <v/>
      </c>
    </row>
    <row r="405" spans="1:4" x14ac:dyDescent="0.25">
      <c r="A405" s="14" t="s">
        <v>407</v>
      </c>
      <c r="B405" s="7" t="s">
        <v>1</v>
      </c>
      <c r="D405" s="14" t="str">
        <f>IF(COUNTIF($A$2:A405,A405)&gt;1,"duplicate","")</f>
        <v/>
      </c>
    </row>
    <row r="406" spans="1:4" x14ac:dyDescent="0.25">
      <c r="A406" s="14" t="s">
        <v>408</v>
      </c>
      <c r="B406" s="7" t="s">
        <v>1</v>
      </c>
      <c r="D406" s="14" t="str">
        <f>IF(COUNTIF($A$2:A406,A406)&gt;1,"duplicate","")</f>
        <v/>
      </c>
    </row>
    <row r="407" spans="1:4" x14ac:dyDescent="0.25">
      <c r="A407" s="14" t="s">
        <v>409</v>
      </c>
      <c r="B407" s="7" t="s">
        <v>1</v>
      </c>
      <c r="D407" s="14" t="str">
        <f>IF(COUNTIF($A$2:A407,A407)&gt;1,"duplicate","")</f>
        <v/>
      </c>
    </row>
    <row r="408" spans="1:4" x14ac:dyDescent="0.25">
      <c r="A408" s="14" t="s">
        <v>410</v>
      </c>
      <c r="B408" s="7" t="s">
        <v>1</v>
      </c>
      <c r="D408" s="14" t="str">
        <f>IF(COUNTIF($A$2:A408,A408)&gt;1,"duplicate","")</f>
        <v/>
      </c>
    </row>
    <row r="409" spans="1:4" x14ac:dyDescent="0.25">
      <c r="A409" s="14" t="s">
        <v>411</v>
      </c>
      <c r="B409" s="7" t="s">
        <v>1</v>
      </c>
      <c r="D409" s="14" t="str">
        <f>IF(COUNTIF($A$2:A409,A409)&gt;1,"duplicate","")</f>
        <v/>
      </c>
    </row>
    <row r="410" spans="1:4" x14ac:dyDescent="0.25">
      <c r="A410" s="14" t="s">
        <v>412</v>
      </c>
      <c r="B410" s="7" t="s">
        <v>1</v>
      </c>
      <c r="D410" s="14" t="str">
        <f>IF(COUNTIF($A$2:A410,A410)&gt;1,"duplicate","")</f>
        <v/>
      </c>
    </row>
    <row r="411" spans="1:4" x14ac:dyDescent="0.25">
      <c r="A411" s="14" t="s">
        <v>413</v>
      </c>
      <c r="B411" s="7" t="s">
        <v>4</v>
      </c>
      <c r="D411" s="14" t="str">
        <f>IF(COUNTIF($A$2:A411,A411)&gt;1,"duplicate","")</f>
        <v/>
      </c>
    </row>
    <row r="412" spans="1:4" x14ac:dyDescent="0.25">
      <c r="A412" s="14" t="s">
        <v>414</v>
      </c>
      <c r="B412" s="7" t="s">
        <v>4</v>
      </c>
      <c r="D412" s="14" t="str">
        <f>IF(COUNTIF($A$2:A412,A412)&gt;1,"duplicate","")</f>
        <v/>
      </c>
    </row>
    <row r="413" spans="1:4" x14ac:dyDescent="0.25">
      <c r="A413" s="14" t="s">
        <v>415</v>
      </c>
      <c r="B413" s="7" t="s">
        <v>1</v>
      </c>
      <c r="D413" s="14" t="str">
        <f>IF(COUNTIF($A$2:A413,A413)&gt;1,"duplicate","")</f>
        <v/>
      </c>
    </row>
    <row r="414" spans="1:4" x14ac:dyDescent="0.25">
      <c r="A414" s="14" t="s">
        <v>416</v>
      </c>
      <c r="B414" s="7" t="s">
        <v>4</v>
      </c>
      <c r="D414" s="14" t="str">
        <f>IF(COUNTIF($A$2:A414,A414)&gt;1,"duplicate","")</f>
        <v/>
      </c>
    </row>
    <row r="415" spans="1:4" x14ac:dyDescent="0.25">
      <c r="A415" s="14" t="s">
        <v>417</v>
      </c>
      <c r="B415" s="7" t="s">
        <v>4</v>
      </c>
      <c r="D415" s="14" t="str">
        <f>IF(COUNTIF($A$2:A415,A415)&gt;1,"duplicate","")</f>
        <v/>
      </c>
    </row>
    <row r="416" spans="1:4" x14ac:dyDescent="0.25">
      <c r="A416" s="14" t="s">
        <v>418</v>
      </c>
      <c r="B416" s="7" t="s">
        <v>1</v>
      </c>
      <c r="D416" s="14" t="str">
        <f>IF(COUNTIF($A$2:A416,A416)&gt;1,"duplicate","")</f>
        <v/>
      </c>
    </row>
    <row r="417" spans="1:4" x14ac:dyDescent="0.25">
      <c r="A417" s="14" t="s">
        <v>419</v>
      </c>
      <c r="B417" s="7" t="s">
        <v>4</v>
      </c>
      <c r="D417" s="14" t="str">
        <f>IF(COUNTIF($A$2:A417,A417)&gt;1,"duplicate","")</f>
        <v/>
      </c>
    </row>
    <row r="418" spans="1:4" x14ac:dyDescent="0.25">
      <c r="A418" s="14" t="s">
        <v>420</v>
      </c>
      <c r="B418" s="7" t="s">
        <v>1</v>
      </c>
      <c r="D418" s="14" t="str">
        <f>IF(COUNTIF($A$2:A418,A418)&gt;1,"duplicate","")</f>
        <v/>
      </c>
    </row>
    <row r="419" spans="1:4" x14ac:dyDescent="0.25">
      <c r="A419" s="14" t="s">
        <v>421</v>
      </c>
      <c r="B419" s="7" t="s">
        <v>1</v>
      </c>
      <c r="D419" s="14" t="str">
        <f>IF(COUNTIF($A$2:A419,A419)&gt;1,"duplicate","")</f>
        <v/>
      </c>
    </row>
    <row r="420" spans="1:4" x14ac:dyDescent="0.25">
      <c r="A420" s="14" t="s">
        <v>422</v>
      </c>
      <c r="B420" s="7" t="s">
        <v>1</v>
      </c>
      <c r="D420" s="14" t="str">
        <f>IF(COUNTIF($A$2:A420,A420)&gt;1,"duplicate","")</f>
        <v/>
      </c>
    </row>
    <row r="421" spans="1:4" x14ac:dyDescent="0.25">
      <c r="A421" s="14" t="s">
        <v>423</v>
      </c>
      <c r="B421" s="7" t="s">
        <v>1</v>
      </c>
      <c r="D421" s="14" t="str">
        <f>IF(COUNTIF($A$2:A421,A421)&gt;1,"duplicate","")</f>
        <v/>
      </c>
    </row>
    <row r="422" spans="1:4" x14ac:dyDescent="0.25">
      <c r="A422" s="14" t="s">
        <v>424</v>
      </c>
      <c r="B422" s="7" t="s">
        <v>1</v>
      </c>
      <c r="D422" s="14" t="str">
        <f>IF(COUNTIF($A$2:A422,A422)&gt;1,"duplicate","")</f>
        <v/>
      </c>
    </row>
    <row r="423" spans="1:4" x14ac:dyDescent="0.25">
      <c r="A423" s="14" t="s">
        <v>425</v>
      </c>
      <c r="B423" s="7" t="s">
        <v>1</v>
      </c>
      <c r="D423" s="14" t="str">
        <f>IF(COUNTIF($A$2:A423,A423)&gt;1,"duplicate","")</f>
        <v/>
      </c>
    </row>
    <row r="424" spans="1:4" x14ac:dyDescent="0.25">
      <c r="A424" s="14" t="s">
        <v>426</v>
      </c>
      <c r="B424" s="7" t="s">
        <v>1</v>
      </c>
      <c r="D424" s="14" t="str">
        <f>IF(COUNTIF($A$2:A424,A424)&gt;1,"duplicate","")</f>
        <v/>
      </c>
    </row>
    <row r="425" spans="1:4" x14ac:dyDescent="0.25">
      <c r="A425" s="14" t="s">
        <v>427</v>
      </c>
      <c r="B425" s="7" t="s">
        <v>1</v>
      </c>
      <c r="D425" s="14" t="str">
        <f>IF(COUNTIF($A$2:A425,A425)&gt;1,"duplicate","")</f>
        <v/>
      </c>
    </row>
    <row r="426" spans="1:4" x14ac:dyDescent="0.25">
      <c r="A426" s="14" t="s">
        <v>428</v>
      </c>
      <c r="B426" s="7" t="s">
        <v>4</v>
      </c>
      <c r="D426" s="14" t="str">
        <f>IF(COUNTIF($A$2:A426,A426)&gt;1,"duplicate","")</f>
        <v/>
      </c>
    </row>
    <row r="427" spans="1:4" x14ac:dyDescent="0.25">
      <c r="A427" s="14" t="s">
        <v>429</v>
      </c>
      <c r="B427" s="7" t="s">
        <v>4</v>
      </c>
      <c r="D427" s="14" t="str">
        <f>IF(COUNTIF($A$2:A427,A427)&gt;1,"duplicate","")</f>
        <v/>
      </c>
    </row>
    <row r="428" spans="1:4" x14ac:dyDescent="0.25">
      <c r="A428" s="14" t="s">
        <v>430</v>
      </c>
      <c r="B428" s="7" t="s">
        <v>1</v>
      </c>
      <c r="D428" s="14" t="str">
        <f>IF(COUNTIF($A$2:A428,A428)&gt;1,"duplicate","")</f>
        <v/>
      </c>
    </row>
    <row r="429" spans="1:4" x14ac:dyDescent="0.25">
      <c r="A429" s="14" t="s">
        <v>431</v>
      </c>
      <c r="B429" s="7" t="s">
        <v>1</v>
      </c>
      <c r="D429" s="14" t="str">
        <f>IF(COUNTIF($A$2:A429,A429)&gt;1,"duplicate","")</f>
        <v/>
      </c>
    </row>
    <row r="430" spans="1:4" x14ac:dyDescent="0.25">
      <c r="A430" s="14" t="s">
        <v>432</v>
      </c>
      <c r="B430" s="7" t="s">
        <v>1</v>
      </c>
      <c r="D430" s="14" t="str">
        <f>IF(COUNTIF($A$2:A430,A430)&gt;1,"duplicate","")</f>
        <v/>
      </c>
    </row>
    <row r="431" spans="1:4" x14ac:dyDescent="0.25">
      <c r="A431" s="14" t="s">
        <v>433</v>
      </c>
      <c r="B431" s="7" t="s">
        <v>1</v>
      </c>
      <c r="D431" s="14" t="str">
        <f>IF(COUNTIF($A$2:A431,A431)&gt;1,"duplicate","")</f>
        <v/>
      </c>
    </row>
    <row r="432" spans="1:4" x14ac:dyDescent="0.25">
      <c r="A432" s="14" t="s">
        <v>434</v>
      </c>
      <c r="B432" s="7" t="s">
        <v>1</v>
      </c>
      <c r="D432" s="14" t="str">
        <f>IF(COUNTIF($A$2:A432,A432)&gt;1,"duplicate","")</f>
        <v/>
      </c>
    </row>
    <row r="433" spans="1:4" x14ac:dyDescent="0.25">
      <c r="A433" s="14" t="s">
        <v>435</v>
      </c>
      <c r="B433" s="7" t="s">
        <v>1</v>
      </c>
      <c r="D433" s="14" t="str">
        <f>IF(COUNTIF($A$2:A433,A433)&gt;1,"duplicate","")</f>
        <v/>
      </c>
    </row>
    <row r="434" spans="1:4" ht="15.75" x14ac:dyDescent="0.25">
      <c r="A434" s="6" t="s">
        <v>436</v>
      </c>
      <c r="B434" s="7" t="s">
        <v>1</v>
      </c>
      <c r="D434" s="14" t="str">
        <f>IF(COUNTIF($A$2:A434,A434)&gt;1,"duplicate","")</f>
        <v/>
      </c>
    </row>
    <row r="435" spans="1:4" x14ac:dyDescent="0.25">
      <c r="A435" s="14" t="s">
        <v>437</v>
      </c>
      <c r="B435" s="7" t="s">
        <v>1</v>
      </c>
      <c r="D435" s="14" t="str">
        <f>IF(COUNTIF($A$2:A435,A435)&gt;1,"duplicate","")</f>
        <v/>
      </c>
    </row>
    <row r="436" spans="1:4" x14ac:dyDescent="0.25">
      <c r="A436" s="14" t="s">
        <v>438</v>
      </c>
      <c r="B436" s="7" t="s">
        <v>4</v>
      </c>
      <c r="D436" s="14" t="str">
        <f>IF(COUNTIF($A$2:A436,A436)&gt;1,"duplicate","")</f>
        <v/>
      </c>
    </row>
    <row r="437" spans="1:4" x14ac:dyDescent="0.25">
      <c r="A437" s="14" t="s">
        <v>439</v>
      </c>
      <c r="B437" s="7" t="s">
        <v>4</v>
      </c>
      <c r="D437" s="14" t="str">
        <f>IF(COUNTIF($A$2:A437,A437)&gt;1,"duplicate","")</f>
        <v/>
      </c>
    </row>
    <row r="438" spans="1:4" x14ac:dyDescent="0.25">
      <c r="A438" s="14" t="s">
        <v>440</v>
      </c>
      <c r="B438" s="7" t="s">
        <v>4</v>
      </c>
      <c r="D438" s="14" t="str">
        <f>IF(COUNTIF($A$2:A438,A438)&gt;1,"duplicate","")</f>
        <v/>
      </c>
    </row>
    <row r="439" spans="1:4" x14ac:dyDescent="0.25">
      <c r="A439" s="14" t="s">
        <v>441</v>
      </c>
      <c r="B439" s="7" t="s">
        <v>4</v>
      </c>
      <c r="D439" s="14" t="str">
        <f>IF(COUNTIF($A$2:A439,A439)&gt;1,"duplicate","")</f>
        <v/>
      </c>
    </row>
    <row r="440" spans="1:4" ht="15.75" x14ac:dyDescent="0.25">
      <c r="A440" s="6" t="s">
        <v>442</v>
      </c>
      <c r="B440" s="7" t="s">
        <v>4</v>
      </c>
      <c r="D440" s="14" t="str">
        <f>IF(COUNTIF($A$2:A440,A440)&gt;1,"duplicate","")</f>
        <v/>
      </c>
    </row>
    <row r="441" spans="1:4" x14ac:dyDescent="0.25">
      <c r="A441" s="14" t="s">
        <v>443</v>
      </c>
      <c r="B441" s="7" t="s">
        <v>4</v>
      </c>
      <c r="D441" s="14" t="str">
        <f>IF(COUNTIF($A$2:A441,A441)&gt;1,"duplicate","")</f>
        <v/>
      </c>
    </row>
    <row r="442" spans="1:4" x14ac:dyDescent="0.25">
      <c r="A442" s="14" t="s">
        <v>444</v>
      </c>
      <c r="B442" s="7" t="s">
        <v>4</v>
      </c>
      <c r="D442" s="14" t="str">
        <f>IF(COUNTIF($A$2:A442,A442)&gt;1,"duplicate","")</f>
        <v/>
      </c>
    </row>
    <row r="443" spans="1:4" x14ac:dyDescent="0.25">
      <c r="A443" s="14" t="s">
        <v>445</v>
      </c>
      <c r="B443" s="7" t="s">
        <v>1</v>
      </c>
      <c r="D443" s="14" t="str">
        <f>IF(COUNTIF($A$2:A443,A443)&gt;1,"duplicate","")</f>
        <v/>
      </c>
    </row>
    <row r="444" spans="1:4" x14ac:dyDescent="0.25">
      <c r="A444" s="14" t="s">
        <v>446</v>
      </c>
      <c r="B444" s="7" t="s">
        <v>1</v>
      </c>
      <c r="D444" s="14" t="str">
        <f>IF(COUNTIF($A$2:A444,A444)&gt;1,"duplicate","")</f>
        <v/>
      </c>
    </row>
    <row r="445" spans="1:4" x14ac:dyDescent="0.25">
      <c r="A445" s="14" t="s">
        <v>447</v>
      </c>
      <c r="B445" s="7" t="s">
        <v>4</v>
      </c>
      <c r="D445" s="14" t="str">
        <f>IF(COUNTIF($A$2:A445,A445)&gt;1,"duplicate","")</f>
        <v/>
      </c>
    </row>
    <row r="446" spans="1:4" x14ac:dyDescent="0.25">
      <c r="A446" s="14" t="s">
        <v>448</v>
      </c>
      <c r="B446" s="7" t="s">
        <v>1</v>
      </c>
      <c r="D446" s="14" t="str">
        <f>IF(COUNTIF($A$2:A446,A446)&gt;1,"duplicate","")</f>
        <v/>
      </c>
    </row>
    <row r="447" spans="1:4" x14ac:dyDescent="0.25">
      <c r="A447" s="14" t="s">
        <v>449</v>
      </c>
      <c r="B447" s="7" t="s">
        <v>1</v>
      </c>
      <c r="D447" s="14" t="str">
        <f>IF(COUNTIF($A$2:A447,A447)&gt;1,"duplicate","")</f>
        <v/>
      </c>
    </row>
    <row r="448" spans="1:4" x14ac:dyDescent="0.25">
      <c r="A448" s="14" t="s">
        <v>450</v>
      </c>
      <c r="B448" s="7" t="s">
        <v>4</v>
      </c>
      <c r="D448" s="14" t="str">
        <f>IF(COUNTIF($A$2:A448,A448)&gt;1,"duplicate","")</f>
        <v/>
      </c>
    </row>
    <row r="449" spans="1:4" x14ac:dyDescent="0.25">
      <c r="A449" s="14" t="s">
        <v>451</v>
      </c>
      <c r="B449" s="7" t="s">
        <v>4</v>
      </c>
      <c r="D449" s="14" t="str">
        <f>IF(COUNTIF($A$2:A449,A449)&gt;1,"duplicate","")</f>
        <v/>
      </c>
    </row>
    <row r="450" spans="1:4" x14ac:dyDescent="0.25">
      <c r="A450" s="14" t="s">
        <v>452</v>
      </c>
      <c r="B450" s="7" t="s">
        <v>4</v>
      </c>
      <c r="D450" s="14" t="str">
        <f>IF(COUNTIF($A$2:A450,A450)&gt;1,"duplicate","")</f>
        <v/>
      </c>
    </row>
    <row r="451" spans="1:4" x14ac:dyDescent="0.25">
      <c r="A451" s="14" t="s">
        <v>453</v>
      </c>
      <c r="B451" s="7" t="s">
        <v>4</v>
      </c>
      <c r="D451" s="14" t="str">
        <f>IF(COUNTIF($A$2:A451,A451)&gt;1,"duplicate","")</f>
        <v/>
      </c>
    </row>
    <row r="452" spans="1:4" x14ac:dyDescent="0.25">
      <c r="A452" s="14" t="s">
        <v>454</v>
      </c>
      <c r="B452" s="7" t="s">
        <v>14</v>
      </c>
      <c r="D452" s="14" t="str">
        <f>IF(COUNTIF($A$2:A452,A452)&gt;1,"duplicate","")</f>
        <v/>
      </c>
    </row>
    <row r="453" spans="1:4" x14ac:dyDescent="0.25">
      <c r="A453" s="14" t="s">
        <v>455</v>
      </c>
      <c r="B453" s="7" t="s">
        <v>1</v>
      </c>
      <c r="D453" s="14" t="str">
        <f>IF(COUNTIF($A$2:A453,A453)&gt;1,"duplicate","")</f>
        <v/>
      </c>
    </row>
    <row r="454" spans="1:4" x14ac:dyDescent="0.25">
      <c r="A454" s="14" t="s">
        <v>456</v>
      </c>
      <c r="B454" s="7" t="s">
        <v>1</v>
      </c>
      <c r="D454" s="14" t="str">
        <f>IF(COUNTIF($A$2:A454,A454)&gt;1,"duplicate","")</f>
        <v/>
      </c>
    </row>
    <row r="455" spans="1:4" x14ac:dyDescent="0.25">
      <c r="A455" s="14" t="s">
        <v>457</v>
      </c>
      <c r="B455" s="7" t="s">
        <v>1</v>
      </c>
      <c r="D455" s="14" t="str">
        <f>IF(COUNTIF($A$2:A455,A455)&gt;1,"duplicate","")</f>
        <v/>
      </c>
    </row>
    <row r="456" spans="1:4" x14ac:dyDescent="0.25">
      <c r="A456" s="14" t="s">
        <v>458</v>
      </c>
      <c r="B456" s="12" t="s">
        <v>1</v>
      </c>
      <c r="D456" s="14" t="str">
        <f>IF(COUNTIF($A$2:A456,A456)&gt;1,"duplicate","")</f>
        <v/>
      </c>
    </row>
    <row r="457" spans="1:4" x14ac:dyDescent="0.25">
      <c r="A457" s="14" t="s">
        <v>459</v>
      </c>
      <c r="B457" s="7" t="s">
        <v>1</v>
      </c>
      <c r="D457" s="14" t="str">
        <f>IF(COUNTIF($A$2:A457,A457)&gt;1,"duplicate","")</f>
        <v/>
      </c>
    </row>
    <row r="458" spans="1:4" x14ac:dyDescent="0.25">
      <c r="A458" s="14" t="s">
        <v>460</v>
      </c>
      <c r="B458" s="7" t="s">
        <v>1</v>
      </c>
      <c r="D458" s="14" t="str">
        <f>IF(COUNTIF($A$2:A458,A458)&gt;1,"duplicate","")</f>
        <v/>
      </c>
    </row>
    <row r="459" spans="1:4" x14ac:dyDescent="0.25">
      <c r="A459" s="14" t="s">
        <v>461</v>
      </c>
      <c r="B459" s="7" t="s">
        <v>1</v>
      </c>
      <c r="D459" s="14" t="str">
        <f>IF(COUNTIF($A$2:A459,A459)&gt;1,"duplicate","")</f>
        <v/>
      </c>
    </row>
    <row r="460" spans="1:4" x14ac:dyDescent="0.25">
      <c r="A460" s="14" t="s">
        <v>462</v>
      </c>
      <c r="B460" s="7" t="s">
        <v>1</v>
      </c>
      <c r="D460" s="14" t="str">
        <f>IF(COUNTIF($A$2:A460,A460)&gt;1,"duplicate","")</f>
        <v/>
      </c>
    </row>
    <row r="461" spans="1:4" x14ac:dyDescent="0.25">
      <c r="A461" s="14" t="s">
        <v>463</v>
      </c>
      <c r="B461" s="7" t="s">
        <v>1</v>
      </c>
      <c r="D461" s="14" t="str">
        <f>IF(COUNTIF($A$2:A461,A461)&gt;1,"duplicate","")</f>
        <v/>
      </c>
    </row>
    <row r="462" spans="1:4" x14ac:dyDescent="0.25">
      <c r="A462" s="14" t="s">
        <v>464</v>
      </c>
      <c r="B462" s="12" t="s">
        <v>1</v>
      </c>
      <c r="D462" s="14" t="str">
        <f>IF(COUNTIF($A$2:A462,A462)&gt;1,"duplicate","")</f>
        <v/>
      </c>
    </row>
    <row r="463" spans="1:4" x14ac:dyDescent="0.25">
      <c r="A463" s="14" t="s">
        <v>465</v>
      </c>
      <c r="B463" s="7" t="s">
        <v>1</v>
      </c>
      <c r="D463" s="14" t="str">
        <f>IF(COUNTIF($A$2:A463,A463)&gt;1,"duplicate","")</f>
        <v/>
      </c>
    </row>
    <row r="464" spans="1:4" x14ac:dyDescent="0.25">
      <c r="A464" s="14" t="s">
        <v>466</v>
      </c>
      <c r="B464" s="7" t="s">
        <v>4</v>
      </c>
      <c r="D464" s="14" t="str">
        <f>IF(COUNTIF($A$2:A464,A464)&gt;1,"duplicate","")</f>
        <v/>
      </c>
    </row>
    <row r="465" spans="1:4" x14ac:dyDescent="0.25">
      <c r="A465" s="14" t="s">
        <v>467</v>
      </c>
      <c r="B465" s="7" t="s">
        <v>16</v>
      </c>
      <c r="D465" s="14" t="str">
        <f>IF(COUNTIF($A$2:A465,A465)&gt;1,"duplicate","")</f>
        <v/>
      </c>
    </row>
    <row r="466" spans="1:4" x14ac:dyDescent="0.25">
      <c r="A466" s="14" t="s">
        <v>468</v>
      </c>
      <c r="B466" s="7" t="s">
        <v>4</v>
      </c>
      <c r="D466" s="14" t="str">
        <f>IF(COUNTIF($A$2:A466,A466)&gt;1,"duplicate","")</f>
        <v/>
      </c>
    </row>
    <row r="467" spans="1:4" x14ac:dyDescent="0.25">
      <c r="A467" s="14" t="s">
        <v>469</v>
      </c>
      <c r="B467" s="7" t="s">
        <v>4</v>
      </c>
      <c r="D467" s="14" t="str">
        <f>IF(COUNTIF($A$2:A467,A467)&gt;1,"duplicate","")</f>
        <v/>
      </c>
    </row>
    <row r="468" spans="1:4" x14ac:dyDescent="0.25">
      <c r="A468" s="14" t="s">
        <v>470</v>
      </c>
      <c r="B468" s="7" t="s">
        <v>1</v>
      </c>
      <c r="D468" s="14" t="str">
        <f>IF(COUNTIF($A$2:A468,A468)&gt;1,"duplicate","")</f>
        <v/>
      </c>
    </row>
    <row r="469" spans="1:4" x14ac:dyDescent="0.25">
      <c r="A469" s="14" t="s">
        <v>471</v>
      </c>
      <c r="B469" s="7" t="s">
        <v>4</v>
      </c>
      <c r="D469" s="14" t="str">
        <f>IF(COUNTIF($A$2:A469,A469)&gt;1,"duplicate","")</f>
        <v/>
      </c>
    </row>
    <row r="470" spans="1:4" x14ac:dyDescent="0.25">
      <c r="A470" s="14" t="s">
        <v>472</v>
      </c>
      <c r="B470" s="7" t="s">
        <v>1</v>
      </c>
      <c r="D470" s="14" t="str">
        <f>IF(COUNTIF($A$2:A470,A470)&gt;1,"duplicate","")</f>
        <v/>
      </c>
    </row>
    <row r="471" spans="1:4" x14ac:dyDescent="0.25">
      <c r="A471" s="14" t="s">
        <v>473</v>
      </c>
      <c r="B471" s="7" t="s">
        <v>1</v>
      </c>
      <c r="D471" s="14" t="str">
        <f>IF(COUNTIF($A$2:A471,A471)&gt;1,"duplicate","")</f>
        <v/>
      </c>
    </row>
    <row r="472" spans="1:4" x14ac:dyDescent="0.25">
      <c r="A472" s="14" t="s">
        <v>474</v>
      </c>
      <c r="B472" s="7" t="s">
        <v>1</v>
      </c>
      <c r="D472" s="14" t="str">
        <f>IF(COUNTIF($A$2:A472,A472)&gt;1,"duplicate","")</f>
        <v/>
      </c>
    </row>
    <row r="473" spans="1:4" x14ac:dyDescent="0.25">
      <c r="A473" s="14" t="s">
        <v>475</v>
      </c>
      <c r="B473" s="7" t="s">
        <v>1</v>
      </c>
      <c r="D473" s="14" t="str">
        <f>IF(COUNTIF($A$2:A473,A473)&gt;1,"duplicate","")</f>
        <v/>
      </c>
    </row>
    <row r="474" spans="1:4" x14ac:dyDescent="0.25">
      <c r="A474" s="14" t="s">
        <v>476</v>
      </c>
      <c r="B474" s="7" t="s">
        <v>1</v>
      </c>
      <c r="D474" s="14" t="str">
        <f>IF(COUNTIF($A$2:A474,A474)&gt;1,"duplicate","")</f>
        <v/>
      </c>
    </row>
    <row r="475" spans="1:4" x14ac:dyDescent="0.25">
      <c r="A475" s="14" t="s">
        <v>477</v>
      </c>
      <c r="B475" s="7" t="s">
        <v>1</v>
      </c>
      <c r="D475" s="14" t="str">
        <f>IF(COUNTIF($A$2:A475,A475)&gt;1,"duplicate","")</f>
        <v/>
      </c>
    </row>
    <row r="476" spans="1:4" x14ac:dyDescent="0.25">
      <c r="A476" s="14" t="s">
        <v>478</v>
      </c>
      <c r="B476" s="7" t="s">
        <v>1</v>
      </c>
      <c r="D476" s="14" t="str">
        <f>IF(COUNTIF($A$2:A476,A476)&gt;1,"duplicate","")</f>
        <v/>
      </c>
    </row>
    <row r="477" spans="1:4" x14ac:dyDescent="0.25">
      <c r="A477" s="14" t="s">
        <v>479</v>
      </c>
      <c r="B477" s="7" t="s">
        <v>1</v>
      </c>
      <c r="D477" s="14" t="str">
        <f>IF(COUNTIF($A$2:A477,A477)&gt;1,"duplicate","")</f>
        <v/>
      </c>
    </row>
    <row r="478" spans="1:4" x14ac:dyDescent="0.25">
      <c r="A478" s="14" t="s">
        <v>480</v>
      </c>
      <c r="B478" s="7" t="s">
        <v>1</v>
      </c>
      <c r="D478" s="14" t="str">
        <f>IF(COUNTIF($A$2:A478,A478)&gt;1,"duplicate","")</f>
        <v/>
      </c>
    </row>
    <row r="479" spans="1:4" x14ac:dyDescent="0.25">
      <c r="A479" s="14" t="s">
        <v>481</v>
      </c>
      <c r="B479" s="7" t="s">
        <v>4</v>
      </c>
      <c r="D479" s="14" t="str">
        <f>IF(COUNTIF($A$2:A479,A479)&gt;1,"duplicate","")</f>
        <v/>
      </c>
    </row>
    <row r="480" spans="1:4" x14ac:dyDescent="0.25">
      <c r="A480" s="14" t="s">
        <v>482</v>
      </c>
      <c r="B480" s="7" t="s">
        <v>4</v>
      </c>
      <c r="D480" s="14" t="str">
        <f>IF(COUNTIF($A$2:A480,A480)&gt;1,"duplicate","")</f>
        <v/>
      </c>
    </row>
    <row r="481" spans="1:4" x14ac:dyDescent="0.25">
      <c r="A481" s="14" t="s">
        <v>483</v>
      </c>
      <c r="B481" s="7" t="s">
        <v>1</v>
      </c>
      <c r="D481" s="14" t="str">
        <f>IF(COUNTIF($A$2:A481,A481)&gt;1,"duplicate","")</f>
        <v/>
      </c>
    </row>
    <row r="482" spans="1:4" x14ac:dyDescent="0.25">
      <c r="A482" s="14" t="s">
        <v>484</v>
      </c>
      <c r="B482" s="7" t="s">
        <v>1</v>
      </c>
      <c r="D482" s="14" t="str">
        <f>IF(COUNTIF($A$2:A482,A482)&gt;1,"duplicate","")</f>
        <v/>
      </c>
    </row>
    <row r="483" spans="1:4" x14ac:dyDescent="0.25">
      <c r="A483" s="14" t="s">
        <v>485</v>
      </c>
      <c r="B483" s="7" t="s">
        <v>1</v>
      </c>
      <c r="D483" s="14" t="str">
        <f>IF(COUNTIF($A$2:A483,A483)&gt;1,"duplicate","")</f>
        <v/>
      </c>
    </row>
    <row r="484" spans="1:4" x14ac:dyDescent="0.25">
      <c r="A484" s="14" t="s">
        <v>486</v>
      </c>
      <c r="B484" s="7" t="s">
        <v>1</v>
      </c>
      <c r="D484" s="14" t="str">
        <f>IF(COUNTIF($A$2:A484,A484)&gt;1,"duplicate","")</f>
        <v/>
      </c>
    </row>
    <row r="485" spans="1:4" x14ac:dyDescent="0.25">
      <c r="A485" s="14" t="s">
        <v>487</v>
      </c>
      <c r="B485" s="7" t="s">
        <v>16</v>
      </c>
      <c r="D485" s="14" t="str">
        <f>IF(COUNTIF($A$2:A485,A485)&gt;1,"duplicate","")</f>
        <v/>
      </c>
    </row>
    <row r="486" spans="1:4" x14ac:dyDescent="0.25">
      <c r="A486" s="14" t="s">
        <v>488</v>
      </c>
      <c r="B486" s="7" t="s">
        <v>4</v>
      </c>
      <c r="D486" s="14" t="str">
        <f>IF(COUNTIF($A$2:A486,A486)&gt;1,"duplicate","")</f>
        <v/>
      </c>
    </row>
    <row r="487" spans="1:4" x14ac:dyDescent="0.25">
      <c r="A487" s="14" t="s">
        <v>489</v>
      </c>
      <c r="B487" s="7" t="s">
        <v>1</v>
      </c>
      <c r="D487" s="14" t="str">
        <f>IF(COUNTIF($A$2:A487,A487)&gt;1,"duplicate","")</f>
        <v/>
      </c>
    </row>
    <row r="488" spans="1:4" x14ac:dyDescent="0.25">
      <c r="A488" s="14" t="s">
        <v>490</v>
      </c>
      <c r="B488" s="14" t="s">
        <v>1</v>
      </c>
      <c r="D488" s="14" t="str">
        <f>IF(COUNTIF($A$2:A488,A488)&gt;1,"duplicate","")</f>
        <v/>
      </c>
    </row>
    <row r="489" spans="1:4" x14ac:dyDescent="0.25">
      <c r="A489" s="14" t="s">
        <v>491</v>
      </c>
      <c r="B489" s="7" t="s">
        <v>1</v>
      </c>
      <c r="D489" s="14" t="str">
        <f>IF(COUNTIF($A$2:A489,A489)&gt;1,"duplicate","")</f>
        <v/>
      </c>
    </row>
    <row r="490" spans="1:4" x14ac:dyDescent="0.25">
      <c r="A490" s="14" t="s">
        <v>492</v>
      </c>
      <c r="B490" s="7" t="s">
        <v>4</v>
      </c>
      <c r="D490" s="14" t="str">
        <f>IF(COUNTIF($A$2:A490,A490)&gt;1,"duplicate","")</f>
        <v/>
      </c>
    </row>
    <row r="491" spans="1:4" x14ac:dyDescent="0.25">
      <c r="A491" s="14" t="s">
        <v>493</v>
      </c>
      <c r="B491" s="7" t="s">
        <v>4</v>
      </c>
      <c r="D491" s="14" t="str">
        <f>IF(COUNTIF($A$2:A491,A491)&gt;1,"duplicate","")</f>
        <v/>
      </c>
    </row>
    <row r="492" spans="1:4" x14ac:dyDescent="0.25">
      <c r="A492" s="14" t="s">
        <v>494</v>
      </c>
      <c r="B492" s="14" t="s">
        <v>4</v>
      </c>
      <c r="D492" s="14" t="str">
        <f>IF(COUNTIF($A$2:A492,A492)&gt;1,"duplicate","")</f>
        <v/>
      </c>
    </row>
    <row r="493" spans="1:4" x14ac:dyDescent="0.25">
      <c r="A493" s="14" t="s">
        <v>495</v>
      </c>
      <c r="B493" s="7" t="s">
        <v>4</v>
      </c>
      <c r="D493" s="14" t="str">
        <f>IF(COUNTIF($A$2:A493,A493)&gt;1,"duplicate","")</f>
        <v/>
      </c>
    </row>
    <row r="494" spans="1:4" x14ac:dyDescent="0.25">
      <c r="A494" s="14" t="s">
        <v>496</v>
      </c>
      <c r="B494" s="7" t="s">
        <v>4</v>
      </c>
      <c r="D494" s="14" t="str">
        <f>IF(COUNTIF($A$2:A494,A494)&gt;1,"duplicate","")</f>
        <v/>
      </c>
    </row>
    <row r="495" spans="1:4" x14ac:dyDescent="0.25">
      <c r="A495" s="14" t="s">
        <v>497</v>
      </c>
      <c r="B495" s="7" t="s">
        <v>4</v>
      </c>
      <c r="D495" s="14" t="str">
        <f>IF(COUNTIF($A$2:A495,A495)&gt;1,"duplicate","")</f>
        <v/>
      </c>
    </row>
    <row r="496" spans="1:4" x14ac:dyDescent="0.25">
      <c r="A496" s="14" t="s">
        <v>498</v>
      </c>
      <c r="B496" s="7" t="s">
        <v>1</v>
      </c>
      <c r="D496" s="14" t="str">
        <f>IF(COUNTIF($A$2:A496,A496)&gt;1,"duplicate","")</f>
        <v/>
      </c>
    </row>
    <row r="497" spans="1:4" x14ac:dyDescent="0.25">
      <c r="A497" s="14" t="s">
        <v>499</v>
      </c>
      <c r="B497" s="7" t="s">
        <v>4</v>
      </c>
      <c r="D497" s="14" t="str">
        <f>IF(COUNTIF($A$2:A497,A497)&gt;1,"duplicate","")</f>
        <v/>
      </c>
    </row>
    <row r="498" spans="1:4" x14ac:dyDescent="0.25">
      <c r="A498" s="14" t="s">
        <v>500</v>
      </c>
      <c r="B498" s="7" t="s">
        <v>4</v>
      </c>
      <c r="D498" s="14" t="str">
        <f>IF(COUNTIF($A$2:A498,A498)&gt;1,"duplicate","")</f>
        <v/>
      </c>
    </row>
    <row r="499" spans="1:4" x14ac:dyDescent="0.25">
      <c r="A499" s="14" t="s">
        <v>501</v>
      </c>
      <c r="B499" s="7" t="s">
        <v>4</v>
      </c>
      <c r="D499" s="14" t="str">
        <f>IF(COUNTIF($A$2:A499,A499)&gt;1,"duplicate","")</f>
        <v/>
      </c>
    </row>
    <row r="500" spans="1:4" x14ac:dyDescent="0.25">
      <c r="A500" s="14" t="s">
        <v>502</v>
      </c>
      <c r="B500" s="7" t="s">
        <v>1</v>
      </c>
      <c r="D500" s="14" t="str">
        <f>IF(COUNTIF($A$2:A500,A500)&gt;1,"duplicate","")</f>
        <v/>
      </c>
    </row>
    <row r="501" spans="1:4" x14ac:dyDescent="0.25">
      <c r="A501" s="14" t="s">
        <v>503</v>
      </c>
      <c r="B501" s="12" t="s">
        <v>1</v>
      </c>
      <c r="D501" s="14" t="str">
        <f>IF(COUNTIF($A$2:A501,A501)&gt;1,"duplicate","")</f>
        <v/>
      </c>
    </row>
    <row r="502" spans="1:4" x14ac:dyDescent="0.25">
      <c r="A502" s="14" t="s">
        <v>504</v>
      </c>
      <c r="B502" s="7" t="s">
        <v>4</v>
      </c>
      <c r="D502" s="14" t="str">
        <f>IF(COUNTIF($A$2:A502,A502)&gt;1,"duplicate","")</f>
        <v/>
      </c>
    </row>
    <row r="503" spans="1:4" x14ac:dyDescent="0.25">
      <c r="A503" s="14" t="s">
        <v>505</v>
      </c>
      <c r="B503" s="7" t="s">
        <v>14</v>
      </c>
      <c r="D503" s="14" t="str">
        <f>IF(COUNTIF($A$2:A503,A503)&gt;1,"duplicate","")</f>
        <v/>
      </c>
    </row>
    <row r="504" spans="1:4" x14ac:dyDescent="0.25">
      <c r="A504" s="14" t="s">
        <v>506</v>
      </c>
      <c r="B504" s="7" t="s">
        <v>1</v>
      </c>
      <c r="D504" s="14" t="str">
        <f>IF(COUNTIF($A$2:A504,A504)&gt;1,"duplicate","")</f>
        <v/>
      </c>
    </row>
    <row r="505" spans="1:4" x14ac:dyDescent="0.25">
      <c r="A505" s="14" t="s">
        <v>507</v>
      </c>
      <c r="B505" s="7" t="s">
        <v>4</v>
      </c>
      <c r="D505" s="14" t="str">
        <f>IF(COUNTIF($A$2:A505,A505)&gt;1,"duplicate","")</f>
        <v/>
      </c>
    </row>
    <row r="506" spans="1:4" x14ac:dyDescent="0.25">
      <c r="A506" s="14" t="s">
        <v>508</v>
      </c>
      <c r="B506" s="12" t="s">
        <v>1</v>
      </c>
      <c r="D506" s="14" t="str">
        <f>IF(COUNTIF($A$2:A506,A506)&gt;1,"duplicate","")</f>
        <v/>
      </c>
    </row>
    <row r="507" spans="1:4" x14ac:dyDescent="0.25">
      <c r="A507" s="14" t="s">
        <v>509</v>
      </c>
      <c r="B507" s="7" t="s">
        <v>16</v>
      </c>
      <c r="D507" s="14" t="str">
        <f>IF(COUNTIF($A$2:A507,A507)&gt;1,"duplicate","")</f>
        <v/>
      </c>
    </row>
    <row r="508" spans="1:4" x14ac:dyDescent="0.25">
      <c r="A508" s="14" t="s">
        <v>510</v>
      </c>
      <c r="B508" s="14" t="s">
        <v>1</v>
      </c>
      <c r="D508" s="14" t="str">
        <f>IF(COUNTIF($A$2:A508,A508)&gt;1,"duplicate","")</f>
        <v/>
      </c>
    </row>
    <row r="509" spans="1:4" x14ac:dyDescent="0.25">
      <c r="A509" s="14" t="s">
        <v>511</v>
      </c>
      <c r="B509" s="7" t="s">
        <v>4</v>
      </c>
      <c r="D509" s="14" t="str">
        <f>IF(COUNTIF($A$2:A509,A509)&gt;1,"duplicate","")</f>
        <v/>
      </c>
    </row>
    <row r="510" spans="1:4" x14ac:dyDescent="0.25">
      <c r="A510" s="14" t="s">
        <v>512</v>
      </c>
      <c r="B510" s="7" t="s">
        <v>4</v>
      </c>
      <c r="D510" s="14" t="str">
        <f>IF(COUNTIF($A$2:A510,A510)&gt;1,"duplicate","")</f>
        <v/>
      </c>
    </row>
    <row r="511" spans="1:4" x14ac:dyDescent="0.25">
      <c r="A511" s="14" t="s">
        <v>513</v>
      </c>
      <c r="B511" s="7" t="s">
        <v>4</v>
      </c>
      <c r="D511" s="14" t="str">
        <f>IF(COUNTIF($A$2:A511,A511)&gt;1,"duplicate","")</f>
        <v/>
      </c>
    </row>
    <row r="512" spans="1:4" x14ac:dyDescent="0.25">
      <c r="A512" s="14" t="s">
        <v>514</v>
      </c>
      <c r="B512" s="7" t="s">
        <v>4</v>
      </c>
      <c r="D512" s="14" t="str">
        <f>IF(COUNTIF($A$2:A512,A512)&gt;1,"duplicate","")</f>
        <v/>
      </c>
    </row>
    <row r="513" spans="1:4" x14ac:dyDescent="0.25">
      <c r="A513" s="14" t="s">
        <v>515</v>
      </c>
      <c r="B513" s="7" t="s">
        <v>4</v>
      </c>
      <c r="D513" s="14" t="str">
        <f>IF(COUNTIF($A$2:A513,A513)&gt;1,"duplicate","")</f>
        <v/>
      </c>
    </row>
    <row r="514" spans="1:4" x14ac:dyDescent="0.25">
      <c r="A514" s="14" t="s">
        <v>516</v>
      </c>
      <c r="B514" s="7" t="s">
        <v>4</v>
      </c>
      <c r="D514" s="14" t="str">
        <f>IF(COUNTIF($A$2:A514,A514)&gt;1,"duplicate","")</f>
        <v/>
      </c>
    </row>
    <row r="515" spans="1:4" x14ac:dyDescent="0.25">
      <c r="A515" s="14" t="s">
        <v>517</v>
      </c>
      <c r="B515" s="7" t="s">
        <v>4</v>
      </c>
      <c r="D515" s="14" t="str">
        <f>IF(COUNTIF($A$2:A515,A515)&gt;1,"duplicate","")</f>
        <v/>
      </c>
    </row>
    <row r="516" spans="1:4" x14ac:dyDescent="0.25">
      <c r="A516" s="14" t="s">
        <v>518</v>
      </c>
      <c r="B516" s="7" t="s">
        <v>4</v>
      </c>
      <c r="D516" s="14" t="str">
        <f>IF(COUNTIF($A$2:A516,A516)&gt;1,"duplicate","")</f>
        <v/>
      </c>
    </row>
    <row r="517" spans="1:4" x14ac:dyDescent="0.25">
      <c r="A517" s="14" t="s">
        <v>519</v>
      </c>
      <c r="B517" s="7" t="s">
        <v>4</v>
      </c>
      <c r="D517" s="14" t="str">
        <f>IF(COUNTIF($A$2:A517,A517)&gt;1,"duplicate","")</f>
        <v/>
      </c>
    </row>
    <row r="518" spans="1:4" x14ac:dyDescent="0.25">
      <c r="A518" s="14" t="s">
        <v>520</v>
      </c>
      <c r="B518" s="7" t="s">
        <v>4</v>
      </c>
      <c r="D518" s="14" t="str">
        <f>IF(COUNTIF($A$2:A518,A518)&gt;1,"duplicate","")</f>
        <v/>
      </c>
    </row>
    <row r="519" spans="1:4" x14ac:dyDescent="0.25">
      <c r="A519" s="14" t="s">
        <v>521</v>
      </c>
      <c r="B519" s="12" t="s">
        <v>1</v>
      </c>
      <c r="D519" s="14" t="str">
        <f>IF(COUNTIF($A$2:A519,A519)&gt;1,"duplicate","")</f>
        <v/>
      </c>
    </row>
    <row r="520" spans="1:4" x14ac:dyDescent="0.25">
      <c r="A520" s="14" t="s">
        <v>522</v>
      </c>
      <c r="B520" s="7" t="s">
        <v>1</v>
      </c>
      <c r="D520" s="14" t="str">
        <f>IF(COUNTIF($A$2:A520,A520)&gt;1,"duplicate","")</f>
        <v/>
      </c>
    </row>
    <row r="521" spans="1:4" x14ac:dyDescent="0.25">
      <c r="A521" s="14" t="s">
        <v>523</v>
      </c>
      <c r="B521" s="7" t="s">
        <v>1</v>
      </c>
      <c r="D521" s="14" t="str">
        <f>IF(COUNTIF($A$2:A521,A521)&gt;1,"duplicate","")</f>
        <v/>
      </c>
    </row>
    <row r="522" spans="1:4" x14ac:dyDescent="0.25">
      <c r="A522" s="14" t="s">
        <v>524</v>
      </c>
      <c r="B522" s="7" t="s">
        <v>1</v>
      </c>
      <c r="D522" s="14" t="str">
        <f>IF(COUNTIF($A$2:A522,A522)&gt;1,"duplicate","")</f>
        <v/>
      </c>
    </row>
    <row r="523" spans="1:4" x14ac:dyDescent="0.25">
      <c r="A523" s="14" t="s">
        <v>525</v>
      </c>
      <c r="B523" s="7" t="s">
        <v>4</v>
      </c>
      <c r="D523" s="14" t="str">
        <f>IF(COUNTIF($A$2:A523,A523)&gt;1,"duplicate","")</f>
        <v/>
      </c>
    </row>
    <row r="524" spans="1:4" x14ac:dyDescent="0.25">
      <c r="A524" s="14" t="s">
        <v>526</v>
      </c>
      <c r="B524" s="7" t="s">
        <v>4</v>
      </c>
      <c r="D524" s="14" t="str">
        <f>IF(COUNTIF($A$2:A524,A524)&gt;1,"duplicate","")</f>
        <v/>
      </c>
    </row>
    <row r="525" spans="1:4" x14ac:dyDescent="0.25">
      <c r="A525" s="14" t="s">
        <v>527</v>
      </c>
      <c r="B525" s="7" t="s">
        <v>1</v>
      </c>
      <c r="D525" s="14" t="str">
        <f>IF(COUNTIF($A$2:A525,A525)&gt;1,"duplicate","")</f>
        <v/>
      </c>
    </row>
    <row r="526" spans="1:4" x14ac:dyDescent="0.25">
      <c r="A526" s="14" t="s">
        <v>528</v>
      </c>
      <c r="B526" s="7" t="s">
        <v>1</v>
      </c>
      <c r="D526" s="14" t="str">
        <f>IF(COUNTIF($A$2:A526,A526)&gt;1,"duplicate","")</f>
        <v/>
      </c>
    </row>
    <row r="527" spans="1:4" x14ac:dyDescent="0.25">
      <c r="A527" s="14" t="s">
        <v>529</v>
      </c>
      <c r="B527" s="7" t="s">
        <v>4</v>
      </c>
      <c r="D527" s="14" t="str">
        <f>IF(COUNTIF($A$2:A527,A527)&gt;1,"duplicate","")</f>
        <v/>
      </c>
    </row>
    <row r="528" spans="1:4" x14ac:dyDescent="0.25">
      <c r="A528" s="14" t="s">
        <v>530</v>
      </c>
      <c r="B528" s="7" t="s">
        <v>4</v>
      </c>
      <c r="D528" s="14" t="str">
        <f>IF(COUNTIF($A$2:A528,A528)&gt;1,"duplicate","")</f>
        <v/>
      </c>
    </row>
    <row r="529" spans="1:4" x14ac:dyDescent="0.25">
      <c r="A529" s="14" t="s">
        <v>531</v>
      </c>
      <c r="B529" s="14" t="s">
        <v>4</v>
      </c>
      <c r="D529" s="14" t="str">
        <f>IF(COUNTIF($A$2:A529,A529)&gt;1,"duplicate","")</f>
        <v/>
      </c>
    </row>
    <row r="530" spans="1:4" x14ac:dyDescent="0.25">
      <c r="A530" s="14" t="s">
        <v>532</v>
      </c>
      <c r="B530" s="7" t="s">
        <v>4</v>
      </c>
      <c r="D530" s="14" t="str">
        <f>IF(COUNTIF($A$2:A530,A530)&gt;1,"duplicate","")</f>
        <v/>
      </c>
    </row>
    <row r="531" spans="1:4" x14ac:dyDescent="0.25">
      <c r="A531" s="14" t="s">
        <v>533</v>
      </c>
      <c r="B531" s="7" t="s">
        <v>4</v>
      </c>
      <c r="D531" s="14" t="str">
        <f>IF(COUNTIF($A$2:A531,A531)&gt;1,"duplicate","")</f>
        <v/>
      </c>
    </row>
    <row r="532" spans="1:4" x14ac:dyDescent="0.25">
      <c r="A532" s="14" t="s">
        <v>534</v>
      </c>
      <c r="B532" s="12" t="s">
        <v>1</v>
      </c>
      <c r="D532" s="14" t="str">
        <f>IF(COUNTIF($A$2:A532,A532)&gt;1,"duplicate","")</f>
        <v/>
      </c>
    </row>
    <row r="533" spans="1:4" x14ac:dyDescent="0.25">
      <c r="A533" s="14" t="s">
        <v>535</v>
      </c>
      <c r="B533" s="7" t="s">
        <v>4</v>
      </c>
      <c r="D533" s="14" t="str">
        <f>IF(COUNTIF($A$2:A533,A533)&gt;1,"duplicate","")</f>
        <v/>
      </c>
    </row>
    <row r="534" spans="1:4" x14ac:dyDescent="0.25">
      <c r="A534" s="14" t="s">
        <v>536</v>
      </c>
      <c r="B534" s="7" t="s">
        <v>1</v>
      </c>
      <c r="D534" s="14" t="str">
        <f>IF(COUNTIF($A$2:A534,A534)&gt;1,"duplicate","")</f>
        <v/>
      </c>
    </row>
    <row r="535" spans="1:4" x14ac:dyDescent="0.25">
      <c r="A535" s="14" t="s">
        <v>537</v>
      </c>
      <c r="B535" s="7" t="s">
        <v>4</v>
      </c>
      <c r="D535" s="14" t="str">
        <f>IF(COUNTIF($A$2:A535,A535)&gt;1,"duplicate","")</f>
        <v/>
      </c>
    </row>
    <row r="536" spans="1:4" x14ac:dyDescent="0.25">
      <c r="A536" s="14" t="s">
        <v>538</v>
      </c>
      <c r="B536" s="7" t="s">
        <v>1</v>
      </c>
      <c r="D536" s="14" t="str">
        <f>IF(COUNTIF($A$2:A536,A536)&gt;1,"duplicate","")</f>
        <v/>
      </c>
    </row>
    <row r="537" spans="1:4" x14ac:dyDescent="0.25">
      <c r="A537" s="14" t="s">
        <v>539</v>
      </c>
      <c r="B537" s="7" t="s">
        <v>1</v>
      </c>
      <c r="D537" s="14" t="str">
        <f>IF(COUNTIF($A$2:A537,A537)&gt;1,"duplicate","")</f>
        <v/>
      </c>
    </row>
    <row r="538" spans="1:4" x14ac:dyDescent="0.25">
      <c r="A538" s="14" t="s">
        <v>540</v>
      </c>
      <c r="B538" s="7" t="s">
        <v>1</v>
      </c>
      <c r="D538" s="14" t="str">
        <f>IF(COUNTIF($A$2:A538,A538)&gt;1,"duplicate","")</f>
        <v/>
      </c>
    </row>
    <row r="539" spans="1:4" x14ac:dyDescent="0.25">
      <c r="A539" s="14" t="s">
        <v>541</v>
      </c>
      <c r="B539" s="7" t="s">
        <v>14</v>
      </c>
      <c r="D539" s="14" t="str">
        <f>IF(COUNTIF($A$2:A539,A539)&gt;1,"duplicate","")</f>
        <v/>
      </c>
    </row>
    <row r="540" spans="1:4" x14ac:dyDescent="0.25">
      <c r="A540" s="14" t="s">
        <v>542</v>
      </c>
      <c r="B540" s="7" t="s">
        <v>1</v>
      </c>
      <c r="D540" s="14" t="str">
        <f>IF(COUNTIF($A$2:A540,A540)&gt;1,"duplicate","")</f>
        <v/>
      </c>
    </row>
    <row r="541" spans="1:4" x14ac:dyDescent="0.25">
      <c r="A541" s="14" t="s">
        <v>543</v>
      </c>
      <c r="B541" s="7" t="s">
        <v>1</v>
      </c>
      <c r="D541" s="14" t="str">
        <f>IF(COUNTIF($A$2:A541,A541)&gt;1,"duplicate","")</f>
        <v/>
      </c>
    </row>
    <row r="542" spans="1:4" x14ac:dyDescent="0.25">
      <c r="A542" s="14" t="s">
        <v>544</v>
      </c>
      <c r="B542" s="7" t="s">
        <v>14</v>
      </c>
      <c r="D542" s="14" t="str">
        <f>IF(COUNTIF($A$2:A542,A542)&gt;1,"duplicate","")</f>
        <v/>
      </c>
    </row>
    <row r="543" spans="1:4" x14ac:dyDescent="0.25">
      <c r="A543" s="14" t="s">
        <v>545</v>
      </c>
      <c r="B543" s="12" t="s">
        <v>1</v>
      </c>
      <c r="D543" s="14" t="str">
        <f>IF(COUNTIF($A$2:A543,A543)&gt;1,"duplicate","")</f>
        <v/>
      </c>
    </row>
    <row r="544" spans="1:4" x14ac:dyDescent="0.25">
      <c r="A544" s="14" t="s">
        <v>546</v>
      </c>
      <c r="B544" s="12" t="s">
        <v>1</v>
      </c>
      <c r="D544" s="14" t="str">
        <f>IF(COUNTIF($A$2:A544,A544)&gt;1,"duplicate","")</f>
        <v/>
      </c>
    </row>
    <row r="545" spans="1:4" x14ac:dyDescent="0.25">
      <c r="A545" s="14" t="s">
        <v>547</v>
      </c>
      <c r="B545" s="7" t="s">
        <v>4</v>
      </c>
      <c r="D545" s="14" t="str">
        <f>IF(COUNTIF($A$2:A545,A545)&gt;1,"duplicate","")</f>
        <v/>
      </c>
    </row>
    <row r="546" spans="1:4" x14ac:dyDescent="0.25">
      <c r="A546" s="14" t="s">
        <v>548</v>
      </c>
      <c r="B546" s="7" t="s">
        <v>4</v>
      </c>
      <c r="D546" s="14" t="str">
        <f>IF(COUNTIF($A$2:A546,A546)&gt;1,"duplicate","")</f>
        <v/>
      </c>
    </row>
    <row r="547" spans="1:4" x14ac:dyDescent="0.25">
      <c r="A547" s="14" t="s">
        <v>549</v>
      </c>
      <c r="B547" s="7" t="s">
        <v>4</v>
      </c>
      <c r="D547" s="14" t="str">
        <f>IF(COUNTIF($A$2:A547,A547)&gt;1,"duplicate","")</f>
        <v/>
      </c>
    </row>
    <row r="548" spans="1:4" x14ac:dyDescent="0.25">
      <c r="A548" s="14" t="s">
        <v>550</v>
      </c>
      <c r="B548" s="7" t="s">
        <v>1</v>
      </c>
      <c r="D548" s="14" t="str">
        <f>IF(COUNTIF($A$2:A548,A548)&gt;1,"duplicate","")</f>
        <v/>
      </c>
    </row>
    <row r="549" spans="1:4" x14ac:dyDescent="0.25">
      <c r="A549" s="14" t="s">
        <v>551</v>
      </c>
      <c r="B549" s="7" t="s">
        <v>1</v>
      </c>
      <c r="D549" s="14" t="str">
        <f>IF(COUNTIF($A$2:A549,A549)&gt;1,"duplicate","")</f>
        <v/>
      </c>
    </row>
    <row r="550" spans="1:4" x14ac:dyDescent="0.25">
      <c r="A550" s="14" t="s">
        <v>552</v>
      </c>
      <c r="B550" s="7" t="s">
        <v>1</v>
      </c>
      <c r="D550" s="14" t="str">
        <f>IF(COUNTIF($A$2:A550,A550)&gt;1,"duplicate","")</f>
        <v/>
      </c>
    </row>
    <row r="551" spans="1:4" x14ac:dyDescent="0.25">
      <c r="A551" s="14" t="s">
        <v>553</v>
      </c>
      <c r="B551" s="7" t="s">
        <v>1</v>
      </c>
      <c r="D551" s="14" t="str">
        <f>IF(COUNTIF($A$2:A551,A551)&gt;1,"duplicate","")</f>
        <v/>
      </c>
    </row>
    <row r="552" spans="1:4" x14ac:dyDescent="0.25">
      <c r="A552" s="14" t="s">
        <v>554</v>
      </c>
      <c r="B552" s="7" t="s">
        <v>1</v>
      </c>
      <c r="D552" s="14" t="str">
        <f>IF(COUNTIF($A$2:A552,A552)&gt;1,"duplicate","")</f>
        <v/>
      </c>
    </row>
    <row r="553" spans="1:4" x14ac:dyDescent="0.25">
      <c r="A553" s="14" t="s">
        <v>555</v>
      </c>
      <c r="B553" s="7" t="s">
        <v>14</v>
      </c>
      <c r="D553" s="14" t="str">
        <f>IF(COUNTIF($A$2:A553,A553)&gt;1,"duplicate","")</f>
        <v/>
      </c>
    </row>
    <row r="554" spans="1:4" x14ac:dyDescent="0.25">
      <c r="A554" s="14" t="s">
        <v>556</v>
      </c>
      <c r="B554" s="7" t="s">
        <v>16</v>
      </c>
      <c r="D554" s="14" t="str">
        <f>IF(COUNTIF($A$2:A554,A554)&gt;1,"duplicate","")</f>
        <v/>
      </c>
    </row>
    <row r="555" spans="1:4" x14ac:dyDescent="0.25">
      <c r="A555" s="14" t="s">
        <v>557</v>
      </c>
      <c r="B555" s="14" t="s">
        <v>1</v>
      </c>
      <c r="D555" s="14" t="str">
        <f>IF(COUNTIF($A$2:A555,A555)&gt;1,"duplicate","")</f>
        <v/>
      </c>
    </row>
    <row r="556" spans="1:4" x14ac:dyDescent="0.25">
      <c r="A556" s="14" t="s">
        <v>558</v>
      </c>
      <c r="B556" s="7" t="s">
        <v>1</v>
      </c>
      <c r="D556" s="14" t="str">
        <f>IF(COUNTIF($A$2:A556,A556)&gt;1,"duplicate","")</f>
        <v/>
      </c>
    </row>
    <row r="557" spans="1:4" x14ac:dyDescent="0.25">
      <c r="A557" s="14" t="s">
        <v>559</v>
      </c>
      <c r="B557" s="7" t="s">
        <v>1</v>
      </c>
      <c r="D557" s="14" t="str">
        <f>IF(COUNTIF($A$2:A557,A557)&gt;1,"duplicate","")</f>
        <v/>
      </c>
    </row>
    <row r="558" spans="1:4" x14ac:dyDescent="0.25">
      <c r="A558" s="14" t="s">
        <v>560</v>
      </c>
      <c r="B558" s="7" t="s">
        <v>1</v>
      </c>
      <c r="D558" s="14" t="str">
        <f>IF(COUNTIF($A$2:A558,A558)&gt;1,"duplicate","")</f>
        <v/>
      </c>
    </row>
    <row r="559" spans="1:4" x14ac:dyDescent="0.25">
      <c r="A559" s="14" t="s">
        <v>561</v>
      </c>
      <c r="B559" s="7" t="s">
        <v>1</v>
      </c>
      <c r="D559" s="14" t="str">
        <f>IF(COUNTIF($A$2:A559,A559)&gt;1,"duplicate","")</f>
        <v/>
      </c>
    </row>
    <row r="560" spans="1:4" x14ac:dyDescent="0.25">
      <c r="A560" s="14" t="s">
        <v>562</v>
      </c>
      <c r="B560" s="7" t="s">
        <v>1</v>
      </c>
      <c r="D560" s="14" t="str">
        <f>IF(COUNTIF($A$2:A560,A560)&gt;1,"duplicate","")</f>
        <v/>
      </c>
    </row>
    <row r="561" spans="1:4" x14ac:dyDescent="0.25">
      <c r="A561" s="14" t="s">
        <v>563</v>
      </c>
      <c r="B561" s="7" t="s">
        <v>1</v>
      </c>
      <c r="D561" s="14" t="str">
        <f>IF(COUNTIF($A$2:A561,A561)&gt;1,"duplicate","")</f>
        <v/>
      </c>
    </row>
    <row r="562" spans="1:4" x14ac:dyDescent="0.25">
      <c r="A562" s="14" t="s">
        <v>564</v>
      </c>
      <c r="B562" s="7" t="s">
        <v>1</v>
      </c>
      <c r="D562" s="14" t="str">
        <f>IF(COUNTIF($A$2:A562,A562)&gt;1,"duplicate","")</f>
        <v/>
      </c>
    </row>
    <row r="563" spans="1:4" x14ac:dyDescent="0.25">
      <c r="A563" s="14" t="s">
        <v>565</v>
      </c>
      <c r="B563" s="7" t="s">
        <v>1</v>
      </c>
      <c r="D563" s="14" t="str">
        <f>IF(COUNTIF($A$2:A563,A563)&gt;1,"duplicate","")</f>
        <v/>
      </c>
    </row>
    <row r="564" spans="1:4" x14ac:dyDescent="0.25">
      <c r="A564" s="14" t="s">
        <v>566</v>
      </c>
      <c r="B564" s="14" t="s">
        <v>4</v>
      </c>
      <c r="D564" s="14" t="str">
        <f>IF(COUNTIF($A$2:A564,A564)&gt;1,"duplicate","")</f>
        <v/>
      </c>
    </row>
    <row r="565" spans="1:4" x14ac:dyDescent="0.25">
      <c r="A565" s="14" t="s">
        <v>567</v>
      </c>
      <c r="B565" s="7" t="s">
        <v>4</v>
      </c>
      <c r="D565" s="14" t="str">
        <f>IF(COUNTIF($A$2:A565,A565)&gt;1,"duplicate","")</f>
        <v/>
      </c>
    </row>
    <row r="566" spans="1:4" x14ac:dyDescent="0.25">
      <c r="A566" s="14" t="s">
        <v>568</v>
      </c>
      <c r="B566" s="7" t="s">
        <v>4</v>
      </c>
      <c r="D566" s="14" t="str">
        <f>IF(COUNTIF($A$2:A566,A566)&gt;1,"duplicate","")</f>
        <v/>
      </c>
    </row>
    <row r="567" spans="1:4" x14ac:dyDescent="0.25">
      <c r="A567" s="14" t="s">
        <v>569</v>
      </c>
      <c r="B567" s="7" t="s">
        <v>4</v>
      </c>
      <c r="D567" s="14" t="str">
        <f>IF(COUNTIF($A$2:A567,A567)&gt;1,"duplicate","")</f>
        <v/>
      </c>
    </row>
    <row r="568" spans="1:4" x14ac:dyDescent="0.25">
      <c r="A568" s="14" t="s">
        <v>570</v>
      </c>
      <c r="B568" s="7" t="s">
        <v>4</v>
      </c>
      <c r="D568" s="14" t="str">
        <f>IF(COUNTIF($A$2:A568,A568)&gt;1,"duplicate","")</f>
        <v/>
      </c>
    </row>
    <row r="569" spans="1:4" x14ac:dyDescent="0.25">
      <c r="A569" s="14" t="s">
        <v>571</v>
      </c>
      <c r="B569" s="7" t="s">
        <v>4</v>
      </c>
      <c r="D569" s="14" t="str">
        <f>IF(COUNTIF($A$2:A569,A569)&gt;1,"duplicate","")</f>
        <v/>
      </c>
    </row>
    <row r="570" spans="1:4" x14ac:dyDescent="0.25">
      <c r="A570" s="14" t="s">
        <v>572</v>
      </c>
      <c r="B570" s="7" t="s">
        <v>4</v>
      </c>
      <c r="D570" s="14" t="str">
        <f>IF(COUNTIF($A$2:A570,A570)&gt;1,"duplicate","")</f>
        <v/>
      </c>
    </row>
    <row r="571" spans="1:4" x14ac:dyDescent="0.25">
      <c r="A571" s="14" t="s">
        <v>573</v>
      </c>
      <c r="B571" s="7" t="s">
        <v>4</v>
      </c>
      <c r="D571" s="14" t="str">
        <f>IF(COUNTIF($A$2:A571,A571)&gt;1,"duplicate","")</f>
        <v/>
      </c>
    </row>
    <row r="572" spans="1:4" x14ac:dyDescent="0.25">
      <c r="A572" s="14" t="s">
        <v>574</v>
      </c>
      <c r="B572" s="7" t="s">
        <v>4</v>
      </c>
      <c r="D572" s="14" t="str">
        <f>IF(COUNTIF($A$2:A572,A572)&gt;1,"duplicate","")</f>
        <v/>
      </c>
    </row>
    <row r="573" spans="1:4" x14ac:dyDescent="0.25">
      <c r="A573" s="14" t="s">
        <v>575</v>
      </c>
      <c r="B573" s="7" t="s">
        <v>4</v>
      </c>
      <c r="D573" s="14" t="str">
        <f>IF(COUNTIF($A$2:A573,A573)&gt;1,"duplicate","")</f>
        <v/>
      </c>
    </row>
    <row r="574" spans="1:4" x14ac:dyDescent="0.25">
      <c r="A574" s="14" t="s">
        <v>576</v>
      </c>
      <c r="B574" s="7" t="s">
        <v>1</v>
      </c>
      <c r="D574" s="14" t="str">
        <f>IF(COUNTIF($A$2:A574,A574)&gt;1,"duplicate","")</f>
        <v/>
      </c>
    </row>
    <row r="575" spans="1:4" x14ac:dyDescent="0.25">
      <c r="A575" s="14" t="s">
        <v>577</v>
      </c>
      <c r="B575" s="7" t="s">
        <v>4</v>
      </c>
      <c r="D575" s="14" t="str">
        <f>IF(COUNTIF($A$2:A575,A575)&gt;1,"duplicate","")</f>
        <v/>
      </c>
    </row>
    <row r="576" spans="1:4" x14ac:dyDescent="0.25">
      <c r="A576" s="14" t="s">
        <v>578</v>
      </c>
      <c r="B576" s="7" t="s">
        <v>4</v>
      </c>
      <c r="D576" s="14" t="str">
        <f>IF(COUNTIF($A$2:A576,A576)&gt;1,"duplicate","")</f>
        <v/>
      </c>
    </row>
    <row r="577" spans="1:4" x14ac:dyDescent="0.25">
      <c r="A577" s="14" t="s">
        <v>579</v>
      </c>
      <c r="B577" s="7" t="s">
        <v>4</v>
      </c>
      <c r="D577" s="14" t="str">
        <f>IF(COUNTIF($A$2:A577,A577)&gt;1,"duplicate","")</f>
        <v/>
      </c>
    </row>
    <row r="578" spans="1:4" x14ac:dyDescent="0.25">
      <c r="A578" s="14" t="s">
        <v>580</v>
      </c>
      <c r="B578" s="7" t="s">
        <v>4</v>
      </c>
      <c r="D578" s="14" t="str">
        <f>IF(COUNTIF($A$2:A578,A578)&gt;1,"duplicate","")</f>
        <v/>
      </c>
    </row>
    <row r="579" spans="1:4" x14ac:dyDescent="0.25">
      <c r="A579" s="14" t="s">
        <v>581</v>
      </c>
      <c r="B579" s="7" t="s">
        <v>1</v>
      </c>
      <c r="D579" s="14" t="str">
        <f>IF(COUNTIF($A$2:A579,A579)&gt;1,"duplicate","")</f>
        <v/>
      </c>
    </row>
    <row r="580" spans="1:4" x14ac:dyDescent="0.25">
      <c r="A580" s="14" t="s">
        <v>582</v>
      </c>
      <c r="B580" s="7" t="s">
        <v>1</v>
      </c>
      <c r="D580" s="14" t="str">
        <f>IF(COUNTIF($A$2:A580,A580)&gt;1,"duplicate","")</f>
        <v/>
      </c>
    </row>
    <row r="581" spans="1:4" x14ac:dyDescent="0.25">
      <c r="A581" s="14" t="s">
        <v>583</v>
      </c>
      <c r="B581" s="12" t="s">
        <v>1</v>
      </c>
      <c r="D581" s="14" t="str">
        <f>IF(COUNTIF($A$2:A581,A581)&gt;1,"duplicate","")</f>
        <v/>
      </c>
    </row>
    <row r="582" spans="1:4" x14ac:dyDescent="0.25">
      <c r="A582" s="14" t="s">
        <v>584</v>
      </c>
      <c r="B582" s="12" t="s">
        <v>1</v>
      </c>
      <c r="D582" s="14" t="str">
        <f>IF(COUNTIF($A$2:A582,A582)&gt;1,"duplicate","")</f>
        <v/>
      </c>
    </row>
    <row r="583" spans="1:4" x14ac:dyDescent="0.25">
      <c r="A583" s="14" t="s">
        <v>585</v>
      </c>
      <c r="B583" s="14" t="s">
        <v>1</v>
      </c>
      <c r="D583" s="14" t="str">
        <f>IF(COUNTIF($A$2:A583,A583)&gt;1,"duplicate","")</f>
        <v/>
      </c>
    </row>
    <row r="584" spans="1:4" x14ac:dyDescent="0.25">
      <c r="A584" s="14" t="s">
        <v>586</v>
      </c>
      <c r="B584" s="7" t="s">
        <v>16</v>
      </c>
      <c r="D584" s="14" t="str">
        <f>IF(COUNTIF($A$2:A584,A584)&gt;1,"duplicate","")</f>
        <v/>
      </c>
    </row>
    <row r="585" spans="1:4" x14ac:dyDescent="0.25">
      <c r="A585" s="14" t="s">
        <v>587</v>
      </c>
      <c r="B585" s="7" t="s">
        <v>4</v>
      </c>
      <c r="D585" s="14" t="str">
        <f>IF(COUNTIF($A$2:A585,A585)&gt;1,"duplicate","")</f>
        <v/>
      </c>
    </row>
    <row r="586" spans="1:4" x14ac:dyDescent="0.25">
      <c r="A586" s="14" t="s">
        <v>588</v>
      </c>
      <c r="B586" s="7" t="s">
        <v>4</v>
      </c>
      <c r="D586" s="14" t="str">
        <f>IF(COUNTIF($A$2:A586,A586)&gt;1,"duplicate","")</f>
        <v/>
      </c>
    </row>
    <row r="587" spans="1:4" x14ac:dyDescent="0.25">
      <c r="A587" s="14" t="s">
        <v>589</v>
      </c>
      <c r="B587" s="7" t="s">
        <v>1</v>
      </c>
      <c r="D587" s="14" t="str">
        <f>IF(COUNTIF($A$2:A587,A587)&gt;1,"duplicate","")</f>
        <v/>
      </c>
    </row>
    <row r="588" spans="1:4" x14ac:dyDescent="0.25">
      <c r="A588" s="14" t="s">
        <v>590</v>
      </c>
      <c r="B588" s="7" t="s">
        <v>1</v>
      </c>
      <c r="D588" s="14" t="str">
        <f>IF(COUNTIF($A$2:A588,A588)&gt;1,"duplicate","")</f>
        <v/>
      </c>
    </row>
    <row r="589" spans="1:4" x14ac:dyDescent="0.25">
      <c r="A589" s="14" t="s">
        <v>591</v>
      </c>
      <c r="B589" s="7" t="s">
        <v>14</v>
      </c>
      <c r="D589" s="14" t="str">
        <f>IF(COUNTIF($A$2:A589,A589)&gt;1,"duplicate","")</f>
        <v/>
      </c>
    </row>
    <row r="590" spans="1:4" x14ac:dyDescent="0.25">
      <c r="A590" s="14" t="s">
        <v>592</v>
      </c>
      <c r="B590" s="14" t="s">
        <v>1</v>
      </c>
      <c r="D590" s="14" t="str">
        <f>IF(COUNTIF($A$2:A590,A590)&gt;1,"duplicate","")</f>
        <v/>
      </c>
    </row>
    <row r="591" spans="1:4" ht="15.75" x14ac:dyDescent="0.25">
      <c r="A591" s="6" t="s">
        <v>593</v>
      </c>
      <c r="B591" s="14" t="s">
        <v>4</v>
      </c>
      <c r="D591" s="14" t="str">
        <f>IF(COUNTIF($A$2:A591,A591)&gt;1,"duplicate","")</f>
        <v/>
      </c>
    </row>
    <row r="592" spans="1:4" x14ac:dyDescent="0.25">
      <c r="A592" s="14" t="s">
        <v>594</v>
      </c>
      <c r="B592" s="7" t="s">
        <v>4</v>
      </c>
      <c r="D592" s="14" t="str">
        <f>IF(COUNTIF($A$2:A592,A592)&gt;1,"duplicate","")</f>
        <v/>
      </c>
    </row>
    <row r="593" spans="1:4" x14ac:dyDescent="0.25">
      <c r="A593" s="14" t="s">
        <v>595</v>
      </c>
      <c r="B593" s="7" t="s">
        <v>1</v>
      </c>
      <c r="D593" s="14" t="str">
        <f>IF(COUNTIF($A$2:A593,A593)&gt;1,"duplicate","")</f>
        <v/>
      </c>
    </row>
    <row r="594" spans="1:4" x14ac:dyDescent="0.25">
      <c r="A594" s="14" t="s">
        <v>596</v>
      </c>
      <c r="B594" s="12" t="s">
        <v>1</v>
      </c>
      <c r="D594" s="14" t="str">
        <f>IF(COUNTIF($A$2:A594,A594)&gt;1,"duplicate","")</f>
        <v/>
      </c>
    </row>
    <row r="595" spans="1:4" x14ac:dyDescent="0.25">
      <c r="A595" s="14" t="s">
        <v>597</v>
      </c>
      <c r="B595" s="7" t="s">
        <v>1</v>
      </c>
      <c r="D595" s="14" t="str">
        <f>IF(COUNTIF($A$2:A595,A595)&gt;1,"duplicate","")</f>
        <v/>
      </c>
    </row>
    <row r="596" spans="1:4" x14ac:dyDescent="0.25">
      <c r="A596" s="14" t="s">
        <v>598</v>
      </c>
      <c r="B596" s="7" t="s">
        <v>1</v>
      </c>
      <c r="D596" s="14" t="str">
        <f>IF(COUNTIF($A$2:A596,A596)&gt;1,"duplicate","")</f>
        <v/>
      </c>
    </row>
    <row r="597" spans="1:4" x14ac:dyDescent="0.25">
      <c r="A597" s="14" t="s">
        <v>599</v>
      </c>
      <c r="B597" s="7" t="s">
        <v>1</v>
      </c>
      <c r="D597" s="14" t="str">
        <f>IF(COUNTIF($A$2:A597,A597)&gt;1,"duplicate","")</f>
        <v/>
      </c>
    </row>
    <row r="598" spans="1:4" x14ac:dyDescent="0.25">
      <c r="A598" s="14" t="s">
        <v>600</v>
      </c>
      <c r="B598" s="7" t="s">
        <v>1</v>
      </c>
      <c r="D598" s="14" t="str">
        <f>IF(COUNTIF($A$2:A598,A598)&gt;1,"duplicate","")</f>
        <v/>
      </c>
    </row>
    <row r="599" spans="1:4" x14ac:dyDescent="0.25">
      <c r="A599" s="14" t="s">
        <v>601</v>
      </c>
      <c r="B599" s="7" t="s">
        <v>1</v>
      </c>
      <c r="D599" s="14" t="str">
        <f>IF(COUNTIF($A$2:A599,A599)&gt;1,"duplicate","")</f>
        <v/>
      </c>
    </row>
    <row r="600" spans="1:4" x14ac:dyDescent="0.25">
      <c r="A600" s="14" t="s">
        <v>602</v>
      </c>
      <c r="B600" s="7" t="s">
        <v>1</v>
      </c>
      <c r="D600" s="14" t="str">
        <f>IF(COUNTIF($A$2:A600,A600)&gt;1,"duplicate","")</f>
        <v/>
      </c>
    </row>
    <row r="601" spans="1:4" x14ac:dyDescent="0.25">
      <c r="A601" s="14" t="s">
        <v>603</v>
      </c>
      <c r="B601" s="7" t="s">
        <v>1</v>
      </c>
      <c r="D601" s="14" t="str">
        <f>IF(COUNTIF($A$2:A601,A601)&gt;1,"duplicate","")</f>
        <v/>
      </c>
    </row>
    <row r="602" spans="1:4" x14ac:dyDescent="0.25">
      <c r="A602" s="14" t="s">
        <v>604</v>
      </c>
      <c r="B602" s="7" t="s">
        <v>1</v>
      </c>
      <c r="D602" s="14" t="str">
        <f>IF(COUNTIF($A$2:A602,A602)&gt;1,"duplicate","")</f>
        <v/>
      </c>
    </row>
    <row r="603" spans="1:4" x14ac:dyDescent="0.25">
      <c r="A603" s="14" t="s">
        <v>605</v>
      </c>
      <c r="B603" s="7" t="s">
        <v>1</v>
      </c>
      <c r="D603" s="14" t="str">
        <f>IF(COUNTIF($A$2:A603,A603)&gt;1,"duplicate","")</f>
        <v/>
      </c>
    </row>
    <row r="604" spans="1:4" x14ac:dyDescent="0.25">
      <c r="A604" s="14" t="s">
        <v>606</v>
      </c>
      <c r="B604" s="7" t="s">
        <v>1</v>
      </c>
      <c r="D604" s="14" t="str">
        <f>IF(COUNTIF($A$2:A604,A604)&gt;1,"duplicate","")</f>
        <v/>
      </c>
    </row>
    <row r="605" spans="1:4" x14ac:dyDescent="0.25">
      <c r="A605" s="14" t="s">
        <v>607</v>
      </c>
      <c r="B605" s="7" t="s">
        <v>1</v>
      </c>
      <c r="D605" s="14" t="str">
        <f>IF(COUNTIF($A$2:A605,A605)&gt;1,"duplicate","")</f>
        <v/>
      </c>
    </row>
    <row r="606" spans="1:4" x14ac:dyDescent="0.25">
      <c r="A606" s="14" t="s">
        <v>608</v>
      </c>
      <c r="B606" s="7" t="s">
        <v>4</v>
      </c>
      <c r="D606" s="14" t="str">
        <f>IF(COUNTIF($A$2:A606,A606)&gt;1,"duplicate","")</f>
        <v/>
      </c>
    </row>
    <row r="607" spans="1:4" x14ac:dyDescent="0.25">
      <c r="A607" s="14" t="s">
        <v>609</v>
      </c>
      <c r="B607" s="7" t="s">
        <v>4</v>
      </c>
      <c r="D607" s="14" t="str">
        <f>IF(COUNTIF($A$2:A607,A607)&gt;1,"duplicate","")</f>
        <v/>
      </c>
    </row>
    <row r="608" spans="1:4" x14ac:dyDescent="0.25">
      <c r="A608" s="14" t="s">
        <v>610</v>
      </c>
      <c r="B608" s="7" t="s">
        <v>4</v>
      </c>
      <c r="D608" s="14" t="str">
        <f>IF(COUNTIF($A$2:A608,A608)&gt;1,"duplicate","")</f>
        <v/>
      </c>
    </row>
    <row r="609" spans="1:4" x14ac:dyDescent="0.25">
      <c r="A609" s="14" t="s">
        <v>611</v>
      </c>
      <c r="B609" s="7" t="s">
        <v>4</v>
      </c>
      <c r="D609" s="14" t="str">
        <f>IF(COUNTIF($A$2:A609,A609)&gt;1,"duplicate","")</f>
        <v/>
      </c>
    </row>
    <row r="610" spans="1:4" x14ac:dyDescent="0.25">
      <c r="A610" s="14" t="s">
        <v>612</v>
      </c>
      <c r="B610" s="7" t="s">
        <v>1</v>
      </c>
      <c r="D610" s="14" t="str">
        <f>IF(COUNTIF($A$2:A610,A610)&gt;1,"duplicate","")</f>
        <v/>
      </c>
    </row>
    <row r="611" spans="1:4" x14ac:dyDescent="0.25">
      <c r="A611" s="14" t="s">
        <v>613</v>
      </c>
      <c r="B611" s="7" t="s">
        <v>1</v>
      </c>
      <c r="D611" s="14" t="str">
        <f>IF(COUNTIF($A$2:A611,A611)&gt;1,"duplicate","")</f>
        <v/>
      </c>
    </row>
    <row r="612" spans="1:4" x14ac:dyDescent="0.25">
      <c r="A612" s="14" t="s">
        <v>614</v>
      </c>
      <c r="B612" s="7" t="s">
        <v>1</v>
      </c>
      <c r="D612" s="14" t="str">
        <f>IF(COUNTIF($A$2:A612,A612)&gt;1,"duplicate","")</f>
        <v/>
      </c>
    </row>
    <row r="613" spans="1:4" x14ac:dyDescent="0.25">
      <c r="A613" s="14" t="s">
        <v>615</v>
      </c>
      <c r="B613" s="7" t="s">
        <v>4</v>
      </c>
      <c r="D613" s="14" t="str">
        <f>IF(COUNTIF($A$2:A613,A613)&gt;1,"duplicate","")</f>
        <v/>
      </c>
    </row>
    <row r="614" spans="1:4" x14ac:dyDescent="0.25">
      <c r="A614" s="14" t="s">
        <v>616</v>
      </c>
      <c r="B614" s="7" t="s">
        <v>4</v>
      </c>
      <c r="D614" s="14" t="str">
        <f>IF(COUNTIF($A$2:A614,A614)&gt;1,"duplicate","")</f>
        <v/>
      </c>
    </row>
    <row r="615" spans="1:4" x14ac:dyDescent="0.25">
      <c r="A615" s="14" t="s">
        <v>617</v>
      </c>
      <c r="B615" s="7" t="s">
        <v>4</v>
      </c>
      <c r="D615" s="14" t="str">
        <f>IF(COUNTIF($A$2:A615,A615)&gt;1,"duplicate","")</f>
        <v/>
      </c>
    </row>
    <row r="616" spans="1:4" x14ac:dyDescent="0.25">
      <c r="A616" s="14" t="s">
        <v>618</v>
      </c>
      <c r="B616" s="7" t="s">
        <v>1</v>
      </c>
      <c r="D616" s="14" t="str">
        <f>IF(COUNTIF($A$2:A616,A616)&gt;1,"duplicate","")</f>
        <v/>
      </c>
    </row>
    <row r="617" spans="1:4" x14ac:dyDescent="0.25">
      <c r="A617" s="14" t="s">
        <v>619</v>
      </c>
      <c r="B617" s="7" t="s">
        <v>1</v>
      </c>
      <c r="D617" s="14" t="str">
        <f>IF(COUNTIF($A$2:A617,A617)&gt;1,"duplicate","")</f>
        <v/>
      </c>
    </row>
    <row r="618" spans="1:4" x14ac:dyDescent="0.25">
      <c r="A618" s="14" t="s">
        <v>620</v>
      </c>
      <c r="B618" s="7" t="s">
        <v>1</v>
      </c>
      <c r="D618" s="14" t="str">
        <f>IF(COUNTIF($A$2:A618,A618)&gt;1,"duplicate","")</f>
        <v/>
      </c>
    </row>
    <row r="619" spans="1:4" x14ac:dyDescent="0.25">
      <c r="A619" s="14" t="s">
        <v>621</v>
      </c>
      <c r="B619" s="7" t="s">
        <v>1</v>
      </c>
      <c r="D619" s="14" t="str">
        <f>IF(COUNTIF($A$2:A619,A619)&gt;1,"duplicate","")</f>
        <v/>
      </c>
    </row>
    <row r="620" spans="1:4" x14ac:dyDescent="0.25">
      <c r="A620" s="14" t="s">
        <v>622</v>
      </c>
      <c r="B620" s="7" t="s">
        <v>1</v>
      </c>
      <c r="D620" s="14" t="str">
        <f>IF(COUNTIF($A$2:A620,A620)&gt;1,"duplicate","")</f>
        <v/>
      </c>
    </row>
    <row r="621" spans="1:4" x14ac:dyDescent="0.25">
      <c r="A621" s="14" t="s">
        <v>623</v>
      </c>
      <c r="B621" s="7" t="s">
        <v>1</v>
      </c>
      <c r="D621" s="14" t="str">
        <f>IF(COUNTIF($A$2:A621,A621)&gt;1,"duplicate","")</f>
        <v/>
      </c>
    </row>
    <row r="622" spans="1:4" x14ac:dyDescent="0.25">
      <c r="A622" s="14" t="s">
        <v>624</v>
      </c>
      <c r="B622" s="7" t="s">
        <v>16</v>
      </c>
      <c r="D622" s="14" t="str">
        <f>IF(COUNTIF($A$2:A622,A622)&gt;1,"duplicate","")</f>
        <v/>
      </c>
    </row>
    <row r="623" spans="1:4" x14ac:dyDescent="0.25">
      <c r="A623" s="14" t="s">
        <v>625</v>
      </c>
      <c r="B623" s="7" t="s">
        <v>1</v>
      </c>
      <c r="D623" s="14" t="str">
        <f>IF(COUNTIF($A$2:A623,A623)&gt;1,"duplicate","")</f>
        <v/>
      </c>
    </row>
    <row r="624" spans="1:4" x14ac:dyDescent="0.25">
      <c r="A624" s="14" t="s">
        <v>626</v>
      </c>
      <c r="B624" s="7" t="s">
        <v>4</v>
      </c>
      <c r="D624" s="14" t="str">
        <f>IF(COUNTIF($A$2:A624,A624)&gt;1,"duplicate","")</f>
        <v/>
      </c>
    </row>
    <row r="625" spans="1:4" x14ac:dyDescent="0.25">
      <c r="A625" s="14" t="s">
        <v>627</v>
      </c>
      <c r="B625" s="7" t="s">
        <v>4</v>
      </c>
      <c r="D625" s="14" t="str">
        <f>IF(COUNTIF($A$2:A625,A625)&gt;1,"duplicate","")</f>
        <v/>
      </c>
    </row>
    <row r="626" spans="1:4" x14ac:dyDescent="0.25">
      <c r="A626" s="14" t="s">
        <v>628</v>
      </c>
      <c r="B626" s="7" t="s">
        <v>4</v>
      </c>
      <c r="D626" s="14" t="str">
        <f>IF(COUNTIF($A$2:A626,A626)&gt;1,"duplicate","")</f>
        <v/>
      </c>
    </row>
    <row r="627" spans="1:4" x14ac:dyDescent="0.25">
      <c r="A627" s="14" t="s">
        <v>629</v>
      </c>
      <c r="B627" s="7" t="s">
        <v>4</v>
      </c>
      <c r="D627" s="14" t="str">
        <f>IF(COUNTIF($A$2:A627,A627)&gt;1,"duplicate","")</f>
        <v/>
      </c>
    </row>
    <row r="628" spans="1:4" x14ac:dyDescent="0.25">
      <c r="A628" s="14" t="s">
        <v>630</v>
      </c>
      <c r="B628" s="7" t="s">
        <v>4</v>
      </c>
      <c r="D628" s="14" t="str">
        <f>IF(COUNTIF($A$2:A628,A628)&gt;1,"duplicate","")</f>
        <v/>
      </c>
    </row>
    <row r="629" spans="1:4" x14ac:dyDescent="0.25">
      <c r="A629" s="14" t="s">
        <v>631</v>
      </c>
      <c r="B629" s="7" t="s">
        <v>1</v>
      </c>
      <c r="D629" s="14" t="str">
        <f>IF(COUNTIF($A$2:A629,A629)&gt;1,"duplicate","")</f>
        <v/>
      </c>
    </row>
    <row r="630" spans="1:4" x14ac:dyDescent="0.25">
      <c r="A630" s="14" t="s">
        <v>632</v>
      </c>
      <c r="B630" s="7" t="s">
        <v>1</v>
      </c>
      <c r="D630" s="14" t="str">
        <f>IF(COUNTIF($A$2:A630,A630)&gt;1,"duplicate","")</f>
        <v/>
      </c>
    </row>
    <row r="631" spans="1:4" x14ac:dyDescent="0.25">
      <c r="A631" s="14" t="s">
        <v>633</v>
      </c>
      <c r="B631" s="7" t="s">
        <v>1</v>
      </c>
      <c r="D631" s="14" t="str">
        <f>IF(COUNTIF($A$2:A631,A631)&gt;1,"duplicate","")</f>
        <v/>
      </c>
    </row>
    <row r="632" spans="1:4" x14ac:dyDescent="0.25">
      <c r="A632" s="14" t="s">
        <v>634</v>
      </c>
      <c r="B632" s="7" t="s">
        <v>1</v>
      </c>
      <c r="D632" s="14" t="str">
        <f>IF(COUNTIF($A$2:A632,A632)&gt;1,"duplicate","")</f>
        <v/>
      </c>
    </row>
    <row r="633" spans="1:4" x14ac:dyDescent="0.25">
      <c r="A633" s="14" t="s">
        <v>635</v>
      </c>
      <c r="B633" s="7" t="s">
        <v>1</v>
      </c>
      <c r="D633" s="14" t="str">
        <f>IF(COUNTIF($A$2:A633,A633)&gt;1,"duplicate","")</f>
        <v/>
      </c>
    </row>
    <row r="634" spans="1:4" x14ac:dyDescent="0.25">
      <c r="A634" s="14" t="s">
        <v>636</v>
      </c>
      <c r="B634" s="7" t="s">
        <v>1</v>
      </c>
      <c r="D634" s="14" t="str">
        <f>IF(COUNTIF($A$2:A634,A634)&gt;1,"duplicate","")</f>
        <v/>
      </c>
    </row>
    <row r="635" spans="1:4" x14ac:dyDescent="0.25">
      <c r="A635" s="14" t="s">
        <v>637</v>
      </c>
      <c r="B635" s="7" t="s">
        <v>1</v>
      </c>
      <c r="D635" s="14" t="str">
        <f>IF(COUNTIF($A$2:A635,A635)&gt;1,"duplicate","")</f>
        <v/>
      </c>
    </row>
    <row r="636" spans="1:4" x14ac:dyDescent="0.25">
      <c r="A636" s="14" t="s">
        <v>638</v>
      </c>
      <c r="B636" s="7" t="s">
        <v>1</v>
      </c>
      <c r="D636" s="14" t="str">
        <f>IF(COUNTIF($A$2:A636,A636)&gt;1,"duplicate","")</f>
        <v/>
      </c>
    </row>
    <row r="637" spans="1:4" x14ac:dyDescent="0.25">
      <c r="A637" s="14" t="s">
        <v>639</v>
      </c>
      <c r="B637" s="7" t="s">
        <v>1</v>
      </c>
      <c r="D637" s="14" t="str">
        <f>IF(COUNTIF($A$2:A637,A637)&gt;1,"duplicate","")</f>
        <v/>
      </c>
    </row>
    <row r="638" spans="1:4" x14ac:dyDescent="0.25">
      <c r="A638" s="14" t="s">
        <v>640</v>
      </c>
      <c r="B638" s="7" t="s">
        <v>1</v>
      </c>
      <c r="D638" s="14" t="str">
        <f>IF(COUNTIF($A$2:A638,A638)&gt;1,"duplicate","")</f>
        <v/>
      </c>
    </row>
    <row r="639" spans="1:4" x14ac:dyDescent="0.25">
      <c r="A639" s="14" t="s">
        <v>641</v>
      </c>
      <c r="B639" s="7" t="s">
        <v>1</v>
      </c>
      <c r="D639" s="14" t="str">
        <f>IF(COUNTIF($A$2:A639,A639)&gt;1,"duplicate","")</f>
        <v/>
      </c>
    </row>
    <row r="640" spans="1:4" x14ac:dyDescent="0.25">
      <c r="A640" s="14" t="s">
        <v>642</v>
      </c>
      <c r="B640" s="7" t="s">
        <v>1</v>
      </c>
      <c r="D640" s="14" t="str">
        <f>IF(COUNTIF($A$2:A640,A640)&gt;1,"duplicate","")</f>
        <v/>
      </c>
    </row>
    <row r="641" spans="1:4" x14ac:dyDescent="0.25">
      <c r="A641" s="14" t="s">
        <v>643</v>
      </c>
      <c r="B641" s="7" t="s">
        <v>1</v>
      </c>
      <c r="D641" s="14" t="str">
        <f>IF(COUNTIF($A$2:A641,A641)&gt;1,"duplicate","")</f>
        <v/>
      </c>
    </row>
    <row r="642" spans="1:4" x14ac:dyDescent="0.25">
      <c r="A642" s="14" t="s">
        <v>644</v>
      </c>
      <c r="B642" s="7" t="s">
        <v>1</v>
      </c>
      <c r="D642" s="14" t="str">
        <f>IF(COUNTIF($A$2:A642,A642)&gt;1,"duplicate","")</f>
        <v/>
      </c>
    </row>
    <row r="643" spans="1:4" x14ac:dyDescent="0.25">
      <c r="A643" s="14" t="s">
        <v>645</v>
      </c>
      <c r="B643" s="7" t="s">
        <v>4</v>
      </c>
      <c r="D643" s="14" t="str">
        <f>IF(COUNTIF($A$2:A643,A643)&gt;1,"duplicate","")</f>
        <v/>
      </c>
    </row>
    <row r="644" spans="1:4" x14ac:dyDescent="0.25">
      <c r="A644" s="14" t="s">
        <v>646</v>
      </c>
      <c r="B644" s="7" t="s">
        <v>4</v>
      </c>
      <c r="D644" s="14" t="str">
        <f>IF(COUNTIF($A$2:A644,A644)&gt;1,"duplicate","")</f>
        <v/>
      </c>
    </row>
    <row r="645" spans="1:4" x14ac:dyDescent="0.25">
      <c r="A645" s="14" t="s">
        <v>647</v>
      </c>
      <c r="B645" s="7" t="s">
        <v>4</v>
      </c>
      <c r="D645" s="14" t="str">
        <f>IF(COUNTIF($A$2:A645,A645)&gt;1,"duplicate","")</f>
        <v/>
      </c>
    </row>
    <row r="646" spans="1:4" x14ac:dyDescent="0.25">
      <c r="A646" s="14" t="s">
        <v>648</v>
      </c>
      <c r="B646" s="7" t="s">
        <v>4</v>
      </c>
      <c r="D646" s="14" t="str">
        <f>IF(COUNTIF($A$2:A646,A646)&gt;1,"duplicate","")</f>
        <v/>
      </c>
    </row>
    <row r="647" spans="1:4" x14ac:dyDescent="0.25">
      <c r="A647" s="14" t="s">
        <v>649</v>
      </c>
      <c r="B647" s="7" t="s">
        <v>4</v>
      </c>
      <c r="D647" s="14" t="str">
        <f>IF(COUNTIF($A$2:A647,A647)&gt;1,"duplicate","")</f>
        <v/>
      </c>
    </row>
    <row r="648" spans="1:4" x14ac:dyDescent="0.25">
      <c r="A648" s="14" t="s">
        <v>650</v>
      </c>
      <c r="B648" s="7" t="s">
        <v>1</v>
      </c>
      <c r="D648" s="14" t="str">
        <f>IF(COUNTIF($A$2:A648,A648)&gt;1,"duplicate","")</f>
        <v/>
      </c>
    </row>
    <row r="649" spans="1:4" x14ac:dyDescent="0.25">
      <c r="A649" s="14" t="s">
        <v>651</v>
      </c>
      <c r="B649" s="7" t="s">
        <v>4</v>
      </c>
      <c r="D649" s="14" t="str">
        <f>IF(COUNTIF($A$2:A649,A649)&gt;1,"duplicate","")</f>
        <v/>
      </c>
    </row>
    <row r="650" spans="1:4" x14ac:dyDescent="0.25">
      <c r="A650" s="14" t="s">
        <v>652</v>
      </c>
      <c r="B650" s="7" t="s">
        <v>4</v>
      </c>
      <c r="D650" s="14" t="str">
        <f>IF(COUNTIF($A$2:A650,A650)&gt;1,"duplicate","")</f>
        <v/>
      </c>
    </row>
    <row r="651" spans="1:4" x14ac:dyDescent="0.25">
      <c r="A651" s="14" t="s">
        <v>653</v>
      </c>
      <c r="B651" s="7" t="s">
        <v>4</v>
      </c>
      <c r="D651" s="14" t="str">
        <f>IF(COUNTIF($A$2:A651,A651)&gt;1,"duplicate","")</f>
        <v/>
      </c>
    </row>
    <row r="652" spans="1:4" x14ac:dyDescent="0.25">
      <c r="A652" s="14" t="s">
        <v>654</v>
      </c>
      <c r="B652" s="7" t="s">
        <v>4</v>
      </c>
      <c r="D652" s="14" t="str">
        <f>IF(COUNTIF($A$2:A652,A652)&gt;1,"duplicate","")</f>
        <v/>
      </c>
    </row>
    <row r="653" spans="1:4" x14ac:dyDescent="0.25">
      <c r="A653" s="14" t="s">
        <v>655</v>
      </c>
      <c r="B653" s="7" t="s">
        <v>1</v>
      </c>
      <c r="D653" s="14" t="str">
        <f>IF(COUNTIF($A$2:A653,A653)&gt;1,"duplicate","")</f>
        <v/>
      </c>
    </row>
    <row r="654" spans="1:4" x14ac:dyDescent="0.25">
      <c r="A654" s="14" t="s">
        <v>656</v>
      </c>
      <c r="B654" s="7" t="s">
        <v>1</v>
      </c>
      <c r="D654" s="14" t="str">
        <f>IF(COUNTIF($A$2:A654,A654)&gt;1,"duplicate","")</f>
        <v/>
      </c>
    </row>
    <row r="655" spans="1:4" x14ac:dyDescent="0.25">
      <c r="A655" s="14" t="s">
        <v>657</v>
      </c>
      <c r="B655" s="7" t="s">
        <v>1</v>
      </c>
      <c r="D655" s="14" t="str">
        <f>IF(COUNTIF($A$2:A655,A655)&gt;1,"duplicate","")</f>
        <v/>
      </c>
    </row>
    <row r="656" spans="1:4" x14ac:dyDescent="0.25">
      <c r="A656" s="14" t="s">
        <v>658</v>
      </c>
      <c r="B656" s="7" t="s">
        <v>1</v>
      </c>
      <c r="D656" s="14" t="str">
        <f>IF(COUNTIF($A$2:A656,A656)&gt;1,"duplicate","")</f>
        <v/>
      </c>
    </row>
    <row r="657" spans="1:4" x14ac:dyDescent="0.25">
      <c r="A657" s="14" t="s">
        <v>659</v>
      </c>
      <c r="B657" s="7" t="s">
        <v>4</v>
      </c>
      <c r="D657" s="14" t="str">
        <f>IF(COUNTIF($A$2:A657,A657)&gt;1,"duplicate","")</f>
        <v/>
      </c>
    </row>
    <row r="658" spans="1:4" x14ac:dyDescent="0.25">
      <c r="A658" s="14" t="s">
        <v>660</v>
      </c>
      <c r="B658" s="7" t="s">
        <v>1</v>
      </c>
      <c r="D658" s="14" t="str">
        <f>IF(COUNTIF($A$2:A658,A658)&gt;1,"duplicate","")</f>
        <v/>
      </c>
    </row>
    <row r="659" spans="1:4" x14ac:dyDescent="0.25">
      <c r="A659" s="14" t="s">
        <v>661</v>
      </c>
      <c r="B659" s="7" t="s">
        <v>1</v>
      </c>
      <c r="D659" s="14" t="str">
        <f>IF(COUNTIF($A$2:A659,A659)&gt;1,"duplicate","")</f>
        <v/>
      </c>
    </row>
    <row r="660" spans="1:4" x14ac:dyDescent="0.25">
      <c r="A660" s="14" t="s">
        <v>662</v>
      </c>
      <c r="B660" s="7" t="s">
        <v>1</v>
      </c>
      <c r="D660" s="14" t="str">
        <f>IF(COUNTIF($A$2:A660,A660)&gt;1,"duplicate","")</f>
        <v/>
      </c>
    </row>
    <row r="661" spans="1:4" x14ac:dyDescent="0.25">
      <c r="A661" s="14" t="s">
        <v>663</v>
      </c>
      <c r="B661" s="7" t="s">
        <v>1</v>
      </c>
      <c r="D661" s="14" t="str">
        <f>IF(COUNTIF($A$2:A661,A661)&gt;1,"duplicate","")</f>
        <v/>
      </c>
    </row>
    <row r="662" spans="1:4" x14ac:dyDescent="0.25">
      <c r="A662" s="14" t="s">
        <v>664</v>
      </c>
      <c r="B662" s="7" t="s">
        <v>1</v>
      </c>
      <c r="D662" s="14" t="str">
        <f>IF(COUNTIF($A$2:A662,A662)&gt;1,"duplicate","")</f>
        <v/>
      </c>
    </row>
    <row r="663" spans="1:4" x14ac:dyDescent="0.25">
      <c r="A663" s="14" t="s">
        <v>665</v>
      </c>
      <c r="B663" s="7" t="s">
        <v>1</v>
      </c>
      <c r="D663" s="14" t="str">
        <f>IF(COUNTIF($A$2:A663,A663)&gt;1,"duplicate","")</f>
        <v/>
      </c>
    </row>
    <row r="664" spans="1:4" x14ac:dyDescent="0.25">
      <c r="A664" s="14" t="s">
        <v>666</v>
      </c>
      <c r="B664" s="7" t="s">
        <v>1</v>
      </c>
      <c r="D664" s="14" t="str">
        <f>IF(COUNTIF($A$2:A664,A664)&gt;1,"duplicate","")</f>
        <v/>
      </c>
    </row>
    <row r="665" spans="1:4" x14ac:dyDescent="0.25">
      <c r="A665" s="14" t="s">
        <v>667</v>
      </c>
      <c r="B665" s="7" t="s">
        <v>1</v>
      </c>
      <c r="D665" s="14" t="str">
        <f>IF(COUNTIF($A$2:A665,A665)&gt;1,"duplicate","")</f>
        <v/>
      </c>
    </row>
    <row r="666" spans="1:4" x14ac:dyDescent="0.25">
      <c r="A666" s="14" t="s">
        <v>668</v>
      </c>
      <c r="B666" s="7" t="s">
        <v>1</v>
      </c>
      <c r="D666" s="14" t="str">
        <f>IF(COUNTIF($A$2:A666,A666)&gt;1,"duplicate","")</f>
        <v/>
      </c>
    </row>
    <row r="667" spans="1:4" x14ac:dyDescent="0.25">
      <c r="A667" s="14" t="s">
        <v>669</v>
      </c>
      <c r="B667" s="7" t="s">
        <v>1</v>
      </c>
      <c r="D667" s="14" t="str">
        <f>IF(COUNTIF($A$2:A667,A667)&gt;1,"duplicate","")</f>
        <v/>
      </c>
    </row>
    <row r="668" spans="1:4" x14ac:dyDescent="0.25">
      <c r="A668" s="14" t="s">
        <v>670</v>
      </c>
      <c r="B668" s="7" t="s">
        <v>4</v>
      </c>
      <c r="D668" s="14" t="str">
        <f>IF(COUNTIF($A$2:A668,A668)&gt;1,"duplicate","")</f>
        <v/>
      </c>
    </row>
    <row r="669" spans="1:4" x14ac:dyDescent="0.25">
      <c r="A669" s="14" t="s">
        <v>671</v>
      </c>
      <c r="B669" s="7" t="s">
        <v>4</v>
      </c>
      <c r="D669" s="14" t="str">
        <f>IF(COUNTIF($A$2:A669,A669)&gt;1,"duplicate","")</f>
        <v/>
      </c>
    </row>
    <row r="670" spans="1:4" x14ac:dyDescent="0.25">
      <c r="A670" s="14" t="s">
        <v>672</v>
      </c>
      <c r="B670" s="7" t="s">
        <v>4</v>
      </c>
      <c r="D670" s="14" t="str">
        <f>IF(COUNTIF($A$2:A670,A670)&gt;1,"duplicate","")</f>
        <v/>
      </c>
    </row>
    <row r="671" spans="1:4" x14ac:dyDescent="0.25">
      <c r="A671" s="14" t="s">
        <v>673</v>
      </c>
      <c r="B671" s="7" t="s">
        <v>4</v>
      </c>
      <c r="D671" s="14" t="str">
        <f>IF(COUNTIF($A$2:A671,A671)&gt;1,"duplicate","")</f>
        <v/>
      </c>
    </row>
    <row r="672" spans="1:4" x14ac:dyDescent="0.25">
      <c r="A672" s="14" t="s">
        <v>674</v>
      </c>
      <c r="B672" s="7" t="s">
        <v>4</v>
      </c>
      <c r="D672" s="14" t="str">
        <f>IF(COUNTIF($A$2:A672,A672)&gt;1,"duplicate","")</f>
        <v/>
      </c>
    </row>
    <row r="673" spans="1:4" x14ac:dyDescent="0.25">
      <c r="A673" s="14" t="s">
        <v>675</v>
      </c>
      <c r="B673" s="7" t="s">
        <v>4</v>
      </c>
      <c r="D673" s="14" t="str">
        <f>IF(COUNTIF($A$2:A673,A673)&gt;1,"duplicate","")</f>
        <v/>
      </c>
    </row>
    <row r="674" spans="1:4" x14ac:dyDescent="0.25">
      <c r="A674" s="14" t="s">
        <v>676</v>
      </c>
      <c r="B674" s="7" t="s">
        <v>1</v>
      </c>
      <c r="D674" s="14" t="str">
        <f>IF(COUNTIF($A$2:A674,A674)&gt;1,"duplicate","")</f>
        <v/>
      </c>
    </row>
    <row r="675" spans="1:4" x14ac:dyDescent="0.25">
      <c r="A675" s="14" t="s">
        <v>677</v>
      </c>
      <c r="B675" s="7" t="s">
        <v>1</v>
      </c>
      <c r="D675" s="14" t="str">
        <f>IF(COUNTIF($A$2:A675,A675)&gt;1,"duplicate","")</f>
        <v/>
      </c>
    </row>
    <row r="676" spans="1:4" x14ac:dyDescent="0.25">
      <c r="A676" s="14" t="s">
        <v>678</v>
      </c>
      <c r="B676" s="7" t="s">
        <v>1</v>
      </c>
      <c r="D676" s="14" t="str">
        <f>IF(COUNTIF($A$2:A676,A676)&gt;1,"duplicate","")</f>
        <v/>
      </c>
    </row>
    <row r="677" spans="1:4" x14ac:dyDescent="0.25">
      <c r="A677" s="14" t="s">
        <v>679</v>
      </c>
      <c r="B677" s="7" t="s">
        <v>1</v>
      </c>
      <c r="D677" s="14" t="str">
        <f>IF(COUNTIF($A$2:A677,A677)&gt;1,"duplicate","")</f>
        <v/>
      </c>
    </row>
    <row r="678" spans="1:4" x14ac:dyDescent="0.25">
      <c r="A678" s="14" t="s">
        <v>680</v>
      </c>
      <c r="B678" s="7" t="s">
        <v>1</v>
      </c>
      <c r="D678" s="14" t="str">
        <f>IF(COUNTIF($A$2:A678,A678)&gt;1,"duplicate","")</f>
        <v/>
      </c>
    </row>
    <row r="679" spans="1:4" x14ac:dyDescent="0.25">
      <c r="A679" s="14" t="s">
        <v>681</v>
      </c>
      <c r="B679" s="7" t="s">
        <v>1</v>
      </c>
      <c r="D679" s="14" t="str">
        <f>IF(COUNTIF($A$2:A679,A679)&gt;1,"duplicate","")</f>
        <v/>
      </c>
    </row>
    <row r="680" spans="1:4" x14ac:dyDescent="0.25">
      <c r="A680" s="14" t="s">
        <v>682</v>
      </c>
      <c r="B680" s="7" t="s">
        <v>16</v>
      </c>
      <c r="D680" s="14" t="str">
        <f>IF(COUNTIF($A$2:A680,A680)&gt;1,"duplicate","")</f>
        <v/>
      </c>
    </row>
    <row r="681" spans="1:4" x14ac:dyDescent="0.25">
      <c r="A681" s="14" t="s">
        <v>683</v>
      </c>
      <c r="B681" s="7" t="s">
        <v>14</v>
      </c>
      <c r="D681" s="14" t="str">
        <f>IF(COUNTIF($A$2:A681,A681)&gt;1,"duplicate","")</f>
        <v/>
      </c>
    </row>
    <row r="682" spans="1:4" x14ac:dyDescent="0.25">
      <c r="A682" s="14" t="s">
        <v>684</v>
      </c>
      <c r="B682" s="14" t="s">
        <v>1</v>
      </c>
      <c r="D682" s="14" t="str">
        <f>IF(COUNTIF($A$2:A682,A682)&gt;1,"duplicate","")</f>
        <v/>
      </c>
    </row>
    <row r="683" spans="1:4" x14ac:dyDescent="0.25">
      <c r="A683" s="14" t="s">
        <v>685</v>
      </c>
      <c r="B683" s="7" t="s">
        <v>4</v>
      </c>
      <c r="D683" s="14" t="str">
        <f>IF(COUNTIF($A$2:A683,A683)&gt;1,"duplicate","")</f>
        <v/>
      </c>
    </row>
    <row r="684" spans="1:4" x14ac:dyDescent="0.25">
      <c r="A684" s="14" t="s">
        <v>686</v>
      </c>
      <c r="B684" s="7" t="s">
        <v>1</v>
      </c>
      <c r="D684" s="14" t="str">
        <f>IF(COUNTIF($A$2:A684,A684)&gt;1,"duplicate","")</f>
        <v/>
      </c>
    </row>
    <row r="685" spans="1:4" x14ac:dyDescent="0.25">
      <c r="A685" s="14" t="s">
        <v>687</v>
      </c>
      <c r="B685" s="7" t="s">
        <v>4</v>
      </c>
      <c r="D685" s="14" t="str">
        <f>IF(COUNTIF($A$2:A685,A685)&gt;1,"duplicate","")</f>
        <v/>
      </c>
    </row>
    <row r="686" spans="1:4" x14ac:dyDescent="0.25">
      <c r="A686" s="14" t="s">
        <v>688</v>
      </c>
      <c r="B686" s="7" t="s">
        <v>1</v>
      </c>
      <c r="D686" s="14" t="str">
        <f>IF(COUNTIF($A$2:A686,A686)&gt;1,"duplicate","")</f>
        <v/>
      </c>
    </row>
    <row r="687" spans="1:4" x14ac:dyDescent="0.25">
      <c r="A687" s="14" t="s">
        <v>689</v>
      </c>
      <c r="B687" s="7" t="s">
        <v>1</v>
      </c>
      <c r="D687" s="14" t="str">
        <f>IF(COUNTIF($A$2:A687,A687)&gt;1,"duplicate","")</f>
        <v/>
      </c>
    </row>
    <row r="688" spans="1:4" x14ac:dyDescent="0.25">
      <c r="A688" s="14" t="s">
        <v>690</v>
      </c>
      <c r="B688" s="7" t="s">
        <v>1</v>
      </c>
      <c r="D688" s="14" t="str">
        <f>IF(COUNTIF($A$2:A688,A688)&gt;1,"duplicate","")</f>
        <v/>
      </c>
    </row>
    <row r="689" spans="1:4" x14ac:dyDescent="0.25">
      <c r="A689" s="14" t="s">
        <v>691</v>
      </c>
      <c r="B689" s="7" t="s">
        <v>4</v>
      </c>
      <c r="D689" s="14" t="str">
        <f>IF(COUNTIF($A$2:A689,A689)&gt;1,"duplicate","")</f>
        <v/>
      </c>
    </row>
    <row r="690" spans="1:4" x14ac:dyDescent="0.25">
      <c r="A690" s="14" t="s">
        <v>692</v>
      </c>
      <c r="B690" s="7" t="s">
        <v>4</v>
      </c>
      <c r="D690" s="14" t="str">
        <f>IF(COUNTIF($A$2:A690,A690)&gt;1,"duplicate","")</f>
        <v/>
      </c>
    </row>
    <row r="691" spans="1:4" x14ac:dyDescent="0.25">
      <c r="A691" s="14" t="s">
        <v>693</v>
      </c>
      <c r="B691" s="7" t="s">
        <v>1</v>
      </c>
      <c r="D691" s="14" t="str">
        <f>IF(COUNTIF($A$2:A691,A691)&gt;1,"duplicate","")</f>
        <v/>
      </c>
    </row>
    <row r="692" spans="1:4" x14ac:dyDescent="0.25">
      <c r="A692" s="14" t="s">
        <v>694</v>
      </c>
      <c r="B692" s="12" t="s">
        <v>1</v>
      </c>
      <c r="D692" s="14" t="str">
        <f>IF(COUNTIF($A$2:A692,A692)&gt;1,"duplicate","")</f>
        <v/>
      </c>
    </row>
    <row r="693" spans="1:4" x14ac:dyDescent="0.25">
      <c r="A693" s="14" t="s">
        <v>695</v>
      </c>
      <c r="B693" s="7" t="s">
        <v>1</v>
      </c>
      <c r="D693" s="14" t="str">
        <f>IF(COUNTIF($A$2:A693,A693)&gt;1,"duplicate","")</f>
        <v/>
      </c>
    </row>
    <row r="694" spans="1:4" x14ac:dyDescent="0.25">
      <c r="A694" s="14" t="s">
        <v>696</v>
      </c>
      <c r="B694" s="14" t="s">
        <v>1</v>
      </c>
      <c r="D694" s="14" t="str">
        <f>IF(COUNTIF($A$2:A694,A694)&gt;1,"duplicate","")</f>
        <v/>
      </c>
    </row>
    <row r="695" spans="1:4" x14ac:dyDescent="0.25">
      <c r="A695" s="14" t="s">
        <v>697</v>
      </c>
      <c r="B695" s="7" t="s">
        <v>4</v>
      </c>
      <c r="D695" s="14" t="str">
        <f>IF(COUNTIF($A$2:A695,A695)&gt;1,"duplicate","")</f>
        <v/>
      </c>
    </row>
    <row r="696" spans="1:4" x14ac:dyDescent="0.25">
      <c r="A696" s="14" t="s">
        <v>698</v>
      </c>
      <c r="B696" s="7" t="s">
        <v>4</v>
      </c>
      <c r="D696" s="14" t="str">
        <f>IF(COUNTIF($A$2:A696,A696)&gt;1,"duplicate","")</f>
        <v/>
      </c>
    </row>
    <row r="697" spans="1:4" x14ac:dyDescent="0.25">
      <c r="A697" s="14" t="s">
        <v>699</v>
      </c>
      <c r="B697" s="7" t="s">
        <v>4</v>
      </c>
      <c r="D697" s="14" t="str">
        <f>IF(COUNTIF($A$2:A697,A697)&gt;1,"duplicate","")</f>
        <v/>
      </c>
    </row>
    <row r="698" spans="1:4" x14ac:dyDescent="0.25">
      <c r="A698" s="14" t="s">
        <v>700</v>
      </c>
      <c r="B698" s="7" t="s">
        <v>4</v>
      </c>
      <c r="D698" s="14" t="str">
        <f>IF(COUNTIF($A$2:A698,A698)&gt;1,"duplicate","")</f>
        <v/>
      </c>
    </row>
    <row r="699" spans="1:4" x14ac:dyDescent="0.25">
      <c r="A699" s="14" t="s">
        <v>701</v>
      </c>
      <c r="B699" s="7" t="s">
        <v>4</v>
      </c>
      <c r="D699" s="14" t="str">
        <f>IF(COUNTIF($A$2:A699,A699)&gt;1,"duplicate","")</f>
        <v/>
      </c>
    </row>
    <row r="700" spans="1:4" x14ac:dyDescent="0.25">
      <c r="A700" s="14" t="s">
        <v>702</v>
      </c>
      <c r="B700" s="7" t="s">
        <v>4</v>
      </c>
      <c r="D700" s="14" t="str">
        <f>IF(COUNTIF($A$2:A700,A700)&gt;1,"duplicate","")</f>
        <v/>
      </c>
    </row>
    <row r="701" spans="1:4" x14ac:dyDescent="0.25">
      <c r="A701" s="14" t="s">
        <v>703</v>
      </c>
      <c r="B701" s="7" t="s">
        <v>1</v>
      </c>
      <c r="D701" s="14" t="str">
        <f>IF(COUNTIF($A$2:A701,A701)&gt;1,"duplicate","")</f>
        <v/>
      </c>
    </row>
    <row r="702" spans="1:4" x14ac:dyDescent="0.25">
      <c r="A702" s="14" t="s">
        <v>704</v>
      </c>
      <c r="B702" s="7" t="s">
        <v>1</v>
      </c>
      <c r="D702" s="14" t="str">
        <f>IF(COUNTIF($A$2:A702,A702)&gt;1,"duplicate","")</f>
        <v/>
      </c>
    </row>
    <row r="703" spans="1:4" x14ac:dyDescent="0.25">
      <c r="A703" s="14" t="s">
        <v>705</v>
      </c>
      <c r="B703" s="7" t="s">
        <v>1</v>
      </c>
      <c r="D703" s="14" t="str">
        <f>IF(COUNTIF($A$2:A703,A703)&gt;1,"duplicate","")</f>
        <v/>
      </c>
    </row>
    <row r="704" spans="1:4" x14ac:dyDescent="0.25">
      <c r="A704" s="14" t="s">
        <v>706</v>
      </c>
      <c r="B704" s="7" t="s">
        <v>1</v>
      </c>
      <c r="D704" s="14" t="str">
        <f>IF(COUNTIF($A$2:A704,A704)&gt;1,"duplicate","")</f>
        <v/>
      </c>
    </row>
    <row r="705" spans="1:4" x14ac:dyDescent="0.25">
      <c r="A705" s="14" t="s">
        <v>707</v>
      </c>
      <c r="B705" s="7" t="s">
        <v>1</v>
      </c>
      <c r="D705" s="14" t="str">
        <f>IF(COUNTIF($A$2:A705,A705)&gt;1,"duplicate","")</f>
        <v/>
      </c>
    </row>
    <row r="706" spans="1:4" x14ac:dyDescent="0.25">
      <c r="A706" s="14" t="s">
        <v>708</v>
      </c>
      <c r="B706" s="7" t="s">
        <v>4</v>
      </c>
      <c r="D706" s="14" t="str">
        <f>IF(COUNTIF($A$2:A706,A706)&gt;1,"duplicate","")</f>
        <v/>
      </c>
    </row>
    <row r="707" spans="1:4" x14ac:dyDescent="0.25">
      <c r="A707" s="14" t="s">
        <v>709</v>
      </c>
      <c r="B707" s="7" t="s">
        <v>4</v>
      </c>
      <c r="D707" s="14" t="str">
        <f>IF(COUNTIF($A$2:A707,A707)&gt;1,"duplicate","")</f>
        <v/>
      </c>
    </row>
    <row r="708" spans="1:4" x14ac:dyDescent="0.25">
      <c r="A708" s="14" t="s">
        <v>710</v>
      </c>
      <c r="B708" s="7" t="s">
        <v>4</v>
      </c>
      <c r="D708" s="14" t="str">
        <f>IF(COUNTIF($A$2:A708,A708)&gt;1,"duplicate","")</f>
        <v/>
      </c>
    </row>
    <row r="709" spans="1:4" x14ac:dyDescent="0.25">
      <c r="A709" s="14" t="s">
        <v>711</v>
      </c>
      <c r="B709" s="7" t="s">
        <v>1</v>
      </c>
      <c r="D709" s="14" t="str">
        <f>IF(COUNTIF($A$2:A709,A709)&gt;1,"duplicate","")</f>
        <v/>
      </c>
    </row>
    <row r="710" spans="1:4" x14ac:dyDescent="0.25">
      <c r="A710" s="14" t="s">
        <v>712</v>
      </c>
      <c r="B710" s="7" t="s">
        <v>1</v>
      </c>
      <c r="D710" s="14" t="str">
        <f>IF(COUNTIF($A$2:A710,A710)&gt;1,"duplicate","")</f>
        <v/>
      </c>
    </row>
    <row r="711" spans="1:4" x14ac:dyDescent="0.25">
      <c r="A711" s="14" t="s">
        <v>713</v>
      </c>
      <c r="B711" s="7" t="s">
        <v>1</v>
      </c>
      <c r="D711" s="14" t="str">
        <f>IF(COUNTIF($A$2:A711,A711)&gt;1,"duplicate","")</f>
        <v/>
      </c>
    </row>
    <row r="712" spans="1:4" x14ac:dyDescent="0.25">
      <c r="A712" s="14" t="s">
        <v>714</v>
      </c>
      <c r="B712" s="12" t="s">
        <v>1</v>
      </c>
      <c r="D712" s="14" t="str">
        <f>IF(COUNTIF($A$2:A712,A712)&gt;1,"duplicate","")</f>
        <v/>
      </c>
    </row>
    <row r="713" spans="1:4" x14ac:dyDescent="0.25">
      <c r="A713" s="14" t="s">
        <v>715</v>
      </c>
      <c r="B713" s="14" t="s">
        <v>1</v>
      </c>
      <c r="D713" s="14" t="str">
        <f>IF(COUNTIF($A$2:A713,A713)&gt;1,"duplicate","")</f>
        <v/>
      </c>
    </row>
    <row r="714" spans="1:4" x14ac:dyDescent="0.25">
      <c r="A714" s="14" t="s">
        <v>716</v>
      </c>
      <c r="B714" s="7" t="s">
        <v>4</v>
      </c>
      <c r="D714" s="14" t="str">
        <f>IF(COUNTIF($A$2:A714,A714)&gt;1,"duplicate","")</f>
        <v/>
      </c>
    </row>
    <row r="715" spans="1:4" x14ac:dyDescent="0.25">
      <c r="A715" s="14" t="s">
        <v>717</v>
      </c>
      <c r="B715" s="7" t="s">
        <v>1</v>
      </c>
      <c r="D715" s="14" t="str">
        <f>IF(COUNTIF($A$2:A715,A715)&gt;1,"duplicate","")</f>
        <v/>
      </c>
    </row>
    <row r="716" spans="1:4" x14ac:dyDescent="0.25">
      <c r="A716" s="14" t="s">
        <v>718</v>
      </c>
      <c r="B716" s="7" t="s">
        <v>4</v>
      </c>
      <c r="D716" s="14" t="str">
        <f>IF(COUNTIF($A$2:A716,A716)&gt;1,"duplicate","")</f>
        <v/>
      </c>
    </row>
    <row r="717" spans="1:4" x14ac:dyDescent="0.25">
      <c r="A717" s="14" t="s">
        <v>719</v>
      </c>
      <c r="B717" s="7" t="s">
        <v>1</v>
      </c>
      <c r="D717" s="14" t="str">
        <f>IF(COUNTIF($A$2:A717,A717)&gt;1,"duplicate","")</f>
        <v/>
      </c>
    </row>
    <row r="718" spans="1:4" x14ac:dyDescent="0.25">
      <c r="A718" s="14" t="s">
        <v>720</v>
      </c>
      <c r="B718" s="7" t="s">
        <v>1</v>
      </c>
      <c r="D718" s="14" t="str">
        <f>IF(COUNTIF($A$2:A718,A718)&gt;1,"duplicate","")</f>
        <v/>
      </c>
    </row>
    <row r="719" spans="1:4" x14ac:dyDescent="0.25">
      <c r="A719" s="14" t="s">
        <v>721</v>
      </c>
      <c r="B719" s="7" t="s">
        <v>1</v>
      </c>
      <c r="D719" s="14" t="str">
        <f>IF(COUNTIF($A$2:A719,A719)&gt;1,"duplicate","")</f>
        <v/>
      </c>
    </row>
    <row r="720" spans="1:4" x14ac:dyDescent="0.25">
      <c r="A720" s="14" t="s">
        <v>722</v>
      </c>
      <c r="B720" s="7" t="s">
        <v>1</v>
      </c>
      <c r="D720" s="14" t="str">
        <f>IF(COUNTIF($A$2:A720,A720)&gt;1,"duplicate","")</f>
        <v/>
      </c>
    </row>
    <row r="721" spans="1:4" x14ac:dyDescent="0.25">
      <c r="A721" s="14" t="s">
        <v>723</v>
      </c>
      <c r="B721" s="7" t="s">
        <v>1</v>
      </c>
      <c r="D721" s="14" t="str">
        <f>IF(COUNTIF($A$2:A721,A721)&gt;1,"duplicate","")</f>
        <v/>
      </c>
    </row>
    <row r="722" spans="1:4" x14ac:dyDescent="0.25">
      <c r="A722" s="14" t="s">
        <v>724</v>
      </c>
      <c r="B722" s="7" t="s">
        <v>4</v>
      </c>
      <c r="D722" s="14" t="str">
        <f>IF(COUNTIF($A$2:A722,A722)&gt;1,"duplicate","")</f>
        <v/>
      </c>
    </row>
    <row r="723" spans="1:4" x14ac:dyDescent="0.25">
      <c r="A723" s="14" t="s">
        <v>725</v>
      </c>
      <c r="B723" s="7" t="s">
        <v>4</v>
      </c>
      <c r="D723" s="14" t="str">
        <f>IF(COUNTIF($A$2:A723,A723)&gt;1,"duplicate","")</f>
        <v/>
      </c>
    </row>
    <row r="724" spans="1:4" x14ac:dyDescent="0.25">
      <c r="A724" s="14" t="s">
        <v>726</v>
      </c>
      <c r="B724" s="7" t="s">
        <v>4</v>
      </c>
      <c r="D724" s="14" t="str">
        <f>IF(COUNTIF($A$2:A724,A724)&gt;1,"duplicate","")</f>
        <v/>
      </c>
    </row>
    <row r="725" spans="1:4" x14ac:dyDescent="0.25">
      <c r="A725" s="14" t="s">
        <v>727</v>
      </c>
      <c r="B725" s="7" t="s">
        <v>4</v>
      </c>
      <c r="D725" s="14" t="str">
        <f>IF(COUNTIF($A$2:A725,A725)&gt;1,"duplicate","")</f>
        <v/>
      </c>
    </row>
    <row r="726" spans="1:4" x14ac:dyDescent="0.25">
      <c r="A726" s="14" t="s">
        <v>728</v>
      </c>
      <c r="B726" s="7" t="s">
        <v>4</v>
      </c>
      <c r="D726" s="14" t="str">
        <f>IF(COUNTIF($A$2:A726,A726)&gt;1,"duplicate","")</f>
        <v/>
      </c>
    </row>
    <row r="727" spans="1:4" x14ac:dyDescent="0.25">
      <c r="A727" s="14" t="s">
        <v>729</v>
      </c>
      <c r="B727" s="7" t="s">
        <v>1</v>
      </c>
      <c r="D727" s="14" t="str">
        <f>IF(COUNTIF($A$2:A727,A727)&gt;1,"duplicate","")</f>
        <v/>
      </c>
    </row>
    <row r="728" spans="1:4" x14ac:dyDescent="0.25">
      <c r="A728" s="14" t="s">
        <v>730</v>
      </c>
      <c r="B728" s="7" t="s">
        <v>1</v>
      </c>
      <c r="D728" s="14" t="str">
        <f>IF(COUNTIF($A$2:A728,A728)&gt;1,"duplicate","")</f>
        <v/>
      </c>
    </row>
    <row r="729" spans="1:4" x14ac:dyDescent="0.25">
      <c r="A729" s="14" t="s">
        <v>731</v>
      </c>
      <c r="B729" s="7" t="s">
        <v>1</v>
      </c>
      <c r="D729" s="14" t="str">
        <f>IF(COUNTIF($A$2:A729,A729)&gt;1,"duplicate","")</f>
        <v/>
      </c>
    </row>
    <row r="730" spans="1:4" x14ac:dyDescent="0.25">
      <c r="A730" s="14" t="s">
        <v>732</v>
      </c>
      <c r="B730" s="7" t="s">
        <v>1</v>
      </c>
      <c r="D730" s="14" t="str">
        <f>IF(COUNTIF($A$2:A730,A730)&gt;1,"duplicate","")</f>
        <v/>
      </c>
    </row>
    <row r="731" spans="1:4" x14ac:dyDescent="0.25">
      <c r="A731" s="14" t="s">
        <v>733</v>
      </c>
      <c r="B731" s="7" t="s">
        <v>14</v>
      </c>
      <c r="D731" s="14" t="str">
        <f>IF(COUNTIF($A$2:A731,A731)&gt;1,"duplicate","")</f>
        <v/>
      </c>
    </row>
    <row r="732" spans="1:4" x14ac:dyDescent="0.25">
      <c r="A732" s="14" t="s">
        <v>734</v>
      </c>
      <c r="B732" s="12" t="s">
        <v>1</v>
      </c>
      <c r="D732" s="14" t="str">
        <f>IF(COUNTIF($A$2:A732,A732)&gt;1,"duplicate","")</f>
        <v/>
      </c>
    </row>
    <row r="733" spans="1:4" x14ac:dyDescent="0.25">
      <c r="A733" s="14" t="s">
        <v>735</v>
      </c>
      <c r="B733" s="7" t="s">
        <v>1</v>
      </c>
      <c r="D733" s="14" t="str">
        <f>IF(COUNTIF($A$2:A733,A733)&gt;1,"duplicate","")</f>
        <v/>
      </c>
    </row>
    <row r="734" spans="1:4" x14ac:dyDescent="0.25">
      <c r="A734" s="14" t="s">
        <v>736</v>
      </c>
      <c r="B734" s="7" t="s">
        <v>1</v>
      </c>
      <c r="D734" s="14" t="str">
        <f>IF(COUNTIF($A$2:A734,A734)&gt;1,"duplicate","")</f>
        <v/>
      </c>
    </row>
    <row r="735" spans="1:4" x14ac:dyDescent="0.25">
      <c r="A735" s="14" t="s">
        <v>737</v>
      </c>
      <c r="B735" s="7" t="s">
        <v>1</v>
      </c>
      <c r="D735" s="14" t="str">
        <f>IF(COUNTIF($A$2:A735,A735)&gt;1,"duplicate","")</f>
        <v/>
      </c>
    </row>
    <row r="736" spans="1:4" x14ac:dyDescent="0.25">
      <c r="A736" s="14" t="s">
        <v>738</v>
      </c>
      <c r="B736" s="7" t="s">
        <v>1</v>
      </c>
      <c r="D736" s="14" t="str">
        <f>IF(COUNTIF($A$2:A736,A736)&gt;1,"duplicate","")</f>
        <v/>
      </c>
    </row>
    <row r="737" spans="1:4" x14ac:dyDescent="0.25">
      <c r="A737" s="14" t="s">
        <v>739</v>
      </c>
      <c r="B737" s="7" t="s">
        <v>1</v>
      </c>
      <c r="D737" s="14" t="str">
        <f>IF(COUNTIF($A$2:A737,A737)&gt;1,"duplicate","")</f>
        <v/>
      </c>
    </row>
    <row r="738" spans="1:4" x14ac:dyDescent="0.25">
      <c r="A738" s="14" t="s">
        <v>740</v>
      </c>
      <c r="B738" s="7" t="s">
        <v>14</v>
      </c>
      <c r="D738" s="14" t="str">
        <f>IF(COUNTIF($A$2:A738,A738)&gt;1,"duplicate","")</f>
        <v/>
      </c>
    </row>
    <row r="739" spans="1:4" x14ac:dyDescent="0.25">
      <c r="A739" s="14" t="s">
        <v>741</v>
      </c>
      <c r="B739" s="14" t="s">
        <v>1</v>
      </c>
      <c r="D739" s="14" t="str">
        <f>IF(COUNTIF($A$2:A739,A739)&gt;1,"duplicate","")</f>
        <v/>
      </c>
    </row>
    <row r="740" spans="1:4" x14ac:dyDescent="0.25">
      <c r="A740" s="14" t="s">
        <v>742</v>
      </c>
      <c r="B740" s="7" t="s">
        <v>1</v>
      </c>
      <c r="D740" s="14" t="str">
        <f>IF(COUNTIF($A$2:A740,A740)&gt;1,"duplicate","")</f>
        <v/>
      </c>
    </row>
    <row r="741" spans="1:4" x14ac:dyDescent="0.25">
      <c r="A741" s="14" t="s">
        <v>743</v>
      </c>
      <c r="B741" s="7" t="s">
        <v>1</v>
      </c>
      <c r="D741" s="14" t="str">
        <f>IF(COUNTIF($A$2:A741,A741)&gt;1,"duplicate","")</f>
        <v/>
      </c>
    </row>
    <row r="742" spans="1:4" x14ac:dyDescent="0.25">
      <c r="A742" s="14" t="s">
        <v>744</v>
      </c>
      <c r="B742" s="7" t="s">
        <v>1</v>
      </c>
      <c r="D742" s="14" t="str">
        <f>IF(COUNTIF($A$2:A742,A742)&gt;1,"duplicate","")</f>
        <v/>
      </c>
    </row>
    <row r="743" spans="1:4" x14ac:dyDescent="0.25">
      <c r="A743" s="14" t="s">
        <v>745</v>
      </c>
      <c r="B743" s="7" t="s">
        <v>1</v>
      </c>
      <c r="D743" s="14" t="str">
        <f>IF(COUNTIF($A$2:A743,A743)&gt;1,"duplicate","")</f>
        <v/>
      </c>
    </row>
    <row r="744" spans="1:4" x14ac:dyDescent="0.25">
      <c r="A744" s="14" t="s">
        <v>746</v>
      </c>
      <c r="B744" s="7" t="s">
        <v>1</v>
      </c>
      <c r="D744" s="14" t="str">
        <f>IF(COUNTIF($A$2:A744,A744)&gt;1,"duplicate","")</f>
        <v/>
      </c>
    </row>
    <row r="745" spans="1:4" x14ac:dyDescent="0.25">
      <c r="A745" s="14" t="s">
        <v>747</v>
      </c>
      <c r="B745" s="7" t="s">
        <v>1</v>
      </c>
      <c r="D745" s="14" t="str">
        <f>IF(COUNTIF($A$2:A745,A745)&gt;1,"duplicate","")</f>
        <v/>
      </c>
    </row>
    <row r="746" spans="1:4" x14ac:dyDescent="0.25">
      <c r="A746" s="14" t="s">
        <v>748</v>
      </c>
      <c r="B746" s="7" t="s">
        <v>1</v>
      </c>
      <c r="D746" s="14" t="str">
        <f>IF(COUNTIF($A$2:A746,A746)&gt;1,"duplicate","")</f>
        <v/>
      </c>
    </row>
    <row r="747" spans="1:4" x14ac:dyDescent="0.25">
      <c r="A747" s="14" t="s">
        <v>749</v>
      </c>
      <c r="B747" s="7" t="s">
        <v>1</v>
      </c>
      <c r="D747" s="14" t="str">
        <f>IF(COUNTIF($A$2:A747,A747)&gt;1,"duplicate","")</f>
        <v/>
      </c>
    </row>
    <row r="748" spans="1:4" x14ac:dyDescent="0.25">
      <c r="A748" s="14" t="s">
        <v>750</v>
      </c>
      <c r="B748" s="7" t="s">
        <v>4</v>
      </c>
      <c r="D748" s="14" t="str">
        <f>IF(COUNTIF($A$2:A748,A748)&gt;1,"duplicate","")</f>
        <v/>
      </c>
    </row>
    <row r="749" spans="1:4" x14ac:dyDescent="0.25">
      <c r="A749" s="14" t="s">
        <v>751</v>
      </c>
      <c r="B749" s="12" t="s">
        <v>1</v>
      </c>
      <c r="D749" s="14" t="str">
        <f>IF(COUNTIF($A$2:A749,A749)&gt;1,"duplicate","")</f>
        <v/>
      </c>
    </row>
    <row r="750" spans="1:4" x14ac:dyDescent="0.25">
      <c r="A750" s="14" t="s">
        <v>752</v>
      </c>
      <c r="B750" s="14" t="s">
        <v>4</v>
      </c>
      <c r="D750" s="14" t="str">
        <f>IF(COUNTIF($A$2:A750,A750)&gt;1,"duplicate","")</f>
        <v/>
      </c>
    </row>
    <row r="751" spans="1:4" x14ac:dyDescent="0.25">
      <c r="A751" s="14" t="s">
        <v>753</v>
      </c>
      <c r="B751" s="7" t="s">
        <v>1</v>
      </c>
      <c r="D751" s="14" t="str">
        <f>IF(COUNTIF($A$2:A751,A751)&gt;1,"duplicate","")</f>
        <v/>
      </c>
    </row>
    <row r="752" spans="1:4" x14ac:dyDescent="0.25">
      <c r="A752" s="14" t="s">
        <v>754</v>
      </c>
      <c r="B752" s="7" t="s">
        <v>1</v>
      </c>
      <c r="D752" s="14" t="str">
        <f>IF(COUNTIF($A$2:A752,A752)&gt;1,"duplicate","")</f>
        <v/>
      </c>
    </row>
    <row r="753" spans="1:4" x14ac:dyDescent="0.25">
      <c r="A753" s="14" t="s">
        <v>755</v>
      </c>
      <c r="B753" s="7" t="s">
        <v>1</v>
      </c>
      <c r="D753" s="14" t="str">
        <f>IF(COUNTIF($A$2:A753,A753)&gt;1,"duplicate","")</f>
        <v/>
      </c>
    </row>
    <row r="754" spans="1:4" x14ac:dyDescent="0.25">
      <c r="A754" s="14" t="s">
        <v>756</v>
      </c>
      <c r="B754" s="7" t="s">
        <v>1</v>
      </c>
      <c r="D754" s="14" t="str">
        <f>IF(COUNTIF($A$2:A754,A754)&gt;1,"duplicate","")</f>
        <v/>
      </c>
    </row>
    <row r="755" spans="1:4" x14ac:dyDescent="0.25">
      <c r="A755" s="14" t="s">
        <v>757</v>
      </c>
      <c r="B755" s="7" t="s">
        <v>1</v>
      </c>
      <c r="D755" s="14" t="str">
        <f>IF(COUNTIF($A$2:A755,A755)&gt;1,"duplicate","")</f>
        <v/>
      </c>
    </row>
    <row r="756" spans="1:4" x14ac:dyDescent="0.25">
      <c r="A756" s="14" t="s">
        <v>758</v>
      </c>
      <c r="B756" s="7" t="s">
        <v>1</v>
      </c>
      <c r="D756" s="14" t="str">
        <f>IF(COUNTIF($A$2:A756,A756)&gt;1,"duplicate","")</f>
        <v/>
      </c>
    </row>
    <row r="757" spans="1:4" x14ac:dyDescent="0.25">
      <c r="A757" s="14" t="s">
        <v>759</v>
      </c>
      <c r="B757" s="7" t="s">
        <v>1</v>
      </c>
      <c r="D757" s="14" t="str">
        <f>IF(COUNTIF($A$2:A757,A757)&gt;1,"duplicate","")</f>
        <v/>
      </c>
    </row>
    <row r="758" spans="1:4" x14ac:dyDescent="0.25">
      <c r="A758" s="14" t="s">
        <v>760</v>
      </c>
      <c r="B758" s="7" t="s">
        <v>4</v>
      </c>
      <c r="D758" s="14" t="str">
        <f>IF(COUNTIF($A$2:A758,A758)&gt;1,"duplicate","")</f>
        <v/>
      </c>
    </row>
    <row r="759" spans="1:4" x14ac:dyDescent="0.25">
      <c r="A759" s="14" t="s">
        <v>761</v>
      </c>
      <c r="B759" s="7" t="s">
        <v>1</v>
      </c>
      <c r="D759" s="14" t="str">
        <f>IF(COUNTIF($A$2:A759,A759)&gt;1,"duplicate","")</f>
        <v/>
      </c>
    </row>
    <row r="760" spans="1:4" x14ac:dyDescent="0.25">
      <c r="A760" s="14" t="s">
        <v>762</v>
      </c>
      <c r="B760" s="7" t="s">
        <v>1</v>
      </c>
      <c r="D760" s="14" t="str">
        <f>IF(COUNTIF($A$2:A760,A760)&gt;1,"duplicate","")</f>
        <v/>
      </c>
    </row>
    <row r="761" spans="1:4" x14ac:dyDescent="0.25">
      <c r="A761" s="14" t="s">
        <v>763</v>
      </c>
      <c r="B761" s="7" t="s">
        <v>1</v>
      </c>
      <c r="D761" s="14" t="str">
        <f>IF(COUNTIF($A$2:A761,A761)&gt;1,"duplicate","")</f>
        <v/>
      </c>
    </row>
    <row r="762" spans="1:4" x14ac:dyDescent="0.25">
      <c r="A762" s="14" t="s">
        <v>764</v>
      </c>
      <c r="B762" s="7" t="s">
        <v>4</v>
      </c>
      <c r="D762" s="14" t="str">
        <f>IF(COUNTIF($A$2:A762,A762)&gt;1,"duplicate","")</f>
        <v/>
      </c>
    </row>
    <row r="763" spans="1:4" x14ac:dyDescent="0.25">
      <c r="A763" s="14" t="s">
        <v>765</v>
      </c>
      <c r="B763" s="7" t="s">
        <v>1</v>
      </c>
      <c r="D763" s="14" t="str">
        <f>IF(COUNTIF($A$2:A763,A763)&gt;1,"duplicate","")</f>
        <v/>
      </c>
    </row>
    <row r="764" spans="1:4" x14ac:dyDescent="0.25">
      <c r="A764" s="14" t="s">
        <v>766</v>
      </c>
      <c r="B764" s="7" t="s">
        <v>4</v>
      </c>
      <c r="D764" s="14" t="str">
        <f>IF(COUNTIF($A$2:A764,A764)&gt;1,"duplicate","")</f>
        <v/>
      </c>
    </row>
    <row r="765" spans="1:4" x14ac:dyDescent="0.25">
      <c r="A765" s="14" t="s">
        <v>767</v>
      </c>
      <c r="B765" s="7" t="s">
        <v>1</v>
      </c>
      <c r="D765" s="14" t="str">
        <f>IF(COUNTIF($A$2:A765,A765)&gt;1,"duplicate","")</f>
        <v/>
      </c>
    </row>
    <row r="766" spans="1:4" x14ac:dyDescent="0.25">
      <c r="A766" s="14" t="s">
        <v>768</v>
      </c>
      <c r="B766" s="7" t="s">
        <v>1</v>
      </c>
      <c r="D766" s="14" t="str">
        <f>IF(COUNTIF($A$2:A766,A766)&gt;1,"duplicate","")</f>
        <v/>
      </c>
    </row>
    <row r="767" spans="1:4" x14ac:dyDescent="0.25">
      <c r="A767" s="14" t="s">
        <v>769</v>
      </c>
      <c r="B767" s="7" t="s">
        <v>1</v>
      </c>
      <c r="D767" s="14" t="str">
        <f>IF(COUNTIF($A$2:A767,A767)&gt;1,"duplicate","")</f>
        <v/>
      </c>
    </row>
    <row r="768" spans="1:4" x14ac:dyDescent="0.25">
      <c r="A768" s="14" t="s">
        <v>770</v>
      </c>
      <c r="B768" s="7" t="s">
        <v>1</v>
      </c>
      <c r="D768" s="14" t="str">
        <f>IF(COUNTIF($A$2:A768,A768)&gt;1,"duplicate","")</f>
        <v/>
      </c>
    </row>
    <row r="769" spans="1:4" x14ac:dyDescent="0.25">
      <c r="A769" s="14" t="s">
        <v>771</v>
      </c>
      <c r="B769" s="7" t="s">
        <v>1</v>
      </c>
      <c r="D769" s="14" t="str">
        <f>IF(COUNTIF($A$2:A769,A769)&gt;1,"duplicate","")</f>
        <v/>
      </c>
    </row>
    <row r="770" spans="1:4" x14ac:dyDescent="0.25">
      <c r="A770" s="14" t="s">
        <v>772</v>
      </c>
      <c r="B770" s="7" t="s">
        <v>1</v>
      </c>
      <c r="D770" s="14" t="str">
        <f>IF(COUNTIF($A$2:A770,A770)&gt;1,"duplicate","")</f>
        <v/>
      </c>
    </row>
    <row r="771" spans="1:4" x14ac:dyDescent="0.25">
      <c r="A771" s="14" t="s">
        <v>773</v>
      </c>
      <c r="B771" s="7" t="s">
        <v>1</v>
      </c>
      <c r="D771" s="14" t="str">
        <f>IF(COUNTIF($A$2:A771,A771)&gt;1,"duplicate","")</f>
        <v/>
      </c>
    </row>
    <row r="772" spans="1:4" x14ac:dyDescent="0.25">
      <c r="A772" s="14" t="s">
        <v>774</v>
      </c>
      <c r="B772" s="7" t="s">
        <v>1</v>
      </c>
      <c r="D772" s="14" t="str">
        <f>IF(COUNTIF($A$2:A772,A772)&gt;1,"duplicate","")</f>
        <v/>
      </c>
    </row>
    <row r="773" spans="1:4" x14ac:dyDescent="0.25">
      <c r="A773" s="14" t="s">
        <v>775</v>
      </c>
      <c r="B773" s="7" t="s">
        <v>1</v>
      </c>
      <c r="D773" s="14" t="str">
        <f>IF(COUNTIF($A$2:A773,A773)&gt;1,"duplicate","")</f>
        <v/>
      </c>
    </row>
    <row r="774" spans="1:4" x14ac:dyDescent="0.25">
      <c r="A774" s="14" t="s">
        <v>776</v>
      </c>
      <c r="B774" s="7" t="s">
        <v>1</v>
      </c>
      <c r="D774" s="14" t="str">
        <f>IF(COUNTIF($A$2:A774,A774)&gt;1,"duplicate","")</f>
        <v/>
      </c>
    </row>
    <row r="775" spans="1:4" x14ac:dyDescent="0.25">
      <c r="A775" s="14" t="s">
        <v>777</v>
      </c>
      <c r="B775" s="7" t="s">
        <v>1</v>
      </c>
      <c r="D775" s="14" t="str">
        <f>IF(COUNTIF($A$2:A775,A775)&gt;1,"duplicate","")</f>
        <v/>
      </c>
    </row>
    <row r="776" spans="1:4" x14ac:dyDescent="0.25">
      <c r="A776" s="14" t="s">
        <v>778</v>
      </c>
      <c r="B776" s="7" t="s">
        <v>4</v>
      </c>
      <c r="D776" s="14" t="str">
        <f>IF(COUNTIF($A$2:A776,A776)&gt;1,"duplicate","")</f>
        <v/>
      </c>
    </row>
    <row r="777" spans="1:4" x14ac:dyDescent="0.25">
      <c r="A777" s="14" t="s">
        <v>779</v>
      </c>
      <c r="B777" s="7" t="s">
        <v>4</v>
      </c>
      <c r="D777" s="14" t="str">
        <f>IF(COUNTIF($A$2:A777,A777)&gt;1,"duplicate","")</f>
        <v/>
      </c>
    </row>
    <row r="778" spans="1:4" x14ac:dyDescent="0.25">
      <c r="A778" s="14" t="s">
        <v>780</v>
      </c>
      <c r="B778" s="7" t="s">
        <v>4</v>
      </c>
      <c r="D778" s="14" t="str">
        <f>IF(COUNTIF($A$2:A778,A778)&gt;1,"duplicate","")</f>
        <v/>
      </c>
    </row>
    <row r="779" spans="1:4" x14ac:dyDescent="0.25">
      <c r="A779" s="14" t="s">
        <v>781</v>
      </c>
      <c r="B779" s="7" t="s">
        <v>4</v>
      </c>
      <c r="D779" s="14" t="str">
        <f>IF(COUNTIF($A$2:A779,A779)&gt;1,"duplicate","")</f>
        <v/>
      </c>
    </row>
    <row r="780" spans="1:4" x14ac:dyDescent="0.25">
      <c r="A780" s="14" t="s">
        <v>782</v>
      </c>
      <c r="B780" s="7" t="s">
        <v>1</v>
      </c>
      <c r="D780" s="14" t="str">
        <f>IF(COUNTIF($A$2:A780,A780)&gt;1,"duplicate","")</f>
        <v/>
      </c>
    </row>
    <row r="781" spans="1:4" x14ac:dyDescent="0.25">
      <c r="A781" s="14" t="s">
        <v>783</v>
      </c>
      <c r="B781" s="7" t="s">
        <v>4</v>
      </c>
      <c r="D781" s="14" t="str">
        <f>IF(COUNTIF($A$2:A781,A781)&gt;1,"duplicate","")</f>
        <v/>
      </c>
    </row>
    <row r="782" spans="1:4" x14ac:dyDescent="0.25">
      <c r="A782" s="14" t="s">
        <v>784</v>
      </c>
      <c r="B782" s="7" t="s">
        <v>1</v>
      </c>
      <c r="D782" s="14" t="str">
        <f>IF(COUNTIF($A$2:A782,A782)&gt;1,"duplicate","")</f>
        <v/>
      </c>
    </row>
    <row r="783" spans="1:4" x14ac:dyDescent="0.25">
      <c r="A783" s="14" t="s">
        <v>785</v>
      </c>
      <c r="B783" s="7" t="s">
        <v>4</v>
      </c>
      <c r="D783" s="14" t="str">
        <f>IF(COUNTIF($A$2:A783,A783)&gt;1,"duplicate","")</f>
        <v/>
      </c>
    </row>
    <row r="784" spans="1:4" x14ac:dyDescent="0.25">
      <c r="A784" s="14" t="s">
        <v>786</v>
      </c>
      <c r="B784" s="7" t="s">
        <v>4</v>
      </c>
      <c r="D784" s="14" t="str">
        <f>IF(COUNTIF($A$2:A784,A784)&gt;1,"duplicate","")</f>
        <v/>
      </c>
    </row>
    <row r="785" spans="1:4" x14ac:dyDescent="0.25">
      <c r="A785" s="14" t="s">
        <v>787</v>
      </c>
      <c r="B785" s="7" t="s">
        <v>4</v>
      </c>
      <c r="D785" s="14" t="str">
        <f>IF(COUNTIF($A$2:A785,A785)&gt;1,"duplicate","")</f>
        <v/>
      </c>
    </row>
    <row r="786" spans="1:4" x14ac:dyDescent="0.25">
      <c r="A786" s="14" t="s">
        <v>788</v>
      </c>
      <c r="B786" s="7" t="s">
        <v>4</v>
      </c>
      <c r="D786" s="14" t="str">
        <f>IF(COUNTIF($A$2:A786,A786)&gt;1,"duplicate","")</f>
        <v/>
      </c>
    </row>
    <row r="787" spans="1:4" x14ac:dyDescent="0.25">
      <c r="A787" s="14" t="s">
        <v>789</v>
      </c>
      <c r="B787" s="7" t="s">
        <v>1</v>
      </c>
      <c r="D787" s="14" t="str">
        <f>IF(COUNTIF($A$2:A787,A787)&gt;1,"duplicate","")</f>
        <v/>
      </c>
    </row>
    <row r="788" spans="1:4" x14ac:dyDescent="0.25">
      <c r="A788" s="14" t="s">
        <v>790</v>
      </c>
      <c r="B788" s="7" t="s">
        <v>1</v>
      </c>
      <c r="D788" s="14" t="str">
        <f>IF(COUNTIF($A$2:A788,A788)&gt;1,"duplicate","")</f>
        <v/>
      </c>
    </row>
    <row r="789" spans="1:4" x14ac:dyDescent="0.25">
      <c r="A789" s="14" t="s">
        <v>791</v>
      </c>
      <c r="B789" s="7" t="s">
        <v>1</v>
      </c>
      <c r="D789" s="14" t="str">
        <f>IF(COUNTIF($A$2:A789,A789)&gt;1,"duplicate","")</f>
        <v/>
      </c>
    </row>
    <row r="790" spans="1:4" x14ac:dyDescent="0.25">
      <c r="A790" s="14" t="s">
        <v>792</v>
      </c>
      <c r="B790" s="7" t="s">
        <v>1</v>
      </c>
      <c r="D790" s="14" t="str">
        <f>IF(COUNTIF($A$2:A790,A790)&gt;1,"duplicate","")</f>
        <v/>
      </c>
    </row>
    <row r="791" spans="1:4" x14ac:dyDescent="0.25">
      <c r="A791" s="14" t="s">
        <v>793</v>
      </c>
      <c r="B791" s="7" t="s">
        <v>1</v>
      </c>
      <c r="D791" s="14" t="str">
        <f>IF(COUNTIF($A$2:A791,A791)&gt;1,"duplicate","")</f>
        <v/>
      </c>
    </row>
    <row r="792" spans="1:4" x14ac:dyDescent="0.25">
      <c r="A792" s="14" t="s">
        <v>794</v>
      </c>
      <c r="B792" s="7" t="s">
        <v>1</v>
      </c>
      <c r="D792" s="14" t="str">
        <f>IF(COUNTIF($A$2:A792,A792)&gt;1,"duplicate","")</f>
        <v/>
      </c>
    </row>
    <row r="793" spans="1:4" x14ac:dyDescent="0.25">
      <c r="A793" s="14" t="s">
        <v>795</v>
      </c>
      <c r="B793" s="7" t="s">
        <v>1</v>
      </c>
      <c r="D793" s="14" t="str">
        <f>IF(COUNTIF($A$2:A793,A793)&gt;1,"duplicate","")</f>
        <v/>
      </c>
    </row>
    <row r="794" spans="1:4" x14ac:dyDescent="0.25">
      <c r="A794" s="14" t="s">
        <v>796</v>
      </c>
      <c r="B794" s="7" t="s">
        <v>1</v>
      </c>
      <c r="D794" s="14" t="str">
        <f>IF(COUNTIF($A$2:A794,A794)&gt;1,"duplicate","")</f>
        <v/>
      </c>
    </row>
    <row r="795" spans="1:4" x14ac:dyDescent="0.25">
      <c r="A795" s="14" t="s">
        <v>797</v>
      </c>
      <c r="B795" s="7" t="s">
        <v>4</v>
      </c>
      <c r="D795" s="14" t="str">
        <f>IF(COUNTIF($A$2:A795,A795)&gt;1,"duplicate","")</f>
        <v/>
      </c>
    </row>
    <row r="796" spans="1:4" x14ac:dyDescent="0.25">
      <c r="A796" s="14" t="s">
        <v>798</v>
      </c>
      <c r="B796" s="7" t="s">
        <v>1</v>
      </c>
      <c r="D796" s="14" t="str">
        <f>IF(COUNTIF($A$2:A796,A796)&gt;1,"duplicate","")</f>
        <v/>
      </c>
    </row>
    <row r="797" spans="1:4" x14ac:dyDescent="0.25">
      <c r="A797" s="14" t="s">
        <v>799</v>
      </c>
      <c r="B797" s="7" t="s">
        <v>1</v>
      </c>
      <c r="D797" s="14" t="str">
        <f>IF(COUNTIF($A$2:A797,A797)&gt;1,"duplicate","")</f>
        <v/>
      </c>
    </row>
    <row r="798" spans="1:4" x14ac:dyDescent="0.25">
      <c r="A798" s="14" t="s">
        <v>800</v>
      </c>
      <c r="B798" s="7" t="s">
        <v>1</v>
      </c>
      <c r="D798" s="14" t="str">
        <f>IF(COUNTIF($A$2:A798,A798)&gt;1,"duplicate","")</f>
        <v/>
      </c>
    </row>
    <row r="799" spans="1:4" x14ac:dyDescent="0.25">
      <c r="A799" s="14" t="s">
        <v>801</v>
      </c>
      <c r="B799" s="7" t="s">
        <v>1</v>
      </c>
      <c r="D799" s="14" t="str">
        <f>IF(COUNTIF($A$2:A799,A799)&gt;1,"duplicate","")</f>
        <v/>
      </c>
    </row>
    <row r="800" spans="1:4" x14ac:dyDescent="0.25">
      <c r="A800" s="14" t="s">
        <v>802</v>
      </c>
      <c r="B800" s="7" t="s">
        <v>1</v>
      </c>
      <c r="D800" s="14" t="str">
        <f>IF(COUNTIF($A$2:A800,A800)&gt;1,"duplicate","")</f>
        <v/>
      </c>
    </row>
    <row r="801" spans="1:4" x14ac:dyDescent="0.25">
      <c r="A801" s="14" t="s">
        <v>803</v>
      </c>
      <c r="B801" s="7" t="s">
        <v>1</v>
      </c>
      <c r="D801" s="14" t="str">
        <f>IF(COUNTIF($A$2:A801,A801)&gt;1,"duplicate","")</f>
        <v/>
      </c>
    </row>
    <row r="802" spans="1:4" x14ac:dyDescent="0.25">
      <c r="A802" s="14" t="s">
        <v>804</v>
      </c>
      <c r="B802" s="7" t="s">
        <v>4</v>
      </c>
      <c r="D802" s="14" t="str">
        <f>IF(COUNTIF($A$2:A802,A802)&gt;1,"duplicate","")</f>
        <v/>
      </c>
    </row>
    <row r="803" spans="1:4" x14ac:dyDescent="0.25">
      <c r="A803" s="14" t="s">
        <v>805</v>
      </c>
      <c r="B803" s="7" t="s">
        <v>4</v>
      </c>
      <c r="D803" s="14" t="str">
        <f>IF(COUNTIF($A$2:A803,A803)&gt;1,"duplicate","")</f>
        <v/>
      </c>
    </row>
    <row r="804" spans="1:4" x14ac:dyDescent="0.25">
      <c r="A804" s="14" t="s">
        <v>806</v>
      </c>
      <c r="B804" s="7" t="s">
        <v>1</v>
      </c>
      <c r="D804" s="14" t="str">
        <f>IF(COUNTIF($A$2:A804,A804)&gt;1,"duplicate","")</f>
        <v/>
      </c>
    </row>
    <row r="805" spans="1:4" x14ac:dyDescent="0.25">
      <c r="A805" s="14" t="s">
        <v>807</v>
      </c>
      <c r="B805" s="7" t="s">
        <v>4</v>
      </c>
      <c r="D805" s="14" t="str">
        <f>IF(COUNTIF($A$2:A805,A805)&gt;1,"duplicate","")</f>
        <v/>
      </c>
    </row>
    <row r="806" spans="1:4" x14ac:dyDescent="0.25">
      <c r="A806" s="14" t="s">
        <v>808</v>
      </c>
      <c r="B806" s="7" t="s">
        <v>4</v>
      </c>
      <c r="D806" s="14" t="str">
        <f>IF(COUNTIF($A$2:A806,A806)&gt;1,"duplicate","")</f>
        <v/>
      </c>
    </row>
    <row r="807" spans="1:4" x14ac:dyDescent="0.25">
      <c r="A807" s="14" t="s">
        <v>809</v>
      </c>
      <c r="B807" s="7" t="s">
        <v>4</v>
      </c>
      <c r="D807" s="14" t="str">
        <f>IF(COUNTIF($A$2:A807,A807)&gt;1,"duplicate","")</f>
        <v/>
      </c>
    </row>
    <row r="808" spans="1:4" x14ac:dyDescent="0.25">
      <c r="A808" s="14" t="s">
        <v>810</v>
      </c>
      <c r="B808" s="7" t="s">
        <v>4</v>
      </c>
      <c r="D808" s="14" t="str">
        <f>IF(COUNTIF($A$2:A808,A808)&gt;1,"duplicate","")</f>
        <v/>
      </c>
    </row>
    <row r="809" spans="1:4" x14ac:dyDescent="0.25">
      <c r="A809" s="14" t="s">
        <v>811</v>
      </c>
      <c r="B809" s="12" t="s">
        <v>1</v>
      </c>
      <c r="D809" s="14" t="str">
        <f>IF(COUNTIF($A$2:A809,A809)&gt;1,"duplicate","")</f>
        <v/>
      </c>
    </row>
    <row r="810" spans="1:4" x14ac:dyDescent="0.25">
      <c r="A810" s="14" t="s">
        <v>812</v>
      </c>
      <c r="B810" s="7" t="s">
        <v>4</v>
      </c>
      <c r="D810" s="14" t="str">
        <f>IF(COUNTIF($A$2:A810,A810)&gt;1,"duplicate","")</f>
        <v/>
      </c>
    </row>
    <row r="811" spans="1:4" x14ac:dyDescent="0.25">
      <c r="A811" s="14" t="s">
        <v>813</v>
      </c>
      <c r="B811" s="7" t="s">
        <v>4</v>
      </c>
      <c r="D811" s="14" t="str">
        <f>IF(COUNTIF($A$2:A811,A811)&gt;1,"duplicate","")</f>
        <v/>
      </c>
    </row>
    <row r="812" spans="1:4" x14ac:dyDescent="0.25">
      <c r="A812" s="14" t="s">
        <v>814</v>
      </c>
      <c r="B812" s="7" t="s">
        <v>1</v>
      </c>
      <c r="D812" s="14" t="str">
        <f>IF(COUNTIF($A$2:A812,A812)&gt;1,"duplicate","")</f>
        <v/>
      </c>
    </row>
    <row r="813" spans="1:4" x14ac:dyDescent="0.25">
      <c r="A813" s="14" t="s">
        <v>815</v>
      </c>
      <c r="B813" s="7" t="s">
        <v>1</v>
      </c>
      <c r="D813" s="14" t="str">
        <f>IF(COUNTIF($A$2:A813,A813)&gt;1,"duplicate","")</f>
        <v/>
      </c>
    </row>
    <row r="814" spans="1:4" x14ac:dyDescent="0.25">
      <c r="A814" s="14" t="s">
        <v>816</v>
      </c>
      <c r="B814" s="7" t="s">
        <v>1</v>
      </c>
      <c r="D814" s="14" t="str">
        <f>IF(COUNTIF($A$2:A814,A814)&gt;1,"duplicate","")</f>
        <v/>
      </c>
    </row>
    <row r="815" spans="1:4" x14ac:dyDescent="0.25">
      <c r="A815" s="14" t="s">
        <v>817</v>
      </c>
      <c r="B815" s="7" t="s">
        <v>1</v>
      </c>
      <c r="D815" s="14" t="str">
        <f>IF(COUNTIF($A$2:A815,A815)&gt;1,"duplicate","")</f>
        <v/>
      </c>
    </row>
    <row r="816" spans="1:4" x14ac:dyDescent="0.25">
      <c r="A816" s="14" t="s">
        <v>818</v>
      </c>
      <c r="B816" s="7" t="s">
        <v>1</v>
      </c>
      <c r="D816" s="14" t="str">
        <f>IF(COUNTIF($A$2:A816,A816)&gt;1,"duplicate","")</f>
        <v/>
      </c>
    </row>
    <row r="817" spans="1:4" x14ac:dyDescent="0.25">
      <c r="A817" s="14" t="s">
        <v>819</v>
      </c>
      <c r="B817" s="7" t="s">
        <v>1</v>
      </c>
      <c r="D817" s="14" t="str">
        <f>IF(COUNTIF($A$2:A817,A817)&gt;1,"duplicate","")</f>
        <v/>
      </c>
    </row>
    <row r="818" spans="1:4" x14ac:dyDescent="0.25">
      <c r="A818" s="14" t="s">
        <v>820</v>
      </c>
      <c r="B818" s="7" t="s">
        <v>1</v>
      </c>
      <c r="D818" s="14" t="str">
        <f>IF(COUNTIF($A$2:A818,A818)&gt;1,"duplicate","")</f>
        <v/>
      </c>
    </row>
    <row r="819" spans="1:4" x14ac:dyDescent="0.25">
      <c r="A819" s="14" t="s">
        <v>821</v>
      </c>
      <c r="B819" s="7" t="s">
        <v>1</v>
      </c>
      <c r="D819" s="14" t="str">
        <f>IF(COUNTIF($A$2:A819,A819)&gt;1,"duplicate","")</f>
        <v/>
      </c>
    </row>
    <row r="820" spans="1:4" x14ac:dyDescent="0.25">
      <c r="A820" s="14" t="s">
        <v>822</v>
      </c>
      <c r="B820" s="7" t="s">
        <v>1</v>
      </c>
      <c r="D820" s="14" t="str">
        <f>IF(COUNTIF($A$2:A820,A820)&gt;1,"duplicate","")</f>
        <v/>
      </c>
    </row>
    <row r="821" spans="1:4" x14ac:dyDescent="0.25">
      <c r="A821" s="14" t="s">
        <v>823</v>
      </c>
      <c r="B821" s="7" t="s">
        <v>1</v>
      </c>
      <c r="D821" s="14" t="str">
        <f>IF(COUNTIF($A$2:A821,A821)&gt;1,"duplicate","")</f>
        <v/>
      </c>
    </row>
    <row r="822" spans="1:4" x14ac:dyDescent="0.25">
      <c r="A822" s="14" t="s">
        <v>824</v>
      </c>
      <c r="B822" s="7" t="s">
        <v>4</v>
      </c>
      <c r="D822" s="14" t="str">
        <f>IF(COUNTIF($A$2:A822,A822)&gt;1,"duplicate","")</f>
        <v/>
      </c>
    </row>
    <row r="823" spans="1:4" x14ac:dyDescent="0.25">
      <c r="A823" s="14" t="s">
        <v>825</v>
      </c>
      <c r="B823" s="7" t="s">
        <v>1</v>
      </c>
      <c r="D823" s="14" t="str">
        <f>IF(COUNTIF($A$2:A823,A823)&gt;1,"duplicate","")</f>
        <v/>
      </c>
    </row>
    <row r="824" spans="1:4" x14ac:dyDescent="0.25">
      <c r="A824" s="14" t="s">
        <v>826</v>
      </c>
      <c r="B824" s="7" t="s">
        <v>4</v>
      </c>
      <c r="D824" s="14" t="str">
        <f>IF(COUNTIF($A$2:A824,A824)&gt;1,"duplicate","")</f>
        <v/>
      </c>
    </row>
    <row r="825" spans="1:4" x14ac:dyDescent="0.25">
      <c r="A825" s="14" t="s">
        <v>827</v>
      </c>
      <c r="B825" s="7" t="s">
        <v>1</v>
      </c>
      <c r="D825" s="14" t="str">
        <f>IF(COUNTIF($A$2:A825,A825)&gt;1,"duplicate","")</f>
        <v/>
      </c>
    </row>
    <row r="826" spans="1:4" x14ac:dyDescent="0.25">
      <c r="A826" s="14" t="s">
        <v>828</v>
      </c>
      <c r="B826" s="7" t="s">
        <v>1</v>
      </c>
      <c r="D826" s="14" t="str">
        <f>IF(COUNTIF($A$2:A826,A826)&gt;1,"duplicate","")</f>
        <v/>
      </c>
    </row>
    <row r="827" spans="1:4" x14ac:dyDescent="0.25">
      <c r="A827" s="14" t="s">
        <v>829</v>
      </c>
      <c r="B827" s="7" t="s">
        <v>1</v>
      </c>
      <c r="D827" s="14" t="str">
        <f>IF(COUNTIF($A$2:A827,A827)&gt;1,"duplicate","")</f>
        <v/>
      </c>
    </row>
    <row r="828" spans="1:4" x14ac:dyDescent="0.25">
      <c r="A828" s="14" t="s">
        <v>830</v>
      </c>
      <c r="B828" s="7" t="s">
        <v>1</v>
      </c>
      <c r="D828" s="14" t="str">
        <f>IF(COUNTIF($A$2:A828,A828)&gt;1,"duplicate","")</f>
        <v/>
      </c>
    </row>
    <row r="829" spans="1:4" x14ac:dyDescent="0.25">
      <c r="A829" s="14" t="s">
        <v>831</v>
      </c>
      <c r="B829" s="7" t="s">
        <v>1</v>
      </c>
      <c r="D829" s="14" t="str">
        <f>IF(COUNTIF($A$2:A829,A829)&gt;1,"duplicate","")</f>
        <v/>
      </c>
    </row>
    <row r="830" spans="1:4" x14ac:dyDescent="0.25">
      <c r="A830" s="14" t="s">
        <v>832</v>
      </c>
      <c r="B830" s="7" t="s">
        <v>1</v>
      </c>
      <c r="D830" s="14" t="str">
        <f>IF(COUNTIF($A$2:A830,A830)&gt;1,"duplicate","")</f>
        <v/>
      </c>
    </row>
    <row r="831" spans="1:4" ht="15.75" x14ac:dyDescent="0.25">
      <c r="A831" s="6" t="s">
        <v>833</v>
      </c>
      <c r="B831" s="7" t="s">
        <v>4</v>
      </c>
      <c r="D831" s="14" t="str">
        <f>IF(COUNTIF($A$2:A831,A831)&gt;1,"duplicate","")</f>
        <v/>
      </c>
    </row>
    <row r="832" spans="1:4" x14ac:dyDescent="0.25">
      <c r="A832" s="14" t="s">
        <v>834</v>
      </c>
      <c r="B832" s="7" t="s">
        <v>1</v>
      </c>
      <c r="D832" s="14" t="str">
        <f>IF(COUNTIF($A$2:A832,A832)&gt;1,"duplicate","")</f>
        <v/>
      </c>
    </row>
    <row r="833" spans="1:4" x14ac:dyDescent="0.25">
      <c r="A833" s="14" t="s">
        <v>835</v>
      </c>
      <c r="B833" s="7" t="s">
        <v>4</v>
      </c>
      <c r="D833" s="14" t="str">
        <f>IF(COUNTIF($A$2:A833,A833)&gt;1,"duplicate","")</f>
        <v/>
      </c>
    </row>
    <row r="834" spans="1:4" x14ac:dyDescent="0.25">
      <c r="A834" s="14" t="s">
        <v>836</v>
      </c>
      <c r="B834" s="7" t="s">
        <v>4</v>
      </c>
      <c r="D834" s="14" t="str">
        <f>IF(COUNTIF($A$2:A834,A834)&gt;1,"duplicate","")</f>
        <v/>
      </c>
    </row>
    <row r="835" spans="1:4" x14ac:dyDescent="0.25">
      <c r="A835" s="14" t="s">
        <v>837</v>
      </c>
      <c r="B835" s="7" t="s">
        <v>4</v>
      </c>
      <c r="D835" s="14" t="str">
        <f>IF(COUNTIF($A$2:A835,A835)&gt;1,"duplicate","")</f>
        <v/>
      </c>
    </row>
    <row r="836" spans="1:4" x14ac:dyDescent="0.25">
      <c r="A836" s="14" t="s">
        <v>838</v>
      </c>
      <c r="B836" s="7" t="s">
        <v>4</v>
      </c>
      <c r="D836" s="14" t="str">
        <f>IF(COUNTIF($A$2:A836,A836)&gt;1,"duplicate","")</f>
        <v/>
      </c>
    </row>
    <row r="837" spans="1:4" x14ac:dyDescent="0.25">
      <c r="A837" s="14" t="s">
        <v>839</v>
      </c>
      <c r="B837" s="7" t="s">
        <v>1</v>
      </c>
      <c r="D837" s="14" t="str">
        <f>IF(COUNTIF($A$2:A837,A837)&gt;1,"duplicate","")</f>
        <v/>
      </c>
    </row>
    <row r="838" spans="1:4" x14ac:dyDescent="0.25">
      <c r="A838" s="14" t="s">
        <v>840</v>
      </c>
      <c r="B838" s="7" t="s">
        <v>1</v>
      </c>
      <c r="D838" s="14" t="str">
        <f>IF(COUNTIF($A$2:A838,A838)&gt;1,"duplicate","")</f>
        <v/>
      </c>
    </row>
    <row r="839" spans="1:4" x14ac:dyDescent="0.25">
      <c r="A839" s="14" t="s">
        <v>841</v>
      </c>
      <c r="B839" s="7" t="s">
        <v>4</v>
      </c>
      <c r="D839" s="14" t="str">
        <f>IF(COUNTIF($A$2:A839,A839)&gt;1,"duplicate","")</f>
        <v/>
      </c>
    </row>
    <row r="840" spans="1:4" x14ac:dyDescent="0.25">
      <c r="A840" s="14" t="s">
        <v>842</v>
      </c>
      <c r="B840" s="7" t="s">
        <v>4</v>
      </c>
      <c r="D840" s="14" t="str">
        <f>IF(COUNTIF($A$2:A840,A840)&gt;1,"duplicate","")</f>
        <v/>
      </c>
    </row>
    <row r="841" spans="1:4" x14ac:dyDescent="0.25">
      <c r="A841" s="14" t="s">
        <v>843</v>
      </c>
      <c r="B841" s="7" t="s">
        <v>4</v>
      </c>
      <c r="D841" s="14" t="str">
        <f>IF(COUNTIF($A$2:A841,A841)&gt;1,"duplicate","")</f>
        <v/>
      </c>
    </row>
    <row r="842" spans="1:4" x14ac:dyDescent="0.25">
      <c r="A842" s="14" t="s">
        <v>844</v>
      </c>
      <c r="B842" s="7" t="s">
        <v>4</v>
      </c>
      <c r="D842" s="14" t="str">
        <f>IF(COUNTIF($A$2:A842,A842)&gt;1,"duplicate","")</f>
        <v/>
      </c>
    </row>
    <row r="843" spans="1:4" x14ac:dyDescent="0.25">
      <c r="A843" s="14" t="s">
        <v>845</v>
      </c>
      <c r="B843" s="7" t="s">
        <v>1</v>
      </c>
      <c r="D843" s="14" t="str">
        <f>IF(COUNTIF($A$2:A843,A843)&gt;1,"duplicate","")</f>
        <v/>
      </c>
    </row>
    <row r="844" spans="1:4" x14ac:dyDescent="0.25">
      <c r="A844" s="14" t="s">
        <v>846</v>
      </c>
      <c r="B844" s="12" t="s">
        <v>1</v>
      </c>
      <c r="D844" s="14" t="str">
        <f>IF(COUNTIF($A$2:A844,A844)&gt;1,"duplicate","")</f>
        <v/>
      </c>
    </row>
    <row r="845" spans="1:4" x14ac:dyDescent="0.25">
      <c r="A845" s="14" t="s">
        <v>847</v>
      </c>
      <c r="B845" s="7" t="s">
        <v>1</v>
      </c>
      <c r="D845" s="14" t="str">
        <f>IF(COUNTIF($A$2:A845,A845)&gt;1,"duplicate","")</f>
        <v/>
      </c>
    </row>
    <row r="846" spans="1:4" x14ac:dyDescent="0.25">
      <c r="A846" s="14" t="s">
        <v>848</v>
      </c>
      <c r="B846" s="7" t="s">
        <v>1</v>
      </c>
      <c r="D846" s="14" t="str">
        <f>IF(COUNTIF($A$2:A846,A846)&gt;1,"duplicate","")</f>
        <v/>
      </c>
    </row>
    <row r="847" spans="1:4" x14ac:dyDescent="0.25">
      <c r="A847" s="14" t="s">
        <v>849</v>
      </c>
      <c r="B847" s="7" t="s">
        <v>1</v>
      </c>
      <c r="D847" s="14" t="str">
        <f>IF(COUNTIF($A$2:A847,A847)&gt;1,"duplicate","")</f>
        <v/>
      </c>
    </row>
    <row r="848" spans="1:4" x14ac:dyDescent="0.25">
      <c r="A848" s="14" t="s">
        <v>850</v>
      </c>
      <c r="B848" s="7" t="s">
        <v>4</v>
      </c>
      <c r="D848" s="14" t="str">
        <f>IF(COUNTIF($A$2:A848,A848)&gt;1,"duplicate","")</f>
        <v/>
      </c>
    </row>
    <row r="849" spans="1:4" x14ac:dyDescent="0.25">
      <c r="A849" s="14" t="s">
        <v>851</v>
      </c>
      <c r="B849" s="7" t="s">
        <v>4</v>
      </c>
      <c r="D849" s="14" t="str">
        <f>IF(COUNTIF($A$2:A849,A849)&gt;1,"duplicate","")</f>
        <v/>
      </c>
    </row>
    <row r="850" spans="1:4" x14ac:dyDescent="0.25">
      <c r="A850" s="14" t="s">
        <v>852</v>
      </c>
      <c r="B850" s="7" t="s">
        <v>4</v>
      </c>
      <c r="D850" s="14" t="str">
        <f>IF(COUNTIF($A$2:A850,A850)&gt;1,"duplicate","")</f>
        <v/>
      </c>
    </row>
    <row r="851" spans="1:4" x14ac:dyDescent="0.25">
      <c r="A851" s="14" t="s">
        <v>853</v>
      </c>
      <c r="B851" s="7" t="s">
        <v>4</v>
      </c>
      <c r="D851" s="14" t="str">
        <f>IF(COUNTIF($A$2:A851,A851)&gt;1,"duplicate","")</f>
        <v/>
      </c>
    </row>
    <row r="852" spans="1:4" x14ac:dyDescent="0.25">
      <c r="A852" s="14" t="s">
        <v>854</v>
      </c>
      <c r="B852" s="7" t="s">
        <v>4</v>
      </c>
      <c r="D852" s="14" t="str">
        <f>IF(COUNTIF($A$2:A852,A852)&gt;1,"duplicate","")</f>
        <v/>
      </c>
    </row>
    <row r="853" spans="1:4" x14ac:dyDescent="0.25">
      <c r="A853" s="14" t="s">
        <v>855</v>
      </c>
      <c r="B853" s="7" t="s">
        <v>1</v>
      </c>
      <c r="D853" s="14" t="str">
        <f>IF(COUNTIF($A$2:A853,A853)&gt;1,"duplicate","")</f>
        <v/>
      </c>
    </row>
    <row r="854" spans="1:4" x14ac:dyDescent="0.25">
      <c r="A854" s="14" t="s">
        <v>856</v>
      </c>
      <c r="B854" s="7" t="s">
        <v>1</v>
      </c>
      <c r="D854" s="14" t="str">
        <f>IF(COUNTIF($A$2:A854,A854)&gt;1,"duplicate","")</f>
        <v/>
      </c>
    </row>
    <row r="855" spans="1:4" x14ac:dyDescent="0.25">
      <c r="A855" s="14" t="s">
        <v>857</v>
      </c>
      <c r="B855" s="7" t="s">
        <v>4</v>
      </c>
      <c r="D855" s="14" t="str">
        <f>IF(COUNTIF($A$2:A855,A855)&gt;1,"duplicate","")</f>
        <v/>
      </c>
    </row>
    <row r="856" spans="1:4" x14ac:dyDescent="0.25">
      <c r="A856" s="14" t="s">
        <v>858</v>
      </c>
      <c r="B856" s="7" t="s">
        <v>4</v>
      </c>
      <c r="D856" s="14" t="str">
        <f>IF(COUNTIF($A$2:A856,A856)&gt;1,"duplicate","")</f>
        <v/>
      </c>
    </row>
    <row r="857" spans="1:4" ht="15.75" x14ac:dyDescent="0.25">
      <c r="A857" s="6"/>
    </row>
    <row r="858" spans="1:4" ht="15.75" x14ac:dyDescent="0.25">
      <c r="A858" s="6"/>
    </row>
  </sheetData>
  <autoFilter ref="A1:M85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2014-08-14T11:37:14Z</dcterms:created>
  <dcterms:modified xsi:type="dcterms:W3CDTF">2020-12-22T21:23:57Z</dcterms:modified>
</cp:coreProperties>
</file>