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30" windowWidth="19155" windowHeight="11820" activeTab="1"/>
  </bookViews>
  <sheets>
    <sheet name="Sheet1" sheetId="2" r:id="rId1"/>
    <sheet name="0deg" sheetId="1" r:id="rId2"/>
  </sheets>
  <definedNames>
    <definedName name="_xlnm._FilterDatabase" localSheetId="1" hidden="1">'0deg'!$A$4:$J$346</definedName>
    <definedName name="GasVLe_Calc" localSheetId="1" hidden="1">"FLSH"</definedName>
    <definedName name="GasVLe_Comb" localSheetId="1" hidden="1">"E: 15°C/15°C,101.325 kPa"</definedName>
    <definedName name="GasVLe_Comp" localSheetId="1" hidden="1">"'0deg'!$B$1"</definedName>
    <definedName name="GasVLe_EOS" localSheetId="1" hidden="1">"LRS"</definedName>
    <definedName name="GasVLe_Eunit" localSheetId="1" hidden="1">"MJ"</definedName>
    <definedName name="GasVLe_Lden" localSheetId="1" hidden="1">"Cos"</definedName>
    <definedName name="GasVLe_MetU" localSheetId="1" hidden="1">"m3"</definedName>
    <definedName name="GasVLe_Name" localSheetId="1" hidden="1">"'0deg'!$A$1"</definedName>
    <definedName name="GasVLe_Out" localSheetId="1" hidden="1">"'0deg'!$E$3:$I$3"</definedName>
    <definedName name="GasVLe_Pres" localSheetId="1" hidden="1">"'0deg'!$A$5:$A$904"</definedName>
    <definedName name="GasVLe_PropN" localSheetId="1" hidden="1">4</definedName>
    <definedName name="GasVLe_PropS" localSheetId="1" hidden="1">".TP Z GAMM VIS MD "</definedName>
    <definedName name="GasVLe_Punit" localSheetId="1" hidden="1">"bar"</definedName>
    <definedName name="GasVLe_Qunit" localSheetId="1" hidden="1">"kmol"</definedName>
    <definedName name="GasVLe_Temp" localSheetId="1" hidden="1">"'0deg'!$B$5:$B$904"</definedName>
    <definedName name="GasVLe_Trans" localSheetId="1" hidden="1">"NBS"</definedName>
    <definedName name="GasVLe_Tunit" localSheetId="1" hidden="1">"C"</definedName>
    <definedName name="GasVLe_Unit" localSheetId="1" hidden="1">"'0deg'!$A$4:$C$4"</definedName>
    <definedName name="GasVLe_Vunit" localSheetId="1" hidden="1">"m3"</definedName>
  </definedNames>
  <calcPr calcId="145621"/>
</workbook>
</file>

<file path=xl/sharedStrings.xml><?xml version="1.0" encoding="utf-8"?>
<sst xmlns="http://schemas.openxmlformats.org/spreadsheetml/2006/main" count="25" uniqueCount="23">
  <si>
    <t>KMOL</t>
  </si>
  <si>
    <t>Temp</t>
  </si>
  <si>
    <t>Press</t>
  </si>
  <si>
    <t>Comp.</t>
  </si>
  <si>
    <t>Factor</t>
  </si>
  <si>
    <t>Cp/Cv</t>
  </si>
  <si>
    <t>Viscosity</t>
  </si>
  <si>
    <t>density</t>
  </si>
  <si>
    <t>(kg/m3)</t>
  </si>
  <si>
    <t>PA</t>
  </si>
  <si>
    <t>K</t>
  </si>
  <si>
    <t>(K)</t>
  </si>
  <si>
    <t>(Pa )</t>
  </si>
  <si>
    <t>(mPa.s)</t>
  </si>
  <si>
    <t>AR</t>
  </si>
  <si>
    <t>Component</t>
  </si>
  <si>
    <t>Amount</t>
  </si>
  <si>
    <t>kmol</t>
  </si>
  <si>
    <t>Total</t>
  </si>
  <si>
    <t>dewT (K)</t>
  </si>
  <si>
    <t>dewP (Pa)</t>
  </si>
  <si>
    <t>bubT (K)</t>
  </si>
  <si>
    <t>bubP (Pa)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</si>
</sst>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Calibri"/>
      <family val="2"/>
    </font>
    <font>
      <b/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dew line</c:v>
          </c:tx>
          <c:xVal>
            <c:numRef>
              <c:f>Sheet1!$D$37:$D$56</c:f>
              <c:numCache>
                <c:formatCode>General</c:formatCode>
                <c:ptCount val="20"/>
                <c:pt idx="0">
                  <c:v>87.355720520019531</c:v>
                </c:pt>
                <c:pt idx="1">
                  <c:v>92.355720520019531</c:v>
                </c:pt>
                <c:pt idx="2">
                  <c:v>97.355720520019531</c:v>
                </c:pt>
                <c:pt idx="3">
                  <c:v>102.35572052001953</c:v>
                </c:pt>
                <c:pt idx="4">
                  <c:v>107.35572052001953</c:v>
                </c:pt>
                <c:pt idx="5">
                  <c:v>112.35572052001953</c:v>
                </c:pt>
                <c:pt idx="6">
                  <c:v>117.35572052001953</c:v>
                </c:pt>
                <c:pt idx="7">
                  <c:v>122.35572052001953</c:v>
                </c:pt>
                <c:pt idx="8">
                  <c:v>127.35572052001953</c:v>
                </c:pt>
                <c:pt idx="9">
                  <c:v>132.35572814941406</c:v>
                </c:pt>
                <c:pt idx="10">
                  <c:v>137.35572814941406</c:v>
                </c:pt>
                <c:pt idx="11">
                  <c:v>141.23973083496094</c:v>
                </c:pt>
                <c:pt idx="12">
                  <c:v>143.73973083496094</c:v>
                </c:pt>
                <c:pt idx="13">
                  <c:v>144.98973083496094</c:v>
                </c:pt>
                <c:pt idx="14">
                  <c:v>146.23973083496094</c:v>
                </c:pt>
                <c:pt idx="15">
                  <c:v>147.03627014160156</c:v>
                </c:pt>
                <c:pt idx="16">
                  <c:v>147.66127014160156</c:v>
                </c:pt>
                <c:pt idx="17">
                  <c:v>148.28627014160156</c:v>
                </c:pt>
                <c:pt idx="18">
                  <c:v>148.6663818359375</c:v>
                </c:pt>
              </c:numCache>
            </c:numRef>
          </c:xVal>
          <c:yVal>
            <c:numRef>
              <c:f>Sheet1!$E$37:$E$56</c:f>
              <c:numCache>
                <c:formatCode>General</c:formatCode>
                <c:ptCount val="20"/>
                <c:pt idx="0">
                  <c:v>101325</c:v>
                </c:pt>
                <c:pt idx="1">
                  <c:v>167779.40625</c:v>
                </c:pt>
                <c:pt idx="2">
                  <c:v>262908.625</c:v>
                </c:pt>
                <c:pt idx="3">
                  <c:v>393384.75</c:v>
                </c:pt>
                <c:pt idx="4">
                  <c:v>566112.875</c:v>
                </c:pt>
                <c:pt idx="5">
                  <c:v>788109.875</c:v>
                </c:pt>
                <c:pt idx="6">
                  <c:v>1066413</c:v>
                </c:pt>
                <c:pt idx="7">
                  <c:v>1408015.25</c:v>
                </c:pt>
                <c:pt idx="8">
                  <c:v>1819821</c:v>
                </c:pt>
                <c:pt idx="9">
                  <c:v>2308627</c:v>
                </c:pt>
                <c:pt idx="10">
                  <c:v>2881093.75</c:v>
                </c:pt>
                <c:pt idx="11">
                  <c:v>3387718.75</c:v>
                </c:pt>
                <c:pt idx="12">
                  <c:v>3744009.75</c:v>
                </c:pt>
                <c:pt idx="13">
                  <c:v>3931335.5</c:v>
                </c:pt>
                <c:pt idx="14">
                  <c:v>4124904.75</c:v>
                </c:pt>
                <c:pt idx="15">
                  <c:v>4251561</c:v>
                </c:pt>
                <c:pt idx="16">
                  <c:v>4352758</c:v>
                </c:pt>
                <c:pt idx="17">
                  <c:v>4455571</c:v>
                </c:pt>
                <c:pt idx="18">
                  <c:v>4518899</c:v>
                </c:pt>
              </c:numCache>
            </c:numRef>
          </c:yVal>
          <c:smooth val="1"/>
        </c:ser>
        <c:ser>
          <c:idx val="1"/>
          <c:order val="1"/>
          <c:tx>
            <c:v>bubble line</c:v>
          </c:tx>
          <c:xVal>
            <c:numRef>
              <c:f>Sheet1!$G$37:$G$56</c:f>
              <c:numCache>
                <c:formatCode>General</c:formatCode>
                <c:ptCount val="20"/>
                <c:pt idx="0">
                  <c:v>87.355720520019531</c:v>
                </c:pt>
                <c:pt idx="1">
                  <c:v>92.355720520019531</c:v>
                </c:pt>
                <c:pt idx="2">
                  <c:v>97.355720520019531</c:v>
                </c:pt>
                <c:pt idx="3">
                  <c:v>102.35572052001953</c:v>
                </c:pt>
                <c:pt idx="4">
                  <c:v>107.35572052001953</c:v>
                </c:pt>
                <c:pt idx="5">
                  <c:v>112.35572052001953</c:v>
                </c:pt>
                <c:pt idx="6">
                  <c:v>117.35572052001953</c:v>
                </c:pt>
                <c:pt idx="7">
                  <c:v>122.35572052001953</c:v>
                </c:pt>
                <c:pt idx="8">
                  <c:v>127.35572052001953</c:v>
                </c:pt>
                <c:pt idx="9">
                  <c:v>132.35572814941406</c:v>
                </c:pt>
                <c:pt idx="10">
                  <c:v>137.35572814941406</c:v>
                </c:pt>
                <c:pt idx="11">
                  <c:v>141.23976135253906</c:v>
                </c:pt>
                <c:pt idx="12">
                  <c:v>143.73976135253906</c:v>
                </c:pt>
                <c:pt idx="13">
                  <c:v>144.98976135253906</c:v>
                </c:pt>
                <c:pt idx="14">
                  <c:v>146.23976135253906</c:v>
                </c:pt>
                <c:pt idx="15">
                  <c:v>147.03628540039063</c:v>
                </c:pt>
                <c:pt idx="16">
                  <c:v>147.66128540039062</c:v>
                </c:pt>
                <c:pt idx="17">
                  <c:v>148.28628540039062</c:v>
                </c:pt>
                <c:pt idx="18">
                  <c:v>148.66639709472656</c:v>
                </c:pt>
              </c:numCache>
            </c:numRef>
          </c:xVal>
          <c:yVal>
            <c:numRef>
              <c:f>Sheet1!$H$37:$H$56</c:f>
              <c:numCache>
                <c:formatCode>General</c:formatCode>
                <c:ptCount val="20"/>
                <c:pt idx="0">
                  <c:v>101325</c:v>
                </c:pt>
                <c:pt idx="1">
                  <c:v>167779.46875</c:v>
                </c:pt>
                <c:pt idx="2">
                  <c:v>262908.59375</c:v>
                </c:pt>
                <c:pt idx="3">
                  <c:v>393384.71875</c:v>
                </c:pt>
                <c:pt idx="4">
                  <c:v>566112.9375</c:v>
                </c:pt>
                <c:pt idx="5">
                  <c:v>788110.0625</c:v>
                </c:pt>
                <c:pt idx="6">
                  <c:v>1066412.75</c:v>
                </c:pt>
                <c:pt idx="7">
                  <c:v>1408015.625</c:v>
                </c:pt>
                <c:pt idx="8">
                  <c:v>1819822.5</c:v>
                </c:pt>
                <c:pt idx="9">
                  <c:v>2308626.25</c:v>
                </c:pt>
                <c:pt idx="10">
                  <c:v>2881098</c:v>
                </c:pt>
                <c:pt idx="11">
                  <c:v>3387723</c:v>
                </c:pt>
                <c:pt idx="12">
                  <c:v>3744012.75</c:v>
                </c:pt>
                <c:pt idx="13">
                  <c:v>3931340</c:v>
                </c:pt>
                <c:pt idx="14">
                  <c:v>4124909</c:v>
                </c:pt>
                <c:pt idx="15">
                  <c:v>4251565</c:v>
                </c:pt>
                <c:pt idx="16">
                  <c:v>4352761.5</c:v>
                </c:pt>
                <c:pt idx="17">
                  <c:v>4455575</c:v>
                </c:pt>
                <c:pt idx="18">
                  <c:v>4518903</c:v>
                </c:pt>
              </c:numCache>
            </c:numRef>
          </c:yVal>
          <c:smooth val="1"/>
        </c:ser>
        <c:ser>
          <c:idx val="2"/>
          <c:order val="2"/>
          <c:tx>
            <c:v>critical point</c:v>
          </c:tx>
          <c:xVal>
            <c:numLit>
              <c:formatCode>General</c:formatCode>
              <c:ptCount val="1"/>
              <c:pt idx="0">
                <c:v>150.87</c:v>
              </c:pt>
            </c:numLit>
          </c:xVal>
          <c:yVal>
            <c:numLit>
              <c:formatCode>General</c:formatCode>
              <c:ptCount val="1"/>
              <c:pt idx="0">
                <c:v>4898000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74880"/>
        <c:axId val="186381440"/>
      </c:scatterChart>
      <c:valAx>
        <c:axId val="1864748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Temperature (K)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381440"/>
        <c:crossesAt val="-999"/>
        <c:crossBetween val="midCat"/>
      </c:valAx>
      <c:valAx>
        <c:axId val="186381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Pressure (Pa)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474880"/>
        <c:crossesAt val="-999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/>
  </sheetViews>
  <sheetFormatPr defaultRowHeight="12.75" x14ac:dyDescent="0.2"/>
  <cols>
    <col min="1" max="1" width="10.28515625" bestFit="1" customWidth="1"/>
  </cols>
  <sheetData>
    <row r="1" spans="1:3" x14ac:dyDescent="0.2">
      <c r="A1" s="1" t="s">
        <v>15</v>
      </c>
      <c r="B1" s="1" t="s">
        <v>16</v>
      </c>
      <c r="C1" t="s">
        <v>17</v>
      </c>
    </row>
    <row r="3" spans="1:3" x14ac:dyDescent="0.2">
      <c r="A3" t="s">
        <v>14</v>
      </c>
      <c r="B3">
        <v>1</v>
      </c>
    </row>
    <row r="5" spans="1:3" x14ac:dyDescent="0.2">
      <c r="A5" s="1" t="s">
        <v>18</v>
      </c>
      <c r="B5">
        <v>1</v>
      </c>
      <c r="C5" t="s">
        <v>17</v>
      </c>
    </row>
    <row r="36" spans="4:8" x14ac:dyDescent="0.2">
      <c r="D36" t="s">
        <v>19</v>
      </c>
      <c r="E36" t="s">
        <v>20</v>
      </c>
      <c r="G36" t="s">
        <v>21</v>
      </c>
      <c r="H36" t="s">
        <v>22</v>
      </c>
    </row>
    <row r="37" spans="4:8" x14ac:dyDescent="0.2">
      <c r="D37">
        <v>87.355720520019531</v>
      </c>
      <c r="E37">
        <v>101325</v>
      </c>
      <c r="G37">
        <v>87.355720520019531</v>
      </c>
      <c r="H37">
        <v>101325</v>
      </c>
    </row>
    <row r="38" spans="4:8" x14ac:dyDescent="0.2">
      <c r="D38">
        <v>92.355720520019531</v>
      </c>
      <c r="E38">
        <v>167779.40625</v>
      </c>
      <c r="G38">
        <v>92.355720520019531</v>
      </c>
      <c r="H38">
        <v>167779.46875</v>
      </c>
    </row>
    <row r="39" spans="4:8" x14ac:dyDescent="0.2">
      <c r="D39">
        <v>97.355720520019531</v>
      </c>
      <c r="E39">
        <v>262908.625</v>
      </c>
      <c r="G39">
        <v>97.355720520019531</v>
      </c>
      <c r="H39">
        <v>262908.59375</v>
      </c>
    </row>
    <row r="40" spans="4:8" x14ac:dyDescent="0.2">
      <c r="D40">
        <v>102.35572052001953</v>
      </c>
      <c r="E40">
        <v>393384.75</v>
      </c>
      <c r="G40">
        <v>102.35572052001953</v>
      </c>
      <c r="H40">
        <v>393384.71875</v>
      </c>
    </row>
    <row r="41" spans="4:8" x14ac:dyDescent="0.2">
      <c r="D41">
        <v>107.35572052001953</v>
      </c>
      <c r="E41">
        <v>566112.875</v>
      </c>
      <c r="G41">
        <v>107.35572052001953</v>
      </c>
      <c r="H41">
        <v>566112.9375</v>
      </c>
    </row>
    <row r="42" spans="4:8" x14ac:dyDescent="0.2">
      <c r="D42">
        <v>112.35572052001953</v>
      </c>
      <c r="E42">
        <v>788109.875</v>
      </c>
      <c r="G42">
        <v>112.35572052001953</v>
      </c>
      <c r="H42">
        <v>788110.0625</v>
      </c>
    </row>
    <row r="43" spans="4:8" x14ac:dyDescent="0.2">
      <c r="D43">
        <v>117.35572052001953</v>
      </c>
      <c r="E43">
        <v>1066413</v>
      </c>
      <c r="G43">
        <v>117.35572052001953</v>
      </c>
      <c r="H43">
        <v>1066412.75</v>
      </c>
    </row>
    <row r="44" spans="4:8" x14ac:dyDescent="0.2">
      <c r="D44">
        <v>122.35572052001953</v>
      </c>
      <c r="E44">
        <v>1408015.25</v>
      </c>
      <c r="G44">
        <v>122.35572052001953</v>
      </c>
      <c r="H44">
        <v>1408015.625</v>
      </c>
    </row>
    <row r="45" spans="4:8" x14ac:dyDescent="0.2">
      <c r="D45">
        <v>127.35572052001953</v>
      </c>
      <c r="E45">
        <v>1819821</v>
      </c>
      <c r="G45">
        <v>127.35572052001953</v>
      </c>
      <c r="H45">
        <v>1819822.5</v>
      </c>
    </row>
    <row r="46" spans="4:8" x14ac:dyDescent="0.2">
      <c r="D46">
        <v>132.35572814941406</v>
      </c>
      <c r="E46">
        <v>2308627</v>
      </c>
      <c r="G46">
        <v>132.35572814941406</v>
      </c>
      <c r="H46">
        <v>2308626.25</v>
      </c>
    </row>
    <row r="47" spans="4:8" x14ac:dyDescent="0.2">
      <c r="D47">
        <v>137.35572814941406</v>
      </c>
      <c r="E47">
        <v>2881093.75</v>
      </c>
      <c r="G47">
        <v>137.35572814941406</v>
      </c>
      <c r="H47">
        <v>2881098</v>
      </c>
    </row>
    <row r="48" spans="4:8" x14ac:dyDescent="0.2">
      <c r="D48">
        <v>141.23973083496094</v>
      </c>
      <c r="E48">
        <v>3387718.75</v>
      </c>
      <c r="G48">
        <v>141.23976135253906</v>
      </c>
      <c r="H48">
        <v>3387723</v>
      </c>
    </row>
    <row r="49" spans="4:8" x14ac:dyDescent="0.2">
      <c r="D49">
        <v>143.73973083496094</v>
      </c>
      <c r="E49">
        <v>3744009.75</v>
      </c>
      <c r="G49">
        <v>143.73976135253906</v>
      </c>
      <c r="H49">
        <v>3744012.75</v>
      </c>
    </row>
    <row r="50" spans="4:8" x14ac:dyDescent="0.2">
      <c r="D50">
        <v>144.98973083496094</v>
      </c>
      <c r="E50">
        <v>3931335.5</v>
      </c>
      <c r="G50">
        <v>144.98976135253906</v>
      </c>
      <c r="H50">
        <v>3931340</v>
      </c>
    </row>
    <row r="51" spans="4:8" x14ac:dyDescent="0.2">
      <c r="D51">
        <v>146.23973083496094</v>
      </c>
      <c r="E51">
        <v>4124904.75</v>
      </c>
      <c r="G51">
        <v>146.23976135253906</v>
      </c>
      <c r="H51">
        <v>4124909</v>
      </c>
    </row>
    <row r="52" spans="4:8" x14ac:dyDescent="0.2">
      <c r="D52">
        <v>147.03627014160156</v>
      </c>
      <c r="E52">
        <v>4251561</v>
      </c>
      <c r="G52">
        <v>147.03628540039063</v>
      </c>
      <c r="H52">
        <v>4251565</v>
      </c>
    </row>
    <row r="53" spans="4:8" x14ac:dyDescent="0.2">
      <c r="D53">
        <v>147.66127014160156</v>
      </c>
      <c r="E53">
        <v>4352758</v>
      </c>
      <c r="G53">
        <v>147.66128540039062</v>
      </c>
      <c r="H53">
        <v>4352761.5</v>
      </c>
    </row>
    <row r="54" spans="4:8" x14ac:dyDescent="0.2">
      <c r="D54">
        <v>148.28627014160156</v>
      </c>
      <c r="E54">
        <v>4455571</v>
      </c>
      <c r="G54">
        <v>148.28628540039062</v>
      </c>
      <c r="H54">
        <v>4455575</v>
      </c>
    </row>
    <row r="55" spans="4:8" x14ac:dyDescent="0.2">
      <c r="D55">
        <v>148.6663818359375</v>
      </c>
      <c r="E55">
        <v>4518899</v>
      </c>
      <c r="G55">
        <v>148.66639709472656</v>
      </c>
      <c r="H55">
        <v>4518903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6"/>
  <sheetViews>
    <sheetView tabSelected="1" zoomScaleNormal="100" workbookViewId="0">
      <selection activeCell="C24" sqref="C24"/>
    </sheetView>
  </sheetViews>
  <sheetFormatPr defaultRowHeight="12.75" x14ac:dyDescent="0.2"/>
  <sheetData>
    <row r="1" spans="1:10" x14ac:dyDescent="0.2">
      <c r="A1" t="s">
        <v>14</v>
      </c>
      <c r="B1">
        <v>1</v>
      </c>
    </row>
    <row r="3" spans="1:10" x14ac:dyDescent="0.2">
      <c r="E3" t="s">
        <v>1</v>
      </c>
      <c r="F3" t="s">
        <v>2</v>
      </c>
      <c r="G3" t="s">
        <v>3</v>
      </c>
      <c r="H3" t="s">
        <v>5</v>
      </c>
      <c r="I3" t="s">
        <v>6</v>
      </c>
      <c r="J3" t="s">
        <v>7</v>
      </c>
    </row>
    <row r="4" spans="1:10" x14ac:dyDescent="0.2">
      <c r="A4" t="s">
        <v>9</v>
      </c>
      <c r="B4" t="s">
        <v>10</v>
      </c>
      <c r="C4" t="s">
        <v>0</v>
      </c>
      <c r="E4" t="s">
        <v>11</v>
      </c>
      <c r="F4" t="s">
        <v>12</v>
      </c>
      <c r="G4" t="s">
        <v>4</v>
      </c>
      <c r="I4" t="s">
        <v>13</v>
      </c>
      <c r="J4" t="s">
        <v>8</v>
      </c>
    </row>
    <row r="5" spans="1:10" x14ac:dyDescent="0.2">
      <c r="A5">
        <v>10000</v>
      </c>
      <c r="B5">
        <v>270</v>
      </c>
      <c r="E5">
        <v>270</v>
      </c>
      <c r="F5">
        <v>10000</v>
      </c>
      <c r="G5">
        <v>0.99989968538284302</v>
      </c>
      <c r="H5">
        <v>1.667034387588501</v>
      </c>
      <c r="I5">
        <v>2.1214995533227921E-2</v>
      </c>
      <c r="J5">
        <v>0.17796646058559418</v>
      </c>
    </row>
    <row r="6" spans="1:10" x14ac:dyDescent="0.2">
      <c r="A6">
        <v>20000</v>
      </c>
      <c r="B6">
        <v>270</v>
      </c>
      <c r="E6">
        <v>270</v>
      </c>
      <c r="F6">
        <v>20000</v>
      </c>
      <c r="G6">
        <v>0.99979948997497559</v>
      </c>
      <c r="H6">
        <v>1.6674021482467651</v>
      </c>
      <c r="I6">
        <v>2.1218452602624893E-2</v>
      </c>
      <c r="J6">
        <v>0.35596862435340881</v>
      </c>
    </row>
    <row r="7" spans="1:10" x14ac:dyDescent="0.2">
      <c r="A7">
        <v>30000</v>
      </c>
      <c r="B7">
        <v>270</v>
      </c>
      <c r="E7">
        <v>270</v>
      </c>
      <c r="F7">
        <v>30000</v>
      </c>
      <c r="G7">
        <v>0.99969923496246338</v>
      </c>
      <c r="H7">
        <v>1.6677700281143188</v>
      </c>
      <c r="I7">
        <v>2.1221524104475975E-2</v>
      </c>
      <c r="J7">
        <v>0.53400647640228271</v>
      </c>
    </row>
    <row r="8" spans="1:10" x14ac:dyDescent="0.2">
      <c r="A8">
        <v>40000</v>
      </c>
      <c r="B8">
        <v>270</v>
      </c>
      <c r="E8">
        <v>270</v>
      </c>
      <c r="F8">
        <v>40000</v>
      </c>
      <c r="G8">
        <v>0.99959909915924072</v>
      </c>
      <c r="H8">
        <v>1.6681380271911621</v>
      </c>
      <c r="I8">
        <v>2.1224398165941238E-2</v>
      </c>
      <c r="J8">
        <v>0.71207994222640991</v>
      </c>
    </row>
    <row r="9" spans="1:10" x14ac:dyDescent="0.2">
      <c r="A9">
        <v>50000</v>
      </c>
      <c r="B9">
        <v>270</v>
      </c>
      <c r="E9">
        <v>270</v>
      </c>
      <c r="F9">
        <v>50000</v>
      </c>
      <c r="G9">
        <v>0.99949896335601807</v>
      </c>
      <c r="H9">
        <v>1.6685062646865845</v>
      </c>
      <c r="I9">
        <v>2.1227147430181503E-2</v>
      </c>
      <c r="J9">
        <v>0.89018911123275757</v>
      </c>
    </row>
    <row r="10" spans="1:10" x14ac:dyDescent="0.2">
      <c r="A10">
        <v>60000</v>
      </c>
      <c r="B10">
        <v>270</v>
      </c>
      <c r="E10">
        <v>270</v>
      </c>
      <c r="F10">
        <v>60000</v>
      </c>
      <c r="G10">
        <v>0.99939888715744019</v>
      </c>
      <c r="H10">
        <v>1.6688745021820068</v>
      </c>
      <c r="I10">
        <v>2.1229812875390053E-2</v>
      </c>
      <c r="J10">
        <v>1.0683338642120361</v>
      </c>
    </row>
    <row r="11" spans="1:10" x14ac:dyDescent="0.2">
      <c r="A11">
        <v>70000</v>
      </c>
      <c r="B11">
        <v>270</v>
      </c>
      <c r="E11">
        <v>270</v>
      </c>
      <c r="F11">
        <v>70000</v>
      </c>
      <c r="G11">
        <v>0.9992988109588623</v>
      </c>
      <c r="H11">
        <v>1.6692429780960083</v>
      </c>
      <c r="I11">
        <v>2.1232413128018379E-2</v>
      </c>
      <c r="J11">
        <v>1.2465143203735352</v>
      </c>
    </row>
    <row r="12" spans="1:10" x14ac:dyDescent="0.2">
      <c r="A12">
        <v>80000</v>
      </c>
      <c r="B12">
        <v>270</v>
      </c>
      <c r="E12">
        <v>270</v>
      </c>
      <c r="F12">
        <v>80000</v>
      </c>
      <c r="G12">
        <v>0.9991987943649292</v>
      </c>
      <c r="H12">
        <v>1.6696114540100098</v>
      </c>
      <c r="I12">
        <v>2.1234964951872826E-2</v>
      </c>
      <c r="J12">
        <v>1.4247304201126099</v>
      </c>
    </row>
    <row r="13" spans="1:10" x14ac:dyDescent="0.2">
      <c r="A13">
        <v>90000</v>
      </c>
      <c r="B13">
        <v>270</v>
      </c>
      <c r="E13">
        <v>270</v>
      </c>
      <c r="F13">
        <v>90000</v>
      </c>
      <c r="G13">
        <v>0.99909883737564087</v>
      </c>
      <c r="H13">
        <v>1.6699801683425903</v>
      </c>
      <c r="I13">
        <v>2.1237479522824287E-2</v>
      </c>
      <c r="J13">
        <v>1.6029821634292603</v>
      </c>
    </row>
    <row r="14" spans="1:10" x14ac:dyDescent="0.2">
      <c r="A14">
        <v>100000</v>
      </c>
      <c r="B14">
        <v>270</v>
      </c>
      <c r="E14">
        <v>270</v>
      </c>
      <c r="F14">
        <v>100000</v>
      </c>
      <c r="G14">
        <v>0.99899888038635254</v>
      </c>
      <c r="H14">
        <v>1.6703488826751709</v>
      </c>
      <c r="I14">
        <v>2.1239960566163063E-2</v>
      </c>
      <c r="J14">
        <v>1.7812694311141968</v>
      </c>
    </row>
    <row r="15" spans="1:10" x14ac:dyDescent="0.2">
      <c r="A15">
        <v>500000</v>
      </c>
      <c r="B15">
        <v>270</v>
      </c>
      <c r="E15">
        <v>270</v>
      </c>
      <c r="F15">
        <v>500000</v>
      </c>
      <c r="G15">
        <v>0.99503391981124878</v>
      </c>
      <c r="H15">
        <v>1.6851999759674072</v>
      </c>
      <c r="I15">
        <v>2.1333243697881699E-2</v>
      </c>
      <c r="J15">
        <v>8.9418373107910156</v>
      </c>
    </row>
    <row r="16" spans="1:10" x14ac:dyDescent="0.2">
      <c r="A16">
        <v>1000000</v>
      </c>
      <c r="B16">
        <v>270</v>
      </c>
      <c r="E16">
        <v>270</v>
      </c>
      <c r="F16">
        <v>1000000</v>
      </c>
      <c r="G16">
        <v>0.99016916751861572</v>
      </c>
      <c r="H16">
        <v>1.7040274143218994</v>
      </c>
      <c r="I16">
        <v>2.1451830863952637E-2</v>
      </c>
      <c r="J16">
        <v>17.971536636352539</v>
      </c>
    </row>
    <row r="17" spans="1:10" x14ac:dyDescent="0.2">
      <c r="A17">
        <v>1500000</v>
      </c>
      <c r="B17">
        <v>270</v>
      </c>
      <c r="E17">
        <v>270</v>
      </c>
      <c r="F17">
        <v>1500000</v>
      </c>
      <c r="G17">
        <v>0.98541045188903809</v>
      </c>
      <c r="H17">
        <v>1.7231296300888062</v>
      </c>
      <c r="I17">
        <v>2.1576682105660439E-2</v>
      </c>
      <c r="J17">
        <v>27.087488174438477</v>
      </c>
    </row>
    <row r="18" spans="1:10" x14ac:dyDescent="0.2">
      <c r="A18">
        <v>2000000</v>
      </c>
      <c r="B18">
        <v>270</v>
      </c>
      <c r="E18">
        <v>270</v>
      </c>
      <c r="F18">
        <v>2000000</v>
      </c>
      <c r="G18">
        <v>0.98076218366622925</v>
      </c>
      <c r="H18">
        <v>1.7424842119216919</v>
      </c>
      <c r="I18">
        <v>2.1708132699131966E-2</v>
      </c>
      <c r="J18">
        <v>36.287822723388672</v>
      </c>
    </row>
    <row r="19" spans="1:10" x14ac:dyDescent="0.2">
      <c r="A19">
        <v>2500000</v>
      </c>
      <c r="B19">
        <v>270</v>
      </c>
      <c r="E19">
        <v>270</v>
      </c>
      <c r="F19">
        <v>2500000</v>
      </c>
      <c r="G19">
        <v>0.97622913122177124</v>
      </c>
      <c r="H19">
        <v>1.7620663642883301</v>
      </c>
      <c r="I19">
        <v>2.1846141666173935E-2</v>
      </c>
      <c r="J19">
        <v>45.570404052734375</v>
      </c>
    </row>
    <row r="20" spans="1:10" x14ac:dyDescent="0.2">
      <c r="A20">
        <v>3000000</v>
      </c>
      <c r="B20">
        <v>270</v>
      </c>
      <c r="E20">
        <v>270</v>
      </c>
      <c r="F20">
        <v>3000000</v>
      </c>
      <c r="G20">
        <v>0.97181594371795654</v>
      </c>
      <c r="H20">
        <v>1.7818484306335449</v>
      </c>
      <c r="I20">
        <v>2.1990619599819183E-2</v>
      </c>
      <c r="J20">
        <v>54.932815551757813</v>
      </c>
    </row>
    <row r="21" spans="1:10" x14ac:dyDescent="0.2">
      <c r="A21">
        <v>3500000</v>
      </c>
      <c r="B21">
        <v>270</v>
      </c>
      <c r="E21">
        <v>270</v>
      </c>
      <c r="F21">
        <v>3500000</v>
      </c>
      <c r="G21">
        <v>0.96752727031707764</v>
      </c>
      <c r="H21">
        <v>1.8017998933792114</v>
      </c>
      <c r="I21">
        <v>2.2141486406326294E-2</v>
      </c>
      <c r="J21">
        <v>64.372360229492187</v>
      </c>
    </row>
    <row r="22" spans="1:10" x14ac:dyDescent="0.2">
      <c r="A22">
        <v>4000000</v>
      </c>
      <c r="B22">
        <v>270</v>
      </c>
      <c r="E22">
        <v>270</v>
      </c>
      <c r="F22">
        <v>4000000</v>
      </c>
      <c r="G22">
        <v>0.96336781978607178</v>
      </c>
      <c r="H22">
        <v>1.821887731552124</v>
      </c>
      <c r="I22">
        <v>2.2298675030469894E-2</v>
      </c>
      <c r="J22">
        <v>73.886054992675781</v>
      </c>
    </row>
    <row r="23" spans="1:10" x14ac:dyDescent="0.2">
      <c r="A23">
        <v>4500000</v>
      </c>
      <c r="B23">
        <v>270</v>
      </c>
      <c r="E23">
        <v>270</v>
      </c>
      <c r="F23">
        <v>4500000</v>
      </c>
      <c r="G23">
        <v>0.959342360496521</v>
      </c>
      <c r="H23">
        <v>1.8420761823654175</v>
      </c>
      <c r="I23">
        <v>2.2462135180830956E-2</v>
      </c>
      <c r="J23">
        <v>83.470596313476563</v>
      </c>
    </row>
    <row r="24" spans="1:10" x14ac:dyDescent="0.2">
      <c r="A24">
        <v>10000</v>
      </c>
      <c r="B24">
        <v>273.14999999999998</v>
      </c>
      <c r="E24">
        <v>273.14999389648437</v>
      </c>
      <c r="F24">
        <v>10000</v>
      </c>
      <c r="G24">
        <v>0.9999045729637146</v>
      </c>
      <c r="H24">
        <v>1.6670233011245728</v>
      </c>
      <c r="I24">
        <v>2.1420430392026901E-2</v>
      </c>
      <c r="J24">
        <v>0.17591328918933868</v>
      </c>
    </row>
    <row r="25" spans="1:10" x14ac:dyDescent="0.2">
      <c r="A25">
        <v>20000</v>
      </c>
      <c r="B25">
        <v>273.14999999999998</v>
      </c>
      <c r="E25">
        <v>273.14999389648437</v>
      </c>
      <c r="F25">
        <v>20000</v>
      </c>
      <c r="G25">
        <v>0.9998091459274292</v>
      </c>
      <c r="H25">
        <v>1.6673800945281982</v>
      </c>
      <c r="I25">
        <v>2.142384834587574E-2</v>
      </c>
      <c r="J25">
        <v>0.35186013579368591</v>
      </c>
    </row>
    <row r="26" spans="1:10" x14ac:dyDescent="0.2">
      <c r="A26">
        <v>30000</v>
      </c>
      <c r="B26">
        <v>273.14999999999998</v>
      </c>
      <c r="E26">
        <v>273.14999389648437</v>
      </c>
      <c r="F26">
        <v>30000</v>
      </c>
      <c r="G26">
        <v>0.99971377849578857</v>
      </c>
      <c r="H26">
        <v>1.6677370071411133</v>
      </c>
      <c r="I26">
        <v>2.1426884457468987E-2</v>
      </c>
      <c r="J26">
        <v>0.52784055471420288</v>
      </c>
    </row>
    <row r="27" spans="1:10" x14ac:dyDescent="0.2">
      <c r="A27">
        <v>40000</v>
      </c>
      <c r="B27">
        <v>273.14999999999998</v>
      </c>
      <c r="E27">
        <v>273.14999389648437</v>
      </c>
      <c r="F27">
        <v>40000</v>
      </c>
      <c r="G27">
        <v>0.99961841106414795</v>
      </c>
      <c r="H27">
        <v>1.6680940389633179</v>
      </c>
      <c r="I27">
        <v>2.1429724991321564E-2</v>
      </c>
      <c r="J27">
        <v>0.70385456085205078</v>
      </c>
    </row>
    <row r="28" spans="1:10" x14ac:dyDescent="0.2">
      <c r="A28">
        <v>50000</v>
      </c>
      <c r="B28">
        <v>273.14999999999998</v>
      </c>
      <c r="E28">
        <v>273.14999389648437</v>
      </c>
      <c r="F28">
        <v>50000</v>
      </c>
      <c r="G28">
        <v>0.99952316284179688</v>
      </c>
      <c r="H28">
        <v>1.668451189994812</v>
      </c>
      <c r="I28">
        <v>2.1432442590594292E-2</v>
      </c>
      <c r="J28">
        <v>0.87990206480026245</v>
      </c>
    </row>
    <row r="29" spans="1:10" x14ac:dyDescent="0.2">
      <c r="A29">
        <v>60000</v>
      </c>
      <c r="B29">
        <v>273.14999999999998</v>
      </c>
      <c r="E29">
        <v>273.14999389648437</v>
      </c>
      <c r="F29">
        <v>60000</v>
      </c>
      <c r="G29">
        <v>0.99942785501480103</v>
      </c>
      <c r="H29">
        <v>1.6688084602355957</v>
      </c>
      <c r="I29">
        <v>2.1435076370835304E-2</v>
      </c>
      <c r="J29">
        <v>1.0559830665588379</v>
      </c>
    </row>
    <row r="30" spans="1:10" x14ac:dyDescent="0.2">
      <c r="A30">
        <v>70000</v>
      </c>
      <c r="B30">
        <v>273.14999999999998</v>
      </c>
      <c r="E30">
        <v>273.14999389648437</v>
      </c>
      <c r="F30">
        <v>70000</v>
      </c>
      <c r="G30">
        <v>0.99933266639709473</v>
      </c>
      <c r="H30">
        <v>1.6691657304763794</v>
      </c>
      <c r="I30">
        <v>2.1437646821141243E-2</v>
      </c>
      <c r="J30">
        <v>1.2320976257324219</v>
      </c>
    </row>
    <row r="31" spans="1:10" x14ac:dyDescent="0.2">
      <c r="A31">
        <v>80000</v>
      </c>
      <c r="B31">
        <v>273.14999999999998</v>
      </c>
      <c r="E31">
        <v>273.14999389648437</v>
      </c>
      <c r="F31">
        <v>80000</v>
      </c>
      <c r="G31">
        <v>0.99923747777938843</v>
      </c>
      <c r="H31">
        <v>1.6695232391357422</v>
      </c>
      <c r="I31">
        <v>2.1440168842673302E-2</v>
      </c>
      <c r="J31">
        <v>1.4082456827163696</v>
      </c>
    </row>
    <row r="32" spans="1:10" x14ac:dyDescent="0.2">
      <c r="A32">
        <v>90000</v>
      </c>
      <c r="B32">
        <v>273.14999999999998</v>
      </c>
      <c r="E32">
        <v>273.14999389648437</v>
      </c>
      <c r="F32">
        <v>90000</v>
      </c>
      <c r="G32">
        <v>0.9991423487663269</v>
      </c>
      <c r="H32">
        <v>1.669880747795105</v>
      </c>
      <c r="I32">
        <v>2.1442651748657227E-2</v>
      </c>
      <c r="J32">
        <v>1.5844273567199707</v>
      </c>
    </row>
    <row r="33" spans="1:10" x14ac:dyDescent="0.2">
      <c r="A33">
        <v>100000</v>
      </c>
      <c r="B33">
        <v>273.14999999999998</v>
      </c>
      <c r="E33">
        <v>273.14999389648437</v>
      </c>
      <c r="F33">
        <v>100000</v>
      </c>
      <c r="G33">
        <v>0.99904721975326538</v>
      </c>
      <c r="H33">
        <v>1.6702384948730469</v>
      </c>
      <c r="I33">
        <v>2.1445102989673615E-2</v>
      </c>
      <c r="J33">
        <v>1.760642409324646</v>
      </c>
    </row>
    <row r="34" spans="1:10" x14ac:dyDescent="0.2">
      <c r="A34">
        <v>500000</v>
      </c>
      <c r="B34">
        <v>273.14999999999998</v>
      </c>
      <c r="E34">
        <v>273.14999389648437</v>
      </c>
      <c r="F34">
        <v>500000</v>
      </c>
      <c r="G34">
        <v>0.99527549743652344</v>
      </c>
      <c r="H34">
        <v>1.6846344470977783</v>
      </c>
      <c r="I34">
        <v>2.1537210792303085E-2</v>
      </c>
      <c r="J34">
        <v>8.8365726470947266</v>
      </c>
    </row>
    <row r="35" spans="1:10" x14ac:dyDescent="0.2">
      <c r="A35">
        <v>1000000</v>
      </c>
      <c r="B35">
        <v>273.14999999999998</v>
      </c>
      <c r="E35">
        <v>273.14999389648437</v>
      </c>
      <c r="F35">
        <v>1000000</v>
      </c>
      <c r="G35">
        <v>0.99065172672271729</v>
      </c>
      <c r="H35">
        <v>1.7028630971908569</v>
      </c>
      <c r="I35">
        <v>2.1654209122061729E-2</v>
      </c>
      <c r="J35">
        <v>17.755634307861328</v>
      </c>
    </row>
    <row r="36" spans="1:10" x14ac:dyDescent="0.2">
      <c r="A36">
        <v>1500000</v>
      </c>
      <c r="B36">
        <v>273.14999999999998</v>
      </c>
      <c r="E36">
        <v>273.14999389648437</v>
      </c>
      <c r="F36">
        <v>1500000</v>
      </c>
      <c r="G36">
        <v>0.98613280057907104</v>
      </c>
      <c r="H36">
        <v>1.7213332653045654</v>
      </c>
      <c r="I36">
        <v>2.1777298301458359E-2</v>
      </c>
      <c r="J36">
        <v>26.755498886108398</v>
      </c>
    </row>
    <row r="37" spans="1:10" x14ac:dyDescent="0.2">
      <c r="A37">
        <v>2000000</v>
      </c>
      <c r="B37">
        <v>273.14999999999998</v>
      </c>
      <c r="E37">
        <v>273.14999389648437</v>
      </c>
      <c r="F37">
        <v>2000000</v>
      </c>
      <c r="G37">
        <v>0.98172301054000854</v>
      </c>
      <c r="H37">
        <v>1.740023136138916</v>
      </c>
      <c r="I37">
        <v>2.1906808018684387E-2</v>
      </c>
      <c r="J37">
        <v>35.834239959716797</v>
      </c>
    </row>
    <row r="38" spans="1:10" x14ac:dyDescent="0.2">
      <c r="A38">
        <v>2500000</v>
      </c>
      <c r="B38">
        <v>273.14999999999998</v>
      </c>
      <c r="E38">
        <v>273.14999389648437</v>
      </c>
      <c r="F38">
        <v>2500000</v>
      </c>
      <c r="G38">
        <v>0.97742664813995361</v>
      </c>
      <c r="H38">
        <v>1.7589086294174194</v>
      </c>
      <c r="I38">
        <v>2.2042684257030487E-2</v>
      </c>
      <c r="J38">
        <v>44.989688873291016</v>
      </c>
    </row>
    <row r="39" spans="1:10" x14ac:dyDescent="0.2">
      <c r="A39">
        <v>3000000</v>
      </c>
      <c r="B39">
        <v>273.14999999999998</v>
      </c>
      <c r="E39">
        <v>273.14999389648437</v>
      </c>
      <c r="F39">
        <v>3000000</v>
      </c>
      <c r="G39">
        <v>0.97324806451797485</v>
      </c>
      <c r="H39">
        <v>1.7779631614685059</v>
      </c>
      <c r="I39">
        <v>2.2184835746884346E-2</v>
      </c>
      <c r="J39">
        <v>54.21942138671875</v>
      </c>
    </row>
    <row r="40" spans="1:10" x14ac:dyDescent="0.2">
      <c r="A40">
        <v>3500000</v>
      </c>
      <c r="B40">
        <v>273.14999999999998</v>
      </c>
      <c r="E40">
        <v>273.14999389648437</v>
      </c>
      <c r="F40">
        <v>3500000</v>
      </c>
      <c r="G40">
        <v>0.96919155120849609</v>
      </c>
      <c r="H40">
        <v>1.7971575260162354</v>
      </c>
      <c r="I40">
        <v>2.2333171218633652E-2</v>
      </c>
      <c r="J40">
        <v>63.520748138427734</v>
      </c>
    </row>
    <row r="41" spans="1:10" x14ac:dyDescent="0.2">
      <c r="A41">
        <v>4000000</v>
      </c>
      <c r="B41">
        <v>273.14999999999998</v>
      </c>
      <c r="E41">
        <v>273.14999389648437</v>
      </c>
      <c r="F41">
        <v>4000000</v>
      </c>
      <c r="G41">
        <v>0.96526139974594116</v>
      </c>
      <c r="H41">
        <v>1.8164606094360352</v>
      </c>
      <c r="I41">
        <v>2.2487619891762733E-2</v>
      </c>
      <c r="J41">
        <v>72.890716552734375</v>
      </c>
    </row>
    <row r="42" spans="1:10" x14ac:dyDescent="0.2">
      <c r="A42">
        <v>4500000</v>
      </c>
      <c r="B42">
        <v>273.14999999999998</v>
      </c>
      <c r="E42">
        <v>273.14999389648437</v>
      </c>
      <c r="F42">
        <v>4500000</v>
      </c>
      <c r="G42">
        <v>0.96146184206008911</v>
      </c>
      <c r="H42">
        <v>1.8358386754989624</v>
      </c>
      <c r="I42">
        <v>2.2648120298981667E-2</v>
      </c>
      <c r="J42">
        <v>82.326118469238281</v>
      </c>
    </row>
    <row r="43" spans="1:10" x14ac:dyDescent="0.2">
      <c r="A43">
        <v>10000</v>
      </c>
      <c r="B43">
        <v>280</v>
      </c>
      <c r="E43">
        <v>280</v>
      </c>
      <c r="F43">
        <v>10000</v>
      </c>
      <c r="G43">
        <v>0.99991434812545776</v>
      </c>
      <c r="H43">
        <v>1.6670008897781372</v>
      </c>
      <c r="I43">
        <v>2.186233177781105E-2</v>
      </c>
      <c r="J43">
        <v>0.17160800099372864</v>
      </c>
    </row>
    <row r="44" spans="1:10" x14ac:dyDescent="0.2">
      <c r="A44">
        <v>20000</v>
      </c>
      <c r="B44">
        <v>280</v>
      </c>
      <c r="E44">
        <v>280</v>
      </c>
      <c r="F44">
        <v>20000</v>
      </c>
      <c r="G44">
        <v>0.9998287558555603</v>
      </c>
      <c r="H44">
        <v>1.6673351526260376</v>
      </c>
      <c r="I44">
        <v>2.1865669637918472E-2</v>
      </c>
      <c r="J44">
        <v>0.34324538707733154</v>
      </c>
    </row>
    <row r="45" spans="1:10" x14ac:dyDescent="0.2">
      <c r="A45">
        <v>30000</v>
      </c>
      <c r="B45">
        <v>280</v>
      </c>
      <c r="E45">
        <v>280</v>
      </c>
      <c r="F45">
        <v>30000</v>
      </c>
      <c r="G45">
        <v>0.99974316358566284</v>
      </c>
      <c r="H45">
        <v>1.6676695346832275</v>
      </c>
      <c r="I45">
        <v>2.186863124370575E-2</v>
      </c>
      <c r="J45">
        <v>0.5149121880531311</v>
      </c>
    </row>
    <row r="46" spans="1:10" x14ac:dyDescent="0.2">
      <c r="A46">
        <v>40000</v>
      </c>
      <c r="B46">
        <v>280</v>
      </c>
      <c r="E46">
        <v>280</v>
      </c>
      <c r="F46">
        <v>40000</v>
      </c>
      <c r="G46">
        <v>0.99965763092041016</v>
      </c>
      <c r="H46">
        <v>1.668004035949707</v>
      </c>
      <c r="I46">
        <v>2.1871402859687805E-2</v>
      </c>
      <c r="J46">
        <v>0.68660831451416016</v>
      </c>
    </row>
    <row r="47" spans="1:10" x14ac:dyDescent="0.2">
      <c r="A47">
        <v>50000</v>
      </c>
      <c r="B47">
        <v>280</v>
      </c>
      <c r="E47">
        <v>280</v>
      </c>
      <c r="F47">
        <v>50000</v>
      </c>
      <c r="G47">
        <v>0.99957215785980225</v>
      </c>
      <c r="H47">
        <v>1.6683385372161865</v>
      </c>
      <c r="I47">
        <v>2.1874053403735161E-2</v>
      </c>
      <c r="J47">
        <v>0.8583337664604187</v>
      </c>
    </row>
    <row r="48" spans="1:10" x14ac:dyDescent="0.2">
      <c r="A48">
        <v>60000</v>
      </c>
      <c r="B48">
        <v>280</v>
      </c>
      <c r="E48">
        <v>280</v>
      </c>
      <c r="F48">
        <v>60000</v>
      </c>
      <c r="G48">
        <v>0.99948668479919434</v>
      </c>
      <c r="H48">
        <v>1.6686731576919556</v>
      </c>
      <c r="I48">
        <v>2.187662199139595E-2</v>
      </c>
      <c r="J48">
        <v>1.0300886631011963</v>
      </c>
    </row>
    <row r="49" spans="1:10" x14ac:dyDescent="0.2">
      <c r="A49">
        <v>70000</v>
      </c>
      <c r="B49">
        <v>280</v>
      </c>
      <c r="E49">
        <v>280</v>
      </c>
      <c r="F49">
        <v>70000</v>
      </c>
      <c r="G49">
        <v>0.9994012713432312</v>
      </c>
      <c r="H49">
        <v>1.6690078973770142</v>
      </c>
      <c r="I49">
        <v>2.1879127249121666E-2</v>
      </c>
      <c r="J49">
        <v>1.201872706413269</v>
      </c>
    </row>
    <row r="50" spans="1:10" x14ac:dyDescent="0.2">
      <c r="A50">
        <v>80000</v>
      </c>
      <c r="B50">
        <v>280</v>
      </c>
      <c r="E50">
        <v>280</v>
      </c>
      <c r="F50">
        <v>80000</v>
      </c>
      <c r="G50">
        <v>0.99931591749191284</v>
      </c>
      <c r="H50">
        <v>1.6693427562713623</v>
      </c>
      <c r="I50">
        <v>2.1881585940718651E-2</v>
      </c>
      <c r="J50">
        <v>1.3736861944198608</v>
      </c>
    </row>
    <row r="51" spans="1:10" x14ac:dyDescent="0.2">
      <c r="A51">
        <v>90000</v>
      </c>
      <c r="B51">
        <v>280</v>
      </c>
      <c r="E51">
        <v>280</v>
      </c>
      <c r="F51">
        <v>90000</v>
      </c>
      <c r="G51">
        <v>0.99923056364059448</v>
      </c>
      <c r="H51">
        <v>1.6696776151657104</v>
      </c>
      <c r="I51">
        <v>2.1884005516767502E-2</v>
      </c>
      <c r="J51">
        <v>1.5455290079116821</v>
      </c>
    </row>
    <row r="52" spans="1:10" x14ac:dyDescent="0.2">
      <c r="A52">
        <v>100000</v>
      </c>
      <c r="B52">
        <v>280</v>
      </c>
      <c r="E52">
        <v>280</v>
      </c>
      <c r="F52">
        <v>100000</v>
      </c>
      <c r="G52">
        <v>0.9991452693939209</v>
      </c>
      <c r="H52">
        <v>1.6700125932693481</v>
      </c>
      <c r="I52">
        <v>2.1886395290493965E-2</v>
      </c>
      <c r="J52">
        <v>1.7174010276794434</v>
      </c>
    </row>
    <row r="53" spans="1:10" x14ac:dyDescent="0.2">
      <c r="A53">
        <v>500000</v>
      </c>
      <c r="B53">
        <v>280</v>
      </c>
      <c r="E53">
        <v>280</v>
      </c>
      <c r="F53">
        <v>500000</v>
      </c>
      <c r="G53">
        <v>0.99576485157012939</v>
      </c>
      <c r="H53">
        <v>1.683479905128479</v>
      </c>
      <c r="I53">
        <v>2.1976040676236153E-2</v>
      </c>
      <c r="J53">
        <v>8.6161565780639648</v>
      </c>
    </row>
    <row r="54" spans="1:10" x14ac:dyDescent="0.2">
      <c r="A54">
        <v>1000000</v>
      </c>
      <c r="B54">
        <v>280</v>
      </c>
      <c r="E54">
        <v>280</v>
      </c>
      <c r="F54">
        <v>1000000</v>
      </c>
      <c r="G54">
        <v>0.99162822961807251</v>
      </c>
      <c r="H54">
        <v>1.7004915475845337</v>
      </c>
      <c r="I54">
        <v>2.2089716047048569E-2</v>
      </c>
      <c r="J54">
        <v>17.304197311401367</v>
      </c>
    </row>
    <row r="55" spans="1:10" x14ac:dyDescent="0.2">
      <c r="A55">
        <v>1500000</v>
      </c>
      <c r="B55">
        <v>280</v>
      </c>
      <c r="E55">
        <v>280</v>
      </c>
      <c r="F55">
        <v>1500000</v>
      </c>
      <c r="G55">
        <v>0.98759377002716064</v>
      </c>
      <c r="H55">
        <v>1.7176828384399414</v>
      </c>
      <c r="I55">
        <v>2.2209128364920616E-2</v>
      </c>
      <c r="J55">
        <v>26.062332153320313</v>
      </c>
    </row>
    <row r="56" spans="1:10" x14ac:dyDescent="0.2">
      <c r="A56">
        <v>2000000</v>
      </c>
      <c r="B56">
        <v>280</v>
      </c>
      <c r="E56">
        <v>280</v>
      </c>
      <c r="F56">
        <v>2000000</v>
      </c>
      <c r="G56">
        <v>0.98366498947143555</v>
      </c>
      <c r="H56">
        <v>1.7350332736968994</v>
      </c>
      <c r="I56">
        <v>2.2334594279527664E-2</v>
      </c>
      <c r="J56">
        <v>34.888565063476562</v>
      </c>
    </row>
    <row r="57" spans="1:10" x14ac:dyDescent="0.2">
      <c r="A57">
        <v>2500000</v>
      </c>
      <c r="B57">
        <v>280</v>
      </c>
      <c r="E57">
        <v>280</v>
      </c>
      <c r="F57">
        <v>2500000</v>
      </c>
      <c r="G57">
        <v>0.97984564304351807</v>
      </c>
      <c r="H57">
        <v>1.7525205612182617</v>
      </c>
      <c r="I57">
        <v>2.2466050460934639E-2</v>
      </c>
      <c r="J57">
        <v>43.78070068359375</v>
      </c>
    </row>
    <row r="58" spans="1:10" x14ac:dyDescent="0.2">
      <c r="A58">
        <v>3000000</v>
      </c>
      <c r="B58">
        <v>280</v>
      </c>
      <c r="E58">
        <v>280</v>
      </c>
      <c r="F58">
        <v>3000000</v>
      </c>
      <c r="G58">
        <v>0.97613918781280518</v>
      </c>
      <c r="H58">
        <v>1.7701202630996704</v>
      </c>
      <c r="I58">
        <v>2.2603387013077736E-2</v>
      </c>
      <c r="J58">
        <v>52.736324310302734</v>
      </c>
    </row>
    <row r="59" spans="1:10" x14ac:dyDescent="0.2">
      <c r="A59">
        <v>3500000</v>
      </c>
      <c r="B59">
        <v>280</v>
      </c>
      <c r="E59">
        <v>280</v>
      </c>
      <c r="F59">
        <v>3500000</v>
      </c>
      <c r="G59">
        <v>0.97254931926727295</v>
      </c>
      <c r="H59">
        <v>1.7878067493438721</v>
      </c>
      <c r="I59">
        <v>2.2746505215764046E-2</v>
      </c>
      <c r="J59">
        <v>61.752815246582031</v>
      </c>
    </row>
    <row r="60" spans="1:10" x14ac:dyDescent="0.2">
      <c r="A60">
        <v>4000000</v>
      </c>
      <c r="B60">
        <v>280</v>
      </c>
      <c r="E60">
        <v>280</v>
      </c>
      <c r="F60">
        <v>4000000</v>
      </c>
      <c r="G60">
        <v>0.96907943487167358</v>
      </c>
      <c r="H60">
        <v>1.8055522441864014</v>
      </c>
      <c r="I60">
        <v>2.2895315662026405E-2</v>
      </c>
      <c r="J60">
        <v>70.827346801757813</v>
      </c>
    </row>
    <row r="61" spans="1:10" x14ac:dyDescent="0.2">
      <c r="A61">
        <v>4500000</v>
      </c>
      <c r="B61">
        <v>280</v>
      </c>
      <c r="E61">
        <v>280</v>
      </c>
      <c r="F61">
        <v>4500000</v>
      </c>
      <c r="G61">
        <v>0.9657331109046936</v>
      </c>
      <c r="H61">
        <v>1.8233274221420288</v>
      </c>
      <c r="I61">
        <v>2.3049747571349144E-2</v>
      </c>
      <c r="J61">
        <v>79.956863403320312</v>
      </c>
    </row>
    <row r="62" spans="1:10" x14ac:dyDescent="0.2">
      <c r="A62">
        <v>10000</v>
      </c>
      <c r="B62">
        <v>290</v>
      </c>
      <c r="E62">
        <v>290</v>
      </c>
      <c r="F62">
        <v>10000</v>
      </c>
      <c r="G62">
        <v>0.9999271035194397</v>
      </c>
      <c r="H62">
        <v>1.6669712066650391</v>
      </c>
      <c r="I62">
        <v>2.2495714947581291E-2</v>
      </c>
      <c r="J62">
        <v>0.16568838059902191</v>
      </c>
    </row>
    <row r="63" spans="1:10" x14ac:dyDescent="0.2">
      <c r="A63">
        <v>20000</v>
      </c>
      <c r="B63">
        <v>290</v>
      </c>
      <c r="E63">
        <v>290</v>
      </c>
      <c r="F63">
        <v>20000</v>
      </c>
      <c r="G63">
        <v>0.99985420703887939</v>
      </c>
      <c r="H63">
        <v>1.6672757863998413</v>
      </c>
      <c r="I63">
        <v>2.2498941048979759E-2</v>
      </c>
      <c r="J63">
        <v>0.33140090107917786</v>
      </c>
    </row>
    <row r="64" spans="1:10" x14ac:dyDescent="0.2">
      <c r="A64">
        <v>30000</v>
      </c>
      <c r="B64">
        <v>290</v>
      </c>
      <c r="E64">
        <v>290</v>
      </c>
      <c r="F64">
        <v>30000</v>
      </c>
      <c r="G64">
        <v>0.99978137016296387</v>
      </c>
      <c r="H64">
        <v>1.6675804853439331</v>
      </c>
      <c r="I64">
        <v>2.2501802071928978E-2</v>
      </c>
      <c r="J64">
        <v>0.49713757634162903</v>
      </c>
    </row>
    <row r="65" spans="1:10" x14ac:dyDescent="0.2">
      <c r="A65">
        <v>40000</v>
      </c>
      <c r="B65">
        <v>290</v>
      </c>
      <c r="E65">
        <v>290</v>
      </c>
      <c r="F65">
        <v>40000</v>
      </c>
      <c r="G65">
        <v>0.99970859289169312</v>
      </c>
      <c r="H65">
        <v>1.6678851842880249</v>
      </c>
      <c r="I65">
        <v>2.2504478693008423E-2</v>
      </c>
      <c r="J65">
        <v>0.66289836168289185</v>
      </c>
    </row>
    <row r="66" spans="1:10" x14ac:dyDescent="0.2">
      <c r="A66">
        <v>50000</v>
      </c>
      <c r="B66">
        <v>290</v>
      </c>
      <c r="E66">
        <v>290</v>
      </c>
      <c r="F66">
        <v>50000</v>
      </c>
      <c r="G66">
        <v>0.99963581562042236</v>
      </c>
      <c r="H66">
        <v>1.6681898832321167</v>
      </c>
      <c r="I66">
        <v>2.2507036104798317E-2</v>
      </c>
      <c r="J66">
        <v>0.82868331670761108</v>
      </c>
    </row>
    <row r="67" spans="1:10" x14ac:dyDescent="0.2">
      <c r="A67">
        <v>60000</v>
      </c>
      <c r="B67">
        <v>290</v>
      </c>
      <c r="E67">
        <v>290</v>
      </c>
      <c r="F67">
        <v>60000</v>
      </c>
      <c r="G67">
        <v>0.99956309795379639</v>
      </c>
      <c r="H67">
        <v>1.668494701385498</v>
      </c>
      <c r="I67">
        <v>2.2509513422846794E-2</v>
      </c>
      <c r="J67">
        <v>0.9944922924041748</v>
      </c>
    </row>
    <row r="68" spans="1:10" x14ac:dyDescent="0.2">
      <c r="A68">
        <v>70000</v>
      </c>
      <c r="B68">
        <v>290</v>
      </c>
      <c r="E68">
        <v>290</v>
      </c>
      <c r="F68">
        <v>70000</v>
      </c>
      <c r="G68">
        <v>0.99949038028717041</v>
      </c>
      <c r="H68">
        <v>1.6687996387481689</v>
      </c>
      <c r="I68">
        <v>2.2511931136250496E-2</v>
      </c>
      <c r="J68">
        <v>1.1603254079818726</v>
      </c>
    </row>
    <row r="69" spans="1:10" x14ac:dyDescent="0.2">
      <c r="A69">
        <v>80000</v>
      </c>
      <c r="B69">
        <v>290</v>
      </c>
      <c r="E69">
        <v>290</v>
      </c>
      <c r="F69">
        <v>80000</v>
      </c>
      <c r="G69">
        <v>0.99941772222518921</v>
      </c>
      <c r="H69">
        <v>1.6691045761108398</v>
      </c>
      <c r="I69">
        <v>2.2514302283525467E-2</v>
      </c>
      <c r="J69">
        <v>1.3261826038360596</v>
      </c>
    </row>
    <row r="70" spans="1:10" x14ac:dyDescent="0.2">
      <c r="A70">
        <v>90000</v>
      </c>
      <c r="B70">
        <v>290</v>
      </c>
      <c r="E70">
        <v>290</v>
      </c>
      <c r="F70">
        <v>90000</v>
      </c>
      <c r="G70">
        <v>0.99934512376785278</v>
      </c>
      <c r="H70">
        <v>1.6694095134735107</v>
      </c>
      <c r="I70">
        <v>2.2516636177897453E-2</v>
      </c>
      <c r="J70">
        <v>1.4920638799667358</v>
      </c>
    </row>
    <row r="71" spans="1:10" x14ac:dyDescent="0.2">
      <c r="A71">
        <v>100000</v>
      </c>
      <c r="B71">
        <v>290</v>
      </c>
      <c r="E71">
        <v>290</v>
      </c>
      <c r="F71">
        <v>100000</v>
      </c>
      <c r="G71">
        <v>0.99927252531051636</v>
      </c>
      <c r="H71">
        <v>1.6697145700454712</v>
      </c>
      <c r="I71">
        <v>2.2518940269947052E-2</v>
      </c>
      <c r="J71">
        <v>1.6579691171646118</v>
      </c>
    </row>
    <row r="72" spans="1:10" x14ac:dyDescent="0.2">
      <c r="A72">
        <v>500000</v>
      </c>
      <c r="B72">
        <v>290</v>
      </c>
      <c r="E72">
        <v>290</v>
      </c>
      <c r="F72">
        <v>500000</v>
      </c>
      <c r="G72">
        <v>0.99639970064163208</v>
      </c>
      <c r="H72">
        <v>1.6819610595703125</v>
      </c>
      <c r="I72">
        <v>2.2605206817388535E-2</v>
      </c>
      <c r="J72">
        <v>8.313746452331543</v>
      </c>
    </row>
    <row r="73" spans="1:10" x14ac:dyDescent="0.2">
      <c r="A73">
        <v>1000000</v>
      </c>
      <c r="B73">
        <v>290</v>
      </c>
      <c r="E73">
        <v>290</v>
      </c>
      <c r="F73">
        <v>1000000</v>
      </c>
      <c r="G73">
        <v>0.99289393424987793</v>
      </c>
      <c r="H73">
        <v>1.6973823308944702</v>
      </c>
      <c r="I73">
        <v>2.271432988345623E-2</v>
      </c>
      <c r="J73">
        <v>16.686203002929687</v>
      </c>
    </row>
    <row r="74" spans="1:10" x14ac:dyDescent="0.2">
      <c r="A74">
        <v>1500000</v>
      </c>
      <c r="B74">
        <v>290</v>
      </c>
      <c r="E74">
        <v>290</v>
      </c>
      <c r="F74">
        <v>1500000</v>
      </c>
      <c r="G74">
        <v>0.98948544263839722</v>
      </c>
      <c r="H74">
        <v>1.7129136323928833</v>
      </c>
      <c r="I74">
        <v>2.2828731685876846E-2</v>
      </c>
      <c r="J74">
        <v>25.115524291992188</v>
      </c>
    </row>
    <row r="75" spans="1:10" x14ac:dyDescent="0.2">
      <c r="A75">
        <v>2000000</v>
      </c>
      <c r="B75">
        <v>290</v>
      </c>
      <c r="E75">
        <v>290</v>
      </c>
      <c r="F75">
        <v>2000000</v>
      </c>
      <c r="G75">
        <v>0.98617708683013916</v>
      </c>
      <c r="H75">
        <v>1.7285363674163818</v>
      </c>
      <c r="I75">
        <v>2.2948708385229111E-2</v>
      </c>
      <c r="J75">
        <v>33.599704742431641</v>
      </c>
    </row>
    <row r="76" spans="1:10" x14ac:dyDescent="0.2">
      <c r="A76">
        <v>2500000</v>
      </c>
      <c r="B76">
        <v>290</v>
      </c>
      <c r="E76">
        <v>290</v>
      </c>
      <c r="F76">
        <v>2500000</v>
      </c>
      <c r="G76">
        <v>0.98297160863876343</v>
      </c>
      <c r="H76">
        <v>1.7442312240600586</v>
      </c>
      <c r="I76">
        <v>2.3074185475707054E-2</v>
      </c>
      <c r="J76">
        <v>42.136592864990234</v>
      </c>
    </row>
    <row r="77" spans="1:10" x14ac:dyDescent="0.2">
      <c r="A77">
        <v>3000000</v>
      </c>
      <c r="B77">
        <v>290</v>
      </c>
      <c r="E77">
        <v>290</v>
      </c>
      <c r="F77">
        <v>3000000</v>
      </c>
      <c r="G77">
        <v>0.97987186908721924</v>
      </c>
      <c r="H77">
        <v>1.7599774599075317</v>
      </c>
      <c r="I77">
        <v>2.3205043748021126E-2</v>
      </c>
      <c r="J77">
        <v>50.723865509033203</v>
      </c>
    </row>
    <row r="78" spans="1:10" x14ac:dyDescent="0.2">
      <c r="A78">
        <v>3500000</v>
      </c>
      <c r="B78">
        <v>290</v>
      </c>
      <c r="E78">
        <v>290</v>
      </c>
      <c r="F78">
        <v>3500000</v>
      </c>
      <c r="G78">
        <v>0.97688043117523193</v>
      </c>
      <c r="H78">
        <v>1.7757531404495239</v>
      </c>
      <c r="I78">
        <v>2.3341169580817223E-2</v>
      </c>
      <c r="J78">
        <v>59.359058380126953</v>
      </c>
    </row>
    <row r="79" spans="1:10" x14ac:dyDescent="0.2">
      <c r="A79">
        <v>4000000</v>
      </c>
      <c r="B79">
        <v>290</v>
      </c>
      <c r="E79">
        <v>290</v>
      </c>
      <c r="F79">
        <v>4000000</v>
      </c>
      <c r="G79">
        <v>0.97400003671646118</v>
      </c>
      <c r="H79">
        <v>1.791535496711731</v>
      </c>
      <c r="I79">
        <v>2.3482460528612137E-2</v>
      </c>
      <c r="J79">
        <v>68.039543151855469</v>
      </c>
    </row>
    <row r="80" spans="1:10" x14ac:dyDescent="0.2">
      <c r="A80">
        <v>4500000</v>
      </c>
      <c r="B80">
        <v>290</v>
      </c>
      <c r="E80">
        <v>290</v>
      </c>
      <c r="F80">
        <v>4500000</v>
      </c>
      <c r="G80">
        <v>0.97123318910598755</v>
      </c>
      <c r="H80">
        <v>1.8073009252548218</v>
      </c>
      <c r="I80">
        <v>2.3628829047083855E-2</v>
      </c>
      <c r="J80">
        <v>76.762550354003906</v>
      </c>
    </row>
    <row r="81" spans="1:10" x14ac:dyDescent="0.2">
      <c r="A81">
        <v>10000</v>
      </c>
      <c r="B81">
        <v>300</v>
      </c>
      <c r="E81">
        <v>300</v>
      </c>
      <c r="F81">
        <v>10000</v>
      </c>
      <c r="G81">
        <v>0.99993818998336792</v>
      </c>
      <c r="H81">
        <v>1.6669447422027588</v>
      </c>
      <c r="I81">
        <v>2.3115521296858788E-2</v>
      </c>
      <c r="J81">
        <v>0.16016365587711334</v>
      </c>
    </row>
    <row r="82" spans="1:10" x14ac:dyDescent="0.2">
      <c r="A82">
        <v>20000</v>
      </c>
      <c r="B82">
        <v>300</v>
      </c>
      <c r="E82">
        <v>300</v>
      </c>
      <c r="F82">
        <v>20000</v>
      </c>
      <c r="G82">
        <v>0.99987643957138062</v>
      </c>
      <c r="H82">
        <v>1.6672229766845703</v>
      </c>
      <c r="I82">
        <v>2.3118643090128899E-2</v>
      </c>
      <c r="J82">
        <v>0.32034710049629211</v>
      </c>
    </row>
    <row r="83" spans="1:10" x14ac:dyDescent="0.2">
      <c r="A83">
        <v>30000</v>
      </c>
      <c r="B83">
        <v>300</v>
      </c>
      <c r="E83">
        <v>300</v>
      </c>
      <c r="F83">
        <v>30000</v>
      </c>
      <c r="G83">
        <v>0.99981468915939331</v>
      </c>
      <c r="H83">
        <v>1.6675012111663818</v>
      </c>
      <c r="I83">
        <v>2.3121410980820656E-2</v>
      </c>
      <c r="J83">
        <v>0.48055031895637512</v>
      </c>
    </row>
    <row r="84" spans="1:10" x14ac:dyDescent="0.2">
      <c r="A84">
        <v>40000</v>
      </c>
      <c r="B84">
        <v>300</v>
      </c>
      <c r="E84">
        <v>300</v>
      </c>
      <c r="F84">
        <v>40000</v>
      </c>
      <c r="G84">
        <v>0.99975299835205078</v>
      </c>
      <c r="H84">
        <v>1.6677794456481934</v>
      </c>
      <c r="I84">
        <v>2.3123996332287788E-2</v>
      </c>
      <c r="J84">
        <v>0.64077329635620117</v>
      </c>
    </row>
    <row r="85" spans="1:10" x14ac:dyDescent="0.2">
      <c r="A85">
        <v>50000</v>
      </c>
      <c r="B85">
        <v>300</v>
      </c>
      <c r="E85">
        <v>300</v>
      </c>
      <c r="F85">
        <v>50000</v>
      </c>
      <c r="G85">
        <v>0.99969130754470825</v>
      </c>
      <c r="H85">
        <v>1.6680576801300049</v>
      </c>
      <c r="I85">
        <v>2.3126469925045967E-2</v>
      </c>
      <c r="J85">
        <v>0.80101603269577026</v>
      </c>
    </row>
    <row r="86" spans="1:10" x14ac:dyDescent="0.2">
      <c r="A86">
        <v>60000</v>
      </c>
      <c r="B86">
        <v>300</v>
      </c>
      <c r="E86">
        <v>300</v>
      </c>
      <c r="F86">
        <v>60000</v>
      </c>
      <c r="G86">
        <v>0.9996296763420105</v>
      </c>
      <c r="H86">
        <v>1.6683359146118164</v>
      </c>
      <c r="I86">
        <v>2.312886156141758E-2</v>
      </c>
      <c r="J86">
        <v>0.96127849817276001</v>
      </c>
    </row>
    <row r="87" spans="1:10" x14ac:dyDescent="0.2">
      <c r="A87">
        <v>70000</v>
      </c>
      <c r="B87">
        <v>300</v>
      </c>
      <c r="E87">
        <v>300</v>
      </c>
      <c r="F87">
        <v>70000</v>
      </c>
      <c r="G87">
        <v>0.99956810474395752</v>
      </c>
      <c r="H87">
        <v>1.6686142683029175</v>
      </c>
      <c r="I87">
        <v>2.3131197318434715E-2</v>
      </c>
      <c r="J87">
        <v>1.1215606927871704</v>
      </c>
    </row>
    <row r="88" spans="1:10" x14ac:dyDescent="0.2">
      <c r="A88">
        <v>80000</v>
      </c>
      <c r="B88">
        <v>300</v>
      </c>
      <c r="E88">
        <v>300</v>
      </c>
      <c r="F88">
        <v>80000</v>
      </c>
      <c r="G88">
        <v>0.99950653314590454</v>
      </c>
      <c r="H88">
        <v>1.6688926219940186</v>
      </c>
      <c r="I88">
        <v>2.313348650932312E-2</v>
      </c>
      <c r="J88">
        <v>1.2818626165390015</v>
      </c>
    </row>
    <row r="89" spans="1:10" x14ac:dyDescent="0.2">
      <c r="A89">
        <v>90000</v>
      </c>
      <c r="B89">
        <v>300</v>
      </c>
      <c r="E89">
        <v>300</v>
      </c>
      <c r="F89">
        <v>90000</v>
      </c>
      <c r="G89">
        <v>0.99944502115249634</v>
      </c>
      <c r="H89">
        <v>1.6691710948944092</v>
      </c>
      <c r="I89">
        <v>2.313574030995369E-2</v>
      </c>
      <c r="J89">
        <v>1.4421842098236084</v>
      </c>
    </row>
    <row r="90" spans="1:10" x14ac:dyDescent="0.2">
      <c r="A90">
        <v>100000</v>
      </c>
      <c r="B90">
        <v>300</v>
      </c>
      <c r="E90">
        <v>300</v>
      </c>
      <c r="F90">
        <v>100000</v>
      </c>
      <c r="G90">
        <v>0.99938356876373291</v>
      </c>
      <c r="H90">
        <v>1.6694495677947998</v>
      </c>
      <c r="I90">
        <v>2.3137962445616722E-2</v>
      </c>
      <c r="J90">
        <v>1.6025254726409912</v>
      </c>
    </row>
    <row r="91" spans="1:10" x14ac:dyDescent="0.2">
      <c r="A91">
        <v>500000</v>
      </c>
      <c r="B91">
        <v>300</v>
      </c>
      <c r="E91">
        <v>300</v>
      </c>
      <c r="F91">
        <v>500000</v>
      </c>
      <c r="G91">
        <v>0.99695307016372681</v>
      </c>
      <c r="H91">
        <v>1.6806139945983887</v>
      </c>
      <c r="I91">
        <v>2.3221084848046303E-2</v>
      </c>
      <c r="J91">
        <v>8.032160758972168</v>
      </c>
    </row>
    <row r="92" spans="1:10" x14ac:dyDescent="0.2">
      <c r="A92">
        <v>1000000</v>
      </c>
      <c r="B92">
        <v>300</v>
      </c>
      <c r="E92">
        <v>300</v>
      </c>
      <c r="F92">
        <v>1000000</v>
      </c>
      <c r="G92">
        <v>0.99399590492248535</v>
      </c>
      <c r="H92">
        <v>1.6946350336074829</v>
      </c>
      <c r="I92">
        <v>2.3325983434915543E-2</v>
      </c>
      <c r="J92">
        <v>16.112113952636719</v>
      </c>
    </row>
    <row r="93" spans="1:10" x14ac:dyDescent="0.2">
      <c r="A93">
        <v>1500000</v>
      </c>
      <c r="B93">
        <v>300</v>
      </c>
      <c r="E93">
        <v>300</v>
      </c>
      <c r="F93">
        <v>1500000</v>
      </c>
      <c r="G93">
        <v>0.99113065004348755</v>
      </c>
      <c r="H93">
        <v>1.7087147235870361</v>
      </c>
      <c r="I93">
        <v>2.3435752838850021E-2</v>
      </c>
      <c r="J93">
        <v>24.238039016723633</v>
      </c>
    </row>
    <row r="94" spans="1:10" x14ac:dyDescent="0.2">
      <c r="A94">
        <v>2000000</v>
      </c>
      <c r="B94">
        <v>300</v>
      </c>
      <c r="E94">
        <v>300</v>
      </c>
      <c r="F94">
        <v>2000000</v>
      </c>
      <c r="G94">
        <v>0.98835963010787964</v>
      </c>
      <c r="H94">
        <v>1.722836971282959</v>
      </c>
      <c r="I94">
        <v>2.3550676181912422E-2</v>
      </c>
      <c r="J94">
        <v>32.407993316650391</v>
      </c>
    </row>
    <row r="95" spans="1:10" x14ac:dyDescent="0.2">
      <c r="A95">
        <v>2500000</v>
      </c>
      <c r="B95">
        <v>300</v>
      </c>
      <c r="E95">
        <v>300</v>
      </c>
      <c r="F95">
        <v>2500000</v>
      </c>
      <c r="G95">
        <v>0.98568481206893921</v>
      </c>
      <c r="H95">
        <v>1.7369850873947144</v>
      </c>
      <c r="I95">
        <v>2.3670675233006477E-2</v>
      </c>
      <c r="J95">
        <v>40.619918823242188</v>
      </c>
    </row>
    <row r="96" spans="1:10" x14ac:dyDescent="0.2">
      <c r="A96">
        <v>3000000</v>
      </c>
      <c r="B96">
        <v>300</v>
      </c>
      <c r="E96">
        <v>300</v>
      </c>
      <c r="F96">
        <v>3000000</v>
      </c>
      <c r="G96">
        <v>0.98310840129852295</v>
      </c>
      <c r="H96">
        <v>1.7511414289474487</v>
      </c>
      <c r="I96">
        <v>2.3795627057552338E-2</v>
      </c>
      <c r="J96">
        <v>48.871646881103516</v>
      </c>
    </row>
    <row r="97" spans="1:10" x14ac:dyDescent="0.2">
      <c r="A97">
        <v>3500000</v>
      </c>
      <c r="B97">
        <v>300</v>
      </c>
      <c r="E97">
        <v>300</v>
      </c>
      <c r="F97">
        <v>3500000</v>
      </c>
      <c r="G97">
        <v>0.98063236474990845</v>
      </c>
      <c r="H97">
        <v>1.7652881145477295</v>
      </c>
      <c r="I97">
        <v>2.3925404995679855E-2</v>
      </c>
      <c r="J97">
        <v>57.160884857177734</v>
      </c>
    </row>
    <row r="98" spans="1:10" x14ac:dyDescent="0.2">
      <c r="A98">
        <v>4000000</v>
      </c>
      <c r="B98">
        <v>300</v>
      </c>
      <c r="E98">
        <v>300</v>
      </c>
      <c r="F98">
        <v>4000000</v>
      </c>
      <c r="G98">
        <v>0.97825866937637329</v>
      </c>
      <c r="H98">
        <v>1.7794060707092285</v>
      </c>
      <c r="I98">
        <v>2.4059901013970375E-2</v>
      </c>
      <c r="J98">
        <v>65.485237121582031</v>
      </c>
    </row>
    <row r="99" spans="1:10" x14ac:dyDescent="0.2">
      <c r="A99">
        <v>4500000</v>
      </c>
      <c r="B99">
        <v>300</v>
      </c>
      <c r="E99">
        <v>300</v>
      </c>
      <c r="F99">
        <v>4500000</v>
      </c>
      <c r="G99">
        <v>0.97598928213119507</v>
      </c>
      <c r="H99">
        <v>1.7934763431549072</v>
      </c>
      <c r="I99">
        <v>2.4199020117521286E-2</v>
      </c>
      <c r="J99">
        <v>73.842193603515625</v>
      </c>
    </row>
    <row r="100" spans="1:10" x14ac:dyDescent="0.2">
      <c r="A100">
        <v>10000</v>
      </c>
      <c r="B100">
        <v>320</v>
      </c>
      <c r="E100">
        <v>320</v>
      </c>
      <c r="F100">
        <v>10000</v>
      </c>
      <c r="G100">
        <v>0.99995642900466919</v>
      </c>
      <c r="H100">
        <v>1.6669000387191772</v>
      </c>
      <c r="I100">
        <v>2.4316342547535896E-2</v>
      </c>
      <c r="J100">
        <v>0.15015068650245667</v>
      </c>
    </row>
    <row r="101" spans="1:10" x14ac:dyDescent="0.2">
      <c r="A101">
        <v>20000</v>
      </c>
      <c r="B101">
        <v>320</v>
      </c>
      <c r="E101">
        <v>320</v>
      </c>
      <c r="F101">
        <v>20000</v>
      </c>
      <c r="G101">
        <v>0.99991291761398315</v>
      </c>
      <c r="H101">
        <v>1.6671334505081177</v>
      </c>
      <c r="I101">
        <v>2.4319276213645935E-2</v>
      </c>
      <c r="J101">
        <v>0.30031442642211914</v>
      </c>
    </row>
    <row r="102" spans="1:10" x14ac:dyDescent="0.2">
      <c r="A102">
        <v>30000</v>
      </c>
      <c r="B102">
        <v>320</v>
      </c>
      <c r="E102">
        <v>320</v>
      </c>
      <c r="F102">
        <v>30000</v>
      </c>
      <c r="G102">
        <v>0.99986946582794189</v>
      </c>
      <c r="H102">
        <v>1.6673668622970581</v>
      </c>
      <c r="I102">
        <v>2.4321872740983963E-2</v>
      </c>
      <c r="J102">
        <v>0.45049124956130981</v>
      </c>
    </row>
    <row r="103" spans="1:10" x14ac:dyDescent="0.2">
      <c r="A103">
        <v>40000</v>
      </c>
      <c r="B103">
        <v>320</v>
      </c>
      <c r="E103">
        <v>320</v>
      </c>
      <c r="F103">
        <v>40000</v>
      </c>
      <c r="G103">
        <v>0.99982601404190063</v>
      </c>
      <c r="H103">
        <v>1.6676002740859985</v>
      </c>
      <c r="I103">
        <v>2.4324297904968262E-2</v>
      </c>
      <c r="J103">
        <v>0.6006811261177063</v>
      </c>
    </row>
    <row r="104" spans="1:10" x14ac:dyDescent="0.2">
      <c r="A104">
        <v>50000</v>
      </c>
      <c r="B104">
        <v>320</v>
      </c>
      <c r="E104">
        <v>320</v>
      </c>
      <c r="F104">
        <v>50000</v>
      </c>
      <c r="G104">
        <v>0.99978256225585938</v>
      </c>
      <c r="H104">
        <v>1.667833685874939</v>
      </c>
      <c r="I104">
        <v>2.4326615035533905E-2</v>
      </c>
      <c r="J104">
        <v>0.75088399648666382</v>
      </c>
    </row>
    <row r="105" spans="1:10" x14ac:dyDescent="0.2">
      <c r="A105">
        <v>60000</v>
      </c>
      <c r="B105">
        <v>320</v>
      </c>
      <c r="E105">
        <v>320</v>
      </c>
      <c r="F105">
        <v>60000</v>
      </c>
      <c r="G105">
        <v>0.99973917007446289</v>
      </c>
      <c r="H105">
        <v>1.6680672168731689</v>
      </c>
      <c r="I105">
        <v>2.4328857660293579E-2</v>
      </c>
      <c r="J105">
        <v>0.90109992027282715</v>
      </c>
    </row>
    <row r="106" spans="1:10" x14ac:dyDescent="0.2">
      <c r="A106">
        <v>70000</v>
      </c>
      <c r="B106">
        <v>320</v>
      </c>
      <c r="E106">
        <v>320</v>
      </c>
      <c r="F106">
        <v>70000</v>
      </c>
      <c r="G106">
        <v>0.99969583749771118</v>
      </c>
      <c r="H106">
        <v>1.6683006286621094</v>
      </c>
      <c r="I106">
        <v>2.4331042543053627E-2</v>
      </c>
      <c r="J106">
        <v>1.0513287782669067</v>
      </c>
    </row>
    <row r="107" spans="1:10" x14ac:dyDescent="0.2">
      <c r="A107">
        <v>80000</v>
      </c>
      <c r="B107">
        <v>320</v>
      </c>
      <c r="E107">
        <v>320</v>
      </c>
      <c r="F107">
        <v>80000</v>
      </c>
      <c r="G107">
        <v>0.99965250492095947</v>
      </c>
      <c r="H107">
        <v>1.6685340404510498</v>
      </c>
      <c r="I107">
        <v>2.4333184584975243E-2</v>
      </c>
      <c r="J107">
        <v>1.2015707492828369</v>
      </c>
    </row>
    <row r="108" spans="1:10" x14ac:dyDescent="0.2">
      <c r="A108">
        <v>90000</v>
      </c>
      <c r="B108">
        <v>320</v>
      </c>
      <c r="E108">
        <v>320</v>
      </c>
      <c r="F108">
        <v>90000</v>
      </c>
      <c r="G108">
        <v>0.99960917234420776</v>
      </c>
      <c r="H108">
        <v>1.6687674522399902</v>
      </c>
      <c r="I108">
        <v>2.4335291236639023E-2</v>
      </c>
      <c r="J108">
        <v>1.3518255949020386</v>
      </c>
    </row>
    <row r="109" spans="1:10" x14ac:dyDescent="0.2">
      <c r="A109">
        <v>100000</v>
      </c>
      <c r="B109">
        <v>320</v>
      </c>
      <c r="E109">
        <v>320</v>
      </c>
      <c r="F109">
        <v>100000</v>
      </c>
      <c r="G109">
        <v>0.99956589937210083</v>
      </c>
      <c r="H109">
        <v>1.6690009832382202</v>
      </c>
      <c r="I109">
        <v>2.4337371811270714E-2</v>
      </c>
      <c r="J109">
        <v>1.5020934343338013</v>
      </c>
    </row>
    <row r="110" spans="1:10" x14ac:dyDescent="0.2">
      <c r="A110">
        <v>500000</v>
      </c>
      <c r="B110">
        <v>320</v>
      </c>
      <c r="E110">
        <v>320</v>
      </c>
      <c r="F110">
        <v>500000</v>
      </c>
      <c r="G110">
        <v>0.99786108732223511</v>
      </c>
      <c r="H110">
        <v>1.6783427000045776</v>
      </c>
      <c r="I110">
        <v>2.441481314599514E-2</v>
      </c>
      <c r="J110">
        <v>7.5232987403869629</v>
      </c>
    </row>
    <row r="111" spans="1:10" x14ac:dyDescent="0.2">
      <c r="A111">
        <v>1000000</v>
      </c>
      <c r="B111">
        <v>320</v>
      </c>
      <c r="E111">
        <v>320</v>
      </c>
      <c r="F111">
        <v>1000000</v>
      </c>
      <c r="G111">
        <v>0.99580180644989014</v>
      </c>
      <c r="H111">
        <v>1.6900235414505005</v>
      </c>
      <c r="I111">
        <v>2.4512119591236115E-2</v>
      </c>
      <c r="J111">
        <v>15.077713966369629</v>
      </c>
    </row>
    <row r="112" spans="1:10" x14ac:dyDescent="0.2">
      <c r="A112">
        <v>1500000</v>
      </c>
      <c r="B112">
        <v>320</v>
      </c>
      <c r="E112">
        <v>320</v>
      </c>
      <c r="F112">
        <v>1500000</v>
      </c>
      <c r="G112">
        <v>0.9938233494758606</v>
      </c>
      <c r="H112">
        <v>1.701697826385498</v>
      </c>
      <c r="I112">
        <v>2.4613602086901665E-2</v>
      </c>
      <c r="J112">
        <v>22.661594390869141</v>
      </c>
    </row>
    <row r="113" spans="1:10" x14ac:dyDescent="0.2">
      <c r="A113">
        <v>2000000</v>
      </c>
      <c r="B113">
        <v>320</v>
      </c>
      <c r="E113">
        <v>320</v>
      </c>
      <c r="F113">
        <v>2000000</v>
      </c>
      <c r="G113">
        <v>0.99192708730697632</v>
      </c>
      <c r="H113">
        <v>1.7133538722991943</v>
      </c>
      <c r="I113">
        <v>2.4719540029764175E-2</v>
      </c>
      <c r="J113">
        <v>30.273221969604492</v>
      </c>
    </row>
    <row r="114" spans="1:10" x14ac:dyDescent="0.2">
      <c r="A114">
        <v>2500000</v>
      </c>
      <c r="B114">
        <v>320</v>
      </c>
      <c r="E114">
        <v>320</v>
      </c>
      <c r="F114">
        <v>2500000</v>
      </c>
      <c r="G114">
        <v>0.99011415243148804</v>
      </c>
      <c r="H114">
        <v>1.7249796390533447</v>
      </c>
      <c r="I114">
        <v>2.4829855188727379E-2</v>
      </c>
      <c r="J114">
        <v>37.910816192626953</v>
      </c>
    </row>
    <row r="115" spans="1:10" x14ac:dyDescent="0.2">
      <c r="A115">
        <v>3000000</v>
      </c>
      <c r="B115">
        <v>320</v>
      </c>
      <c r="E115">
        <v>320</v>
      </c>
      <c r="F115">
        <v>3000000</v>
      </c>
      <c r="G115">
        <v>0.98838579654693604</v>
      </c>
      <c r="H115">
        <v>1.7365630865097046</v>
      </c>
      <c r="I115">
        <v>2.494441531598568E-2</v>
      </c>
      <c r="J115">
        <v>45.572532653808594</v>
      </c>
    </row>
    <row r="116" spans="1:10" x14ac:dyDescent="0.2">
      <c r="A116">
        <v>3500000</v>
      </c>
      <c r="B116">
        <v>320</v>
      </c>
      <c r="E116">
        <v>320</v>
      </c>
      <c r="F116">
        <v>3500000</v>
      </c>
      <c r="G116">
        <v>0.98674315214157104</v>
      </c>
      <c r="H116">
        <v>1.7480915784835815</v>
      </c>
      <c r="I116">
        <v>2.506309375166893E-2</v>
      </c>
      <c r="J116">
        <v>53.256465911865234</v>
      </c>
    </row>
    <row r="117" spans="1:10" x14ac:dyDescent="0.2">
      <c r="A117">
        <v>4000000</v>
      </c>
      <c r="B117">
        <v>320</v>
      </c>
      <c r="E117">
        <v>320</v>
      </c>
      <c r="F117">
        <v>4000000</v>
      </c>
      <c r="G117">
        <v>0.98518717288970947</v>
      </c>
      <c r="H117">
        <v>1.7595528364181519</v>
      </c>
      <c r="I117">
        <v>2.5185776874423027E-2</v>
      </c>
      <c r="J117">
        <v>60.960659027099609</v>
      </c>
    </row>
    <row r="118" spans="1:10" x14ac:dyDescent="0.2">
      <c r="A118">
        <v>4500000</v>
      </c>
      <c r="B118">
        <v>320</v>
      </c>
      <c r="E118">
        <v>320</v>
      </c>
      <c r="F118">
        <v>4500000</v>
      </c>
      <c r="G118">
        <v>0.9837188720703125</v>
      </c>
      <c r="H118">
        <v>1.7709341049194336</v>
      </c>
      <c r="I118">
        <v>2.5312360376119614E-2</v>
      </c>
      <c r="J118">
        <v>68.68310546875</v>
      </c>
    </row>
    <row r="119" spans="1:10" x14ac:dyDescent="0.2">
      <c r="A119">
        <v>10000</v>
      </c>
      <c r="B119">
        <v>340</v>
      </c>
      <c r="E119">
        <v>340</v>
      </c>
      <c r="F119">
        <v>10000</v>
      </c>
      <c r="G119">
        <v>0.99997055530548096</v>
      </c>
      <c r="H119">
        <v>1.6668639183044434</v>
      </c>
      <c r="I119">
        <v>2.5469293817877769E-2</v>
      </c>
      <c r="J119">
        <v>0.14131629467010498</v>
      </c>
    </row>
    <row r="120" spans="1:10" x14ac:dyDescent="0.2">
      <c r="A120">
        <v>20000</v>
      </c>
      <c r="B120">
        <v>340</v>
      </c>
      <c r="E120">
        <v>340</v>
      </c>
      <c r="F120">
        <v>20000</v>
      </c>
      <c r="G120">
        <v>0.99994117021560669</v>
      </c>
      <c r="H120">
        <v>1.6670612096786499</v>
      </c>
      <c r="I120">
        <v>2.5472063571214676E-2</v>
      </c>
      <c r="J120">
        <v>0.28264090418815613</v>
      </c>
    </row>
    <row r="121" spans="1:10" x14ac:dyDescent="0.2">
      <c r="A121">
        <v>30000</v>
      </c>
      <c r="B121">
        <v>340</v>
      </c>
      <c r="E121">
        <v>340</v>
      </c>
      <c r="F121">
        <v>30000</v>
      </c>
      <c r="G121">
        <v>0.99991178512573242</v>
      </c>
      <c r="H121">
        <v>1.6672583818435669</v>
      </c>
      <c r="I121">
        <v>2.5474511086940765E-2</v>
      </c>
      <c r="J121">
        <v>0.42397379875183105</v>
      </c>
    </row>
    <row r="122" spans="1:10" x14ac:dyDescent="0.2">
      <c r="A122">
        <v>40000</v>
      </c>
      <c r="B122">
        <v>340</v>
      </c>
      <c r="E122">
        <v>340</v>
      </c>
      <c r="F122">
        <v>40000</v>
      </c>
      <c r="G122">
        <v>0.99988245964050293</v>
      </c>
      <c r="H122">
        <v>1.6674556732177734</v>
      </c>
      <c r="I122">
        <v>2.5476794689893723E-2</v>
      </c>
      <c r="J122">
        <v>0.56531500816345215</v>
      </c>
    </row>
    <row r="123" spans="1:10" x14ac:dyDescent="0.2">
      <c r="A123">
        <v>50000</v>
      </c>
      <c r="B123">
        <v>340</v>
      </c>
      <c r="E123">
        <v>340</v>
      </c>
      <c r="F123">
        <v>50000</v>
      </c>
      <c r="G123">
        <v>0.99985313415527344</v>
      </c>
      <c r="H123">
        <v>1.6676528453826904</v>
      </c>
      <c r="I123">
        <v>2.5478975847363472E-2</v>
      </c>
      <c r="J123">
        <v>0.70666444301605225</v>
      </c>
    </row>
    <row r="124" spans="1:10" x14ac:dyDescent="0.2">
      <c r="A124">
        <v>60000</v>
      </c>
      <c r="B124">
        <v>340</v>
      </c>
      <c r="E124">
        <v>340</v>
      </c>
      <c r="F124">
        <v>60000</v>
      </c>
      <c r="G124">
        <v>0.99982386827468872</v>
      </c>
      <c r="H124">
        <v>1.667850136756897</v>
      </c>
      <c r="I124">
        <v>2.5481082499027252E-2</v>
      </c>
      <c r="J124">
        <v>0.84802216291427612</v>
      </c>
    </row>
    <row r="125" spans="1:10" x14ac:dyDescent="0.2">
      <c r="A125">
        <v>70000</v>
      </c>
      <c r="B125">
        <v>340</v>
      </c>
      <c r="E125">
        <v>340</v>
      </c>
      <c r="F125">
        <v>70000</v>
      </c>
      <c r="G125">
        <v>0.999794602394104</v>
      </c>
      <c r="H125">
        <v>1.668047308921814</v>
      </c>
      <c r="I125">
        <v>2.5483136996626854E-2</v>
      </c>
      <c r="J125">
        <v>0.98938816785812378</v>
      </c>
    </row>
    <row r="126" spans="1:10" x14ac:dyDescent="0.2">
      <c r="A126">
        <v>80000</v>
      </c>
      <c r="B126">
        <v>340</v>
      </c>
      <c r="E126">
        <v>340</v>
      </c>
      <c r="F126">
        <v>80000</v>
      </c>
      <c r="G126">
        <v>0.99976539611816406</v>
      </c>
      <c r="H126">
        <v>1.668244481086731</v>
      </c>
      <c r="I126">
        <v>2.5485148653388023E-2</v>
      </c>
      <c r="J126">
        <v>1.1307623386383057</v>
      </c>
    </row>
    <row r="127" spans="1:10" x14ac:dyDescent="0.2">
      <c r="A127">
        <v>90000</v>
      </c>
      <c r="B127">
        <v>340</v>
      </c>
      <c r="E127">
        <v>340</v>
      </c>
      <c r="F127">
        <v>90000</v>
      </c>
      <c r="G127">
        <v>0.99973618984222412</v>
      </c>
      <c r="H127">
        <v>1.6684416532516479</v>
      </c>
      <c r="I127">
        <v>2.5487128645181656E-2</v>
      </c>
      <c r="J127">
        <v>1.2721447944641113</v>
      </c>
    </row>
    <row r="128" spans="1:10" x14ac:dyDescent="0.2">
      <c r="A128">
        <v>100000</v>
      </c>
      <c r="B128">
        <v>340</v>
      </c>
      <c r="E128">
        <v>340</v>
      </c>
      <c r="F128">
        <v>100000</v>
      </c>
      <c r="G128">
        <v>0.99970698356628418</v>
      </c>
      <c r="H128">
        <v>1.6686388254165649</v>
      </c>
      <c r="I128">
        <v>2.548908069729805E-2</v>
      </c>
      <c r="J128">
        <v>1.413535475730896</v>
      </c>
    </row>
    <row r="129" spans="1:10" x14ac:dyDescent="0.2">
      <c r="A129">
        <v>500000</v>
      </c>
      <c r="B129">
        <v>340</v>
      </c>
      <c r="E129">
        <v>340</v>
      </c>
      <c r="F129">
        <v>500000</v>
      </c>
      <c r="G129">
        <v>0.99856269359588623</v>
      </c>
      <c r="H129">
        <v>1.6765167713165283</v>
      </c>
      <c r="I129">
        <v>2.5561543181538582E-2</v>
      </c>
      <c r="J129">
        <v>7.0757765769958496</v>
      </c>
    </row>
    <row r="130" spans="1:10" x14ac:dyDescent="0.2">
      <c r="A130">
        <v>1000000</v>
      </c>
      <c r="B130">
        <v>340</v>
      </c>
      <c r="E130">
        <v>340</v>
      </c>
      <c r="F130">
        <v>1000000</v>
      </c>
      <c r="G130">
        <v>0.99719506502151489</v>
      </c>
      <c r="H130">
        <v>1.686334490776062</v>
      </c>
      <c r="I130">
        <v>2.5652226060628891E-2</v>
      </c>
      <c r="J130">
        <v>14.170962333679199</v>
      </c>
    </row>
    <row r="131" spans="1:10" x14ac:dyDescent="0.2">
      <c r="A131">
        <v>1500000</v>
      </c>
      <c r="B131">
        <v>340</v>
      </c>
      <c r="E131">
        <v>340</v>
      </c>
      <c r="F131">
        <v>1500000</v>
      </c>
      <c r="G131">
        <v>0.99589771032333374</v>
      </c>
      <c r="H131">
        <v>1.6961115598678589</v>
      </c>
      <c r="I131">
        <v>2.5746520608663559E-2</v>
      </c>
      <c r="J131">
        <v>21.284133911132812</v>
      </c>
    </row>
    <row r="132" spans="1:10" x14ac:dyDescent="0.2">
      <c r="A132">
        <v>2000000</v>
      </c>
      <c r="B132">
        <v>340</v>
      </c>
      <c r="E132">
        <v>340</v>
      </c>
      <c r="F132">
        <v>2000000</v>
      </c>
      <c r="G132">
        <v>0.99467140436172485</v>
      </c>
      <c r="H132">
        <v>1.7058397531509399</v>
      </c>
      <c r="I132">
        <v>2.5844711810350418E-2</v>
      </c>
      <c r="J132">
        <v>28.413833618164062</v>
      </c>
    </row>
    <row r="133" spans="1:10" x14ac:dyDescent="0.2">
      <c r="A133">
        <v>2500000</v>
      </c>
      <c r="B133">
        <v>340</v>
      </c>
      <c r="E133">
        <v>340</v>
      </c>
      <c r="F133">
        <v>2500000</v>
      </c>
      <c r="G133">
        <v>0.99351680278778076</v>
      </c>
      <c r="H133">
        <v>1.7155107259750366</v>
      </c>
      <c r="I133">
        <v>2.5946727022528648E-2</v>
      </c>
      <c r="J133">
        <v>35.558567047119141</v>
      </c>
    </row>
    <row r="134" spans="1:10" x14ac:dyDescent="0.2">
      <c r="A134">
        <v>3000000</v>
      </c>
      <c r="B134">
        <v>340</v>
      </c>
      <c r="E134">
        <v>340</v>
      </c>
      <c r="F134">
        <v>3000000</v>
      </c>
      <c r="G134">
        <v>0.99243450164794922</v>
      </c>
      <c r="H134">
        <v>1.7251161336898804</v>
      </c>
      <c r="I134">
        <v>2.6052439585328102E-2</v>
      </c>
      <c r="J134">
        <v>42.716815948486328</v>
      </c>
    </row>
    <row r="135" spans="1:10" x14ac:dyDescent="0.2">
      <c r="A135">
        <v>3500000</v>
      </c>
      <c r="B135">
        <v>340</v>
      </c>
      <c r="E135">
        <v>340</v>
      </c>
      <c r="F135">
        <v>3500000</v>
      </c>
      <c r="G135">
        <v>0.99142509698867798</v>
      </c>
      <c r="H135">
        <v>1.7346473932266235</v>
      </c>
      <c r="I135">
        <v>2.616172656416893E-2</v>
      </c>
      <c r="J135">
        <v>49.88702392578125</v>
      </c>
    </row>
    <row r="136" spans="1:10" x14ac:dyDescent="0.2">
      <c r="A136">
        <v>4000000</v>
      </c>
      <c r="B136">
        <v>340</v>
      </c>
      <c r="E136">
        <v>340</v>
      </c>
      <c r="F136">
        <v>4000000</v>
      </c>
      <c r="G136">
        <v>0.99048912525177002</v>
      </c>
      <c r="H136">
        <v>1.7440963983535767</v>
      </c>
      <c r="I136">
        <v>2.627447247505188E-2</v>
      </c>
      <c r="J136">
        <v>57.067619323730469</v>
      </c>
    </row>
    <row r="137" spans="1:10" x14ac:dyDescent="0.2">
      <c r="A137">
        <v>4500000</v>
      </c>
      <c r="B137">
        <v>340</v>
      </c>
      <c r="E137">
        <v>340</v>
      </c>
      <c r="F137">
        <v>4500000</v>
      </c>
      <c r="G137">
        <v>0.98962700366973877</v>
      </c>
      <c r="H137">
        <v>1.7534549236297607</v>
      </c>
      <c r="I137">
        <v>2.6390574872493744E-2</v>
      </c>
      <c r="J137">
        <v>64.256996154785156</v>
      </c>
    </row>
    <row r="138" spans="1:10" x14ac:dyDescent="0.2">
      <c r="A138">
        <v>10000</v>
      </c>
      <c r="B138">
        <v>360</v>
      </c>
      <c r="E138">
        <v>360</v>
      </c>
      <c r="F138">
        <v>10000</v>
      </c>
      <c r="G138">
        <v>0.9999815821647644</v>
      </c>
      <c r="H138">
        <v>1.6668343544006348</v>
      </c>
      <c r="I138">
        <v>2.6579501107335091E-2</v>
      </c>
      <c r="J138">
        <v>0.13346391916275024</v>
      </c>
    </row>
    <row r="139" spans="1:10" x14ac:dyDescent="0.2">
      <c r="A139">
        <v>20000</v>
      </c>
      <c r="B139">
        <v>360</v>
      </c>
      <c r="E139">
        <v>360</v>
      </c>
      <c r="F139">
        <v>20000</v>
      </c>
      <c r="G139">
        <v>0.99996322393417358</v>
      </c>
      <c r="H139">
        <v>1.6670020818710327</v>
      </c>
      <c r="I139">
        <v>2.6582125574350357E-2</v>
      </c>
      <c r="J139">
        <v>0.26693272590637207</v>
      </c>
    </row>
    <row r="140" spans="1:10" x14ac:dyDescent="0.2">
      <c r="A140">
        <v>30000</v>
      </c>
      <c r="B140">
        <v>360</v>
      </c>
      <c r="E140">
        <v>360</v>
      </c>
      <c r="F140">
        <v>30000</v>
      </c>
      <c r="G140">
        <v>0.99994486570358276</v>
      </c>
      <c r="H140">
        <v>1.6671698093414307</v>
      </c>
      <c r="I140">
        <v>2.6584440842270851E-2</v>
      </c>
      <c r="J140">
        <v>0.40040645003318787</v>
      </c>
    </row>
    <row r="141" spans="1:10" x14ac:dyDescent="0.2">
      <c r="A141">
        <v>40000</v>
      </c>
      <c r="B141">
        <v>360</v>
      </c>
      <c r="E141">
        <v>360</v>
      </c>
      <c r="F141">
        <v>40000</v>
      </c>
      <c r="G141">
        <v>0.99992656707763672</v>
      </c>
      <c r="H141">
        <v>1.6673375368118286</v>
      </c>
      <c r="I141">
        <v>2.6586597785353661E-2</v>
      </c>
      <c r="J141">
        <v>0.53388506174087524</v>
      </c>
    </row>
    <row r="142" spans="1:10" x14ac:dyDescent="0.2">
      <c r="A142">
        <v>50000</v>
      </c>
      <c r="B142">
        <v>360</v>
      </c>
      <c r="E142">
        <v>360</v>
      </c>
      <c r="F142">
        <v>50000</v>
      </c>
      <c r="G142">
        <v>0.99990826845169067</v>
      </c>
      <c r="H142">
        <v>1.667505145072937</v>
      </c>
      <c r="I142">
        <v>2.658865787088871E-2</v>
      </c>
      <c r="J142">
        <v>0.66736853122711182</v>
      </c>
    </row>
    <row r="143" spans="1:10" x14ac:dyDescent="0.2">
      <c r="A143">
        <v>60000</v>
      </c>
      <c r="B143">
        <v>360</v>
      </c>
      <c r="E143">
        <v>360</v>
      </c>
      <c r="F143">
        <v>60000</v>
      </c>
      <c r="G143">
        <v>0.99988996982574463</v>
      </c>
      <c r="H143">
        <v>1.667672872543335</v>
      </c>
      <c r="I143">
        <v>2.6590647175908089E-2</v>
      </c>
      <c r="J143">
        <v>0.80085688829421997</v>
      </c>
    </row>
    <row r="144" spans="1:10" x14ac:dyDescent="0.2">
      <c r="A144">
        <v>70000</v>
      </c>
      <c r="B144">
        <v>360</v>
      </c>
      <c r="E144">
        <v>360</v>
      </c>
      <c r="F144">
        <v>70000</v>
      </c>
      <c r="G144">
        <v>0.99987173080444336</v>
      </c>
      <c r="H144">
        <v>1.6678404808044434</v>
      </c>
      <c r="I144">
        <v>2.6592584326863289E-2</v>
      </c>
      <c r="J144">
        <v>0.93435007333755493</v>
      </c>
    </row>
    <row r="145" spans="1:10" x14ac:dyDescent="0.2">
      <c r="A145">
        <v>80000</v>
      </c>
      <c r="B145">
        <v>360</v>
      </c>
      <c r="E145">
        <v>360</v>
      </c>
      <c r="F145">
        <v>80000</v>
      </c>
      <c r="G145">
        <v>0.99985349178314209</v>
      </c>
      <c r="H145">
        <v>1.6680080890655518</v>
      </c>
      <c r="I145">
        <v>2.6594482362270355E-2</v>
      </c>
      <c r="J145">
        <v>1.0678480863571167</v>
      </c>
    </row>
    <row r="146" spans="1:10" x14ac:dyDescent="0.2">
      <c r="A146">
        <v>90000</v>
      </c>
      <c r="B146">
        <v>360</v>
      </c>
      <c r="E146">
        <v>360</v>
      </c>
      <c r="F146">
        <v>90000</v>
      </c>
      <c r="G146">
        <v>0.9998353123664856</v>
      </c>
      <c r="H146">
        <v>1.6681756973266602</v>
      </c>
      <c r="I146">
        <v>2.6596348732709885E-2</v>
      </c>
      <c r="J146">
        <v>1.2013510465621948</v>
      </c>
    </row>
    <row r="147" spans="1:10" x14ac:dyDescent="0.2">
      <c r="A147">
        <v>100000</v>
      </c>
      <c r="B147">
        <v>360</v>
      </c>
      <c r="E147">
        <v>360</v>
      </c>
      <c r="F147">
        <v>100000</v>
      </c>
      <c r="G147">
        <v>0.9998171329498291</v>
      </c>
      <c r="H147">
        <v>1.6683433055877686</v>
      </c>
      <c r="I147">
        <v>2.6598189026117325E-2</v>
      </c>
      <c r="J147">
        <v>1.334858775138855</v>
      </c>
    </row>
    <row r="148" spans="1:10" x14ac:dyDescent="0.2">
      <c r="A148">
        <v>500000</v>
      </c>
      <c r="B148">
        <v>360</v>
      </c>
      <c r="E148">
        <v>360</v>
      </c>
      <c r="F148">
        <v>500000</v>
      </c>
      <c r="G148">
        <v>0.99910974502563477</v>
      </c>
      <c r="H148">
        <v>1.6750307083129883</v>
      </c>
      <c r="I148">
        <v>2.6666257530450821E-2</v>
      </c>
      <c r="J148">
        <v>6.6790189743041992</v>
      </c>
    </row>
    <row r="149" spans="1:10" x14ac:dyDescent="0.2">
      <c r="A149">
        <v>1000000</v>
      </c>
      <c r="B149">
        <v>360</v>
      </c>
      <c r="E149">
        <v>360</v>
      </c>
      <c r="F149">
        <v>1000000</v>
      </c>
      <c r="G149">
        <v>0.99827998876571655</v>
      </c>
      <c r="H149">
        <v>1.6833434104919434</v>
      </c>
      <c r="I149">
        <v>2.6751115918159485E-2</v>
      </c>
      <c r="J149">
        <v>13.369141578674316</v>
      </c>
    </row>
    <row r="150" spans="1:10" x14ac:dyDescent="0.2">
      <c r="A150">
        <v>1500000</v>
      </c>
      <c r="B150">
        <v>360</v>
      </c>
      <c r="E150">
        <v>360</v>
      </c>
      <c r="F150">
        <v>1500000</v>
      </c>
      <c r="G150">
        <v>0.99751114845275879</v>
      </c>
      <c r="H150">
        <v>1.6915990114212036</v>
      </c>
      <c r="I150">
        <v>2.6839124038815498E-2</v>
      </c>
      <c r="J150">
        <v>20.069169998168945</v>
      </c>
    </row>
    <row r="151" spans="1:10" x14ac:dyDescent="0.2">
      <c r="A151">
        <v>2000000</v>
      </c>
      <c r="B151">
        <v>360</v>
      </c>
      <c r="E151">
        <v>360</v>
      </c>
      <c r="F151">
        <v>2000000</v>
      </c>
      <c r="G151">
        <v>0.99680346250534058</v>
      </c>
      <c r="H151">
        <v>1.6997917890548706</v>
      </c>
      <c r="I151">
        <v>2.6930570602416992E-2</v>
      </c>
      <c r="J151">
        <v>26.777889251708984</v>
      </c>
    </row>
    <row r="152" spans="1:10" x14ac:dyDescent="0.2">
      <c r="A152">
        <v>2500000</v>
      </c>
      <c r="B152">
        <v>360</v>
      </c>
      <c r="E152">
        <v>360</v>
      </c>
      <c r="F152">
        <v>2500000</v>
      </c>
      <c r="G152">
        <v>0.99615734815597534</v>
      </c>
      <c r="H152">
        <v>1.7079160213470459</v>
      </c>
      <c r="I152">
        <v>2.7025394141674042E-2</v>
      </c>
      <c r="J152">
        <v>33.494071960449219</v>
      </c>
    </row>
    <row r="153" spans="1:10" x14ac:dyDescent="0.2">
      <c r="A153">
        <v>3000000</v>
      </c>
      <c r="B153">
        <v>360</v>
      </c>
      <c r="E153">
        <v>360</v>
      </c>
      <c r="F153">
        <v>3000000</v>
      </c>
      <c r="G153">
        <v>0.99557298421859741</v>
      </c>
      <c r="H153">
        <v>1.7159658670425415</v>
      </c>
      <c r="I153">
        <v>2.7123481035232544E-2</v>
      </c>
      <c r="J153">
        <v>40.216476440429688</v>
      </c>
    </row>
    <row r="154" spans="1:10" x14ac:dyDescent="0.2">
      <c r="A154">
        <v>3600000</v>
      </c>
      <c r="B154">
        <v>360</v>
      </c>
      <c r="E154">
        <v>360</v>
      </c>
      <c r="F154">
        <v>3600000</v>
      </c>
      <c r="G154">
        <v>0.99495375156402588</v>
      </c>
      <c r="H154">
        <v>1.7255196571350098</v>
      </c>
      <c r="I154">
        <v>2.7245322242379189E-2</v>
      </c>
      <c r="J154">
        <v>48.289810180664063</v>
      </c>
    </row>
    <row r="155" spans="1:10" x14ac:dyDescent="0.2">
      <c r="A155">
        <v>4000000</v>
      </c>
      <c r="B155">
        <v>360</v>
      </c>
      <c r="E155">
        <v>360</v>
      </c>
      <c r="F155">
        <v>4000000</v>
      </c>
      <c r="G155">
        <v>0.99459075927734375</v>
      </c>
      <c r="H155">
        <v>1.7318203449249268</v>
      </c>
      <c r="I155">
        <v>2.7328969910740852E-2</v>
      </c>
      <c r="J155">
        <v>53.6749267578125</v>
      </c>
    </row>
    <row r="156" spans="1:10" x14ac:dyDescent="0.2">
      <c r="A156">
        <v>4500000</v>
      </c>
      <c r="B156">
        <v>360</v>
      </c>
      <c r="E156">
        <v>360</v>
      </c>
      <c r="F156">
        <v>4500000</v>
      </c>
      <c r="G156">
        <v>0.99419313669204712</v>
      </c>
      <c r="H156">
        <v>1.7396140098571777</v>
      </c>
      <c r="I156">
        <v>2.7436163276433945E-2</v>
      </c>
      <c r="J156">
        <v>60.408439636230469</v>
      </c>
    </row>
    <row r="157" spans="1:10" x14ac:dyDescent="0.2">
      <c r="A157">
        <v>10000</v>
      </c>
      <c r="B157">
        <v>380</v>
      </c>
      <c r="E157">
        <v>380</v>
      </c>
      <c r="F157">
        <v>10000</v>
      </c>
      <c r="G157">
        <v>0.99999028444290161</v>
      </c>
      <c r="H157">
        <v>1.6668100357055664</v>
      </c>
      <c r="I157">
        <v>2.7652319520711899E-2</v>
      </c>
      <c r="J157">
        <v>0.12643840909004211</v>
      </c>
    </row>
    <row r="158" spans="1:10" x14ac:dyDescent="0.2">
      <c r="A158">
        <v>20000</v>
      </c>
      <c r="B158">
        <v>380</v>
      </c>
      <c r="E158">
        <v>380</v>
      </c>
      <c r="F158">
        <v>20000</v>
      </c>
      <c r="G158">
        <v>0.99998056888580322</v>
      </c>
      <c r="H158">
        <v>1.666953444480896</v>
      </c>
      <c r="I158">
        <v>2.765481173992157E-2</v>
      </c>
      <c r="J158">
        <v>0.25287926197052002</v>
      </c>
    </row>
    <row r="159" spans="1:10" x14ac:dyDescent="0.2">
      <c r="A159">
        <v>30000</v>
      </c>
      <c r="B159">
        <v>380</v>
      </c>
      <c r="E159">
        <v>380</v>
      </c>
      <c r="F159">
        <v>30000</v>
      </c>
      <c r="G159">
        <v>0.99997091293334961</v>
      </c>
      <c r="H159">
        <v>1.667096734046936</v>
      </c>
      <c r="I159">
        <v>2.7657009661197662E-2</v>
      </c>
      <c r="J159">
        <v>0.37932255864143372</v>
      </c>
    </row>
    <row r="160" spans="1:10" x14ac:dyDescent="0.2">
      <c r="A160">
        <v>40000</v>
      </c>
      <c r="B160">
        <v>380</v>
      </c>
      <c r="E160">
        <v>380</v>
      </c>
      <c r="F160">
        <v>40000</v>
      </c>
      <c r="G160">
        <v>0.99996119737625122</v>
      </c>
      <c r="H160">
        <v>1.6672400236129761</v>
      </c>
      <c r="I160">
        <v>2.7659054845571518E-2</v>
      </c>
      <c r="J160">
        <v>0.5057682991027832</v>
      </c>
    </row>
    <row r="161" spans="1:10" x14ac:dyDescent="0.2">
      <c r="A161">
        <v>50000</v>
      </c>
      <c r="B161">
        <v>380</v>
      </c>
      <c r="E161">
        <v>380</v>
      </c>
      <c r="F161">
        <v>50000</v>
      </c>
      <c r="G161">
        <v>0.99995160102844238</v>
      </c>
      <c r="H161">
        <v>1.6673833131790161</v>
      </c>
      <c r="I161">
        <v>2.7661006897687912E-2</v>
      </c>
      <c r="J161">
        <v>0.63221651315689087</v>
      </c>
    </row>
    <row r="162" spans="1:10" x14ac:dyDescent="0.2">
      <c r="A162">
        <v>60000</v>
      </c>
      <c r="B162">
        <v>380</v>
      </c>
      <c r="E162">
        <v>380</v>
      </c>
      <c r="F162">
        <v>60000</v>
      </c>
      <c r="G162">
        <v>0.99994194507598877</v>
      </c>
      <c r="H162">
        <v>1.6675266027450562</v>
      </c>
      <c r="I162">
        <v>2.7662891894578934E-2</v>
      </c>
      <c r="J162">
        <v>0.75866705179214478</v>
      </c>
    </row>
    <row r="163" spans="1:10" x14ac:dyDescent="0.2">
      <c r="A163">
        <v>70000</v>
      </c>
      <c r="B163">
        <v>380</v>
      </c>
      <c r="E163">
        <v>380</v>
      </c>
      <c r="F163">
        <v>70000</v>
      </c>
      <c r="G163">
        <v>0.99993234872817993</v>
      </c>
      <c r="H163">
        <v>1.6676698923110962</v>
      </c>
      <c r="I163">
        <v>2.7664726600050926E-2</v>
      </c>
      <c r="J163">
        <v>0.88512009382247925</v>
      </c>
    </row>
    <row r="164" spans="1:10" x14ac:dyDescent="0.2">
      <c r="A164">
        <v>80000</v>
      </c>
      <c r="B164">
        <v>380</v>
      </c>
      <c r="E164">
        <v>380</v>
      </c>
      <c r="F164">
        <v>80000</v>
      </c>
      <c r="G164">
        <v>0.99992281198501587</v>
      </c>
      <c r="H164">
        <v>1.6678130626678467</v>
      </c>
      <c r="I164">
        <v>2.7666522189974785E-2</v>
      </c>
      <c r="J164">
        <v>1.01157546043396</v>
      </c>
    </row>
    <row r="165" spans="1:10" x14ac:dyDescent="0.2">
      <c r="A165">
        <v>90000</v>
      </c>
      <c r="B165">
        <v>380</v>
      </c>
      <c r="E165">
        <v>380</v>
      </c>
      <c r="F165">
        <v>90000</v>
      </c>
      <c r="G165">
        <v>0.99991321563720703</v>
      </c>
      <c r="H165">
        <v>1.6679563522338867</v>
      </c>
      <c r="I165">
        <v>2.7668287977576256E-2</v>
      </c>
      <c r="J165">
        <v>1.1380332708358765</v>
      </c>
    </row>
    <row r="166" spans="1:10" x14ac:dyDescent="0.2">
      <c r="A166">
        <v>100000</v>
      </c>
      <c r="B166">
        <v>380</v>
      </c>
      <c r="E166">
        <v>380</v>
      </c>
      <c r="F166">
        <v>100000</v>
      </c>
      <c r="G166">
        <v>0.99990367889404297</v>
      </c>
      <c r="H166">
        <v>1.6680995225906372</v>
      </c>
      <c r="I166">
        <v>2.7670027688145638E-2</v>
      </c>
      <c r="J166">
        <v>1.2644935846328735</v>
      </c>
    </row>
    <row r="167" spans="1:10" x14ac:dyDescent="0.2">
      <c r="A167">
        <v>500000</v>
      </c>
      <c r="B167">
        <v>380</v>
      </c>
      <c r="E167">
        <v>380</v>
      </c>
      <c r="F167">
        <v>500000</v>
      </c>
      <c r="G167">
        <v>0.99953943490982056</v>
      </c>
      <c r="H167">
        <v>1.6738080978393555</v>
      </c>
      <c r="I167">
        <v>2.7734190225601196E-2</v>
      </c>
      <c r="J167">
        <v>6.3247718811035156</v>
      </c>
    </row>
    <row r="168" spans="1:10" x14ac:dyDescent="0.2">
      <c r="A168">
        <v>1000000</v>
      </c>
      <c r="B168">
        <v>380</v>
      </c>
      <c r="E168">
        <v>380</v>
      </c>
      <c r="F168">
        <v>1000000</v>
      </c>
      <c r="G168">
        <v>0.99913126230239868</v>
      </c>
      <c r="H168">
        <v>1.6808899641036987</v>
      </c>
      <c r="I168">
        <v>2.7813898399472237E-2</v>
      </c>
      <c r="J168">
        <v>12.65471076965332</v>
      </c>
    </row>
    <row r="169" spans="1:10" x14ac:dyDescent="0.2">
      <c r="A169">
        <v>1500000</v>
      </c>
      <c r="B169">
        <v>380</v>
      </c>
      <c r="E169">
        <v>380</v>
      </c>
      <c r="F169">
        <v>1500000</v>
      </c>
      <c r="G169">
        <v>0.99877572059631348</v>
      </c>
      <c r="H169">
        <v>1.6879081726074219</v>
      </c>
      <c r="I169">
        <v>2.7896363288164139E-2</v>
      </c>
      <c r="J169">
        <v>18.988822937011719</v>
      </c>
    </row>
    <row r="170" spans="1:10" x14ac:dyDescent="0.2">
      <c r="A170">
        <v>2000000</v>
      </c>
      <c r="B170">
        <v>380</v>
      </c>
      <c r="E170">
        <v>380</v>
      </c>
      <c r="F170">
        <v>2000000</v>
      </c>
      <c r="G170">
        <v>0.99847292900085449</v>
      </c>
      <c r="H170">
        <v>1.6948589086532593</v>
      </c>
      <c r="I170">
        <v>2.7981890365481377E-2</v>
      </c>
      <c r="J170">
        <v>25.32611083984375</v>
      </c>
    </row>
    <row r="171" spans="1:10" x14ac:dyDescent="0.2">
      <c r="A171">
        <v>2500000</v>
      </c>
      <c r="B171">
        <v>380</v>
      </c>
      <c r="E171">
        <v>380</v>
      </c>
      <c r="F171">
        <v>2500000</v>
      </c>
      <c r="G171">
        <v>0.9982229471206665</v>
      </c>
      <c r="H171">
        <v>1.7017381191253662</v>
      </c>
      <c r="I171">
        <v>2.8070425614714622E-2</v>
      </c>
      <c r="J171">
        <v>31.665565490722656</v>
      </c>
    </row>
    <row r="172" spans="1:10" x14ac:dyDescent="0.2">
      <c r="A172">
        <v>3000000</v>
      </c>
      <c r="B172">
        <v>380</v>
      </c>
      <c r="E172">
        <v>380</v>
      </c>
      <c r="F172">
        <v>3000000</v>
      </c>
      <c r="G172">
        <v>0.99802589416503906</v>
      </c>
      <c r="H172">
        <v>1.7085419893264771</v>
      </c>
      <c r="I172">
        <v>2.8161868453025818E-2</v>
      </c>
      <c r="J172">
        <v>38.006179809570313</v>
      </c>
    </row>
    <row r="173" spans="1:10" x14ac:dyDescent="0.2">
      <c r="A173">
        <v>3500000</v>
      </c>
      <c r="B173">
        <v>380</v>
      </c>
      <c r="E173">
        <v>380</v>
      </c>
      <c r="F173">
        <v>3500000</v>
      </c>
      <c r="G173">
        <v>0.99788182973861694</v>
      </c>
      <c r="H173">
        <v>1.7152668237686157</v>
      </c>
      <c r="I173">
        <v>2.825610339641571E-2</v>
      </c>
      <c r="J173">
        <v>44.346946716308594</v>
      </c>
    </row>
    <row r="174" spans="1:10" x14ac:dyDescent="0.2">
      <c r="A174">
        <v>4000000</v>
      </c>
      <c r="B174">
        <v>380</v>
      </c>
      <c r="E174">
        <v>380</v>
      </c>
      <c r="F174">
        <v>4000000</v>
      </c>
      <c r="G174">
        <v>0.99779075384140015</v>
      </c>
      <c r="H174">
        <v>1.7219090461730957</v>
      </c>
      <c r="I174">
        <v>2.8353029862046242E-2</v>
      </c>
      <c r="J174">
        <v>50.686847686767578</v>
      </c>
    </row>
    <row r="175" spans="1:10" x14ac:dyDescent="0.2">
      <c r="A175">
        <v>4500000</v>
      </c>
      <c r="B175">
        <v>380</v>
      </c>
      <c r="E175">
        <v>380</v>
      </c>
      <c r="F175">
        <v>4500000</v>
      </c>
      <c r="G175">
        <v>0.99775272607803345</v>
      </c>
      <c r="H175">
        <v>1.72846519947052</v>
      </c>
      <c r="I175">
        <v>2.8452550992369652E-2</v>
      </c>
      <c r="J175">
        <v>57.024879455566406</v>
      </c>
    </row>
    <row r="176" spans="1:10" x14ac:dyDescent="0.2">
      <c r="A176">
        <v>10000</v>
      </c>
      <c r="B176">
        <v>400</v>
      </c>
      <c r="E176">
        <v>400</v>
      </c>
      <c r="F176">
        <v>10000</v>
      </c>
      <c r="G176">
        <v>0.99999713897705078</v>
      </c>
      <c r="H176">
        <v>1.6667897701263428</v>
      </c>
      <c r="I176">
        <v>2.8693061321973801E-2</v>
      </c>
      <c r="J176">
        <v>0.12011566013097763</v>
      </c>
    </row>
    <row r="177" spans="1:10" x14ac:dyDescent="0.2">
      <c r="A177">
        <v>20000</v>
      </c>
      <c r="B177">
        <v>400</v>
      </c>
      <c r="E177">
        <v>400</v>
      </c>
      <c r="F177">
        <v>20000</v>
      </c>
      <c r="G177">
        <v>0.99999427795410156</v>
      </c>
      <c r="H177">
        <v>1.6669129133224487</v>
      </c>
      <c r="I177">
        <v>2.869543619453907E-2</v>
      </c>
      <c r="J177">
        <v>0.24023200571537018</v>
      </c>
    </row>
    <row r="178" spans="1:10" x14ac:dyDescent="0.2">
      <c r="A178">
        <v>30000</v>
      </c>
      <c r="B178">
        <v>400</v>
      </c>
      <c r="E178">
        <v>400</v>
      </c>
      <c r="F178">
        <v>30000</v>
      </c>
      <c r="G178">
        <v>0.99999147653579712</v>
      </c>
      <c r="H178">
        <v>1.6670359373092651</v>
      </c>
      <c r="I178">
        <v>2.8697527945041656E-2</v>
      </c>
      <c r="J178">
        <v>0.36034902930259705</v>
      </c>
    </row>
    <row r="179" spans="1:10" x14ac:dyDescent="0.2">
      <c r="A179">
        <v>40000</v>
      </c>
      <c r="B179">
        <v>400</v>
      </c>
      <c r="E179">
        <v>400</v>
      </c>
      <c r="F179">
        <v>40000</v>
      </c>
      <c r="G179">
        <v>0.9999886155128479</v>
      </c>
      <c r="H179">
        <v>1.6671589612960815</v>
      </c>
      <c r="I179">
        <v>2.8699474409222603E-2</v>
      </c>
      <c r="J179">
        <v>0.48046672344207764</v>
      </c>
    </row>
    <row r="180" spans="1:10" x14ac:dyDescent="0.2">
      <c r="A180">
        <v>50000</v>
      </c>
      <c r="B180">
        <v>400</v>
      </c>
      <c r="E180">
        <v>400</v>
      </c>
      <c r="F180">
        <v>50000</v>
      </c>
      <c r="G180">
        <v>0.99998581409454346</v>
      </c>
      <c r="H180">
        <v>1.6672819852828979</v>
      </c>
      <c r="I180">
        <v>2.8701329603791237E-2</v>
      </c>
      <c r="J180">
        <v>0.60058510303497314</v>
      </c>
    </row>
    <row r="181" spans="1:10" x14ac:dyDescent="0.2">
      <c r="A181">
        <v>60000</v>
      </c>
      <c r="B181">
        <v>400</v>
      </c>
      <c r="E181">
        <v>400</v>
      </c>
      <c r="F181">
        <v>60000</v>
      </c>
      <c r="G181">
        <v>0.99998307228088379</v>
      </c>
      <c r="H181">
        <v>1.6674048900604248</v>
      </c>
      <c r="I181">
        <v>2.8703119605779648E-2</v>
      </c>
      <c r="J181">
        <v>0.72070413827896118</v>
      </c>
    </row>
    <row r="182" spans="1:10" x14ac:dyDescent="0.2">
      <c r="A182">
        <v>70000</v>
      </c>
      <c r="B182">
        <v>400</v>
      </c>
      <c r="E182">
        <v>400</v>
      </c>
      <c r="F182">
        <v>70000</v>
      </c>
      <c r="G182">
        <v>0.99998027086257935</v>
      </c>
      <c r="H182">
        <v>1.6675279140472412</v>
      </c>
      <c r="I182">
        <v>2.8704861178994179E-2</v>
      </c>
      <c r="J182">
        <v>0.84082376956939697</v>
      </c>
    </row>
    <row r="183" spans="1:10" x14ac:dyDescent="0.2">
      <c r="A183">
        <v>80000</v>
      </c>
      <c r="B183">
        <v>400</v>
      </c>
      <c r="E183">
        <v>400</v>
      </c>
      <c r="F183">
        <v>80000</v>
      </c>
      <c r="G183">
        <v>0.99997752904891968</v>
      </c>
      <c r="H183">
        <v>1.6676508188247681</v>
      </c>
      <c r="I183">
        <v>2.8706567361950874E-2</v>
      </c>
      <c r="J183">
        <v>0.96094411611557007</v>
      </c>
    </row>
    <row r="184" spans="1:10" x14ac:dyDescent="0.2">
      <c r="A184">
        <v>90000</v>
      </c>
      <c r="B184">
        <v>400</v>
      </c>
      <c r="E184">
        <v>400</v>
      </c>
      <c r="F184">
        <v>90000</v>
      </c>
      <c r="G184">
        <v>0.99997484683990479</v>
      </c>
      <c r="H184">
        <v>1.6677737236022949</v>
      </c>
      <c r="I184">
        <v>2.8708241879940033E-2</v>
      </c>
      <c r="J184">
        <v>1.0810650587081909</v>
      </c>
    </row>
    <row r="185" spans="1:10" x14ac:dyDescent="0.2">
      <c r="A185">
        <v>100000</v>
      </c>
      <c r="B185">
        <v>400</v>
      </c>
      <c r="E185">
        <v>400</v>
      </c>
      <c r="F185">
        <v>100000</v>
      </c>
      <c r="G185">
        <v>0.99997210502624512</v>
      </c>
      <c r="H185">
        <v>1.6678966283798218</v>
      </c>
      <c r="I185">
        <v>2.8709892183542252E-2</v>
      </c>
      <c r="J185">
        <v>1.2011866569519043</v>
      </c>
    </row>
    <row r="186" spans="1:10" x14ac:dyDescent="0.2">
      <c r="A186">
        <v>500000</v>
      </c>
      <c r="B186">
        <v>400</v>
      </c>
      <c r="E186">
        <v>400</v>
      </c>
      <c r="F186">
        <v>500000</v>
      </c>
      <c r="G186">
        <v>0.99987882375717163</v>
      </c>
      <c r="H186">
        <v>1.6727926731109619</v>
      </c>
      <c r="I186">
        <v>2.877056784927845E-2</v>
      </c>
      <c r="J186">
        <v>6.0064935684204102</v>
      </c>
    </row>
    <row r="187" spans="1:10" x14ac:dyDescent="0.2">
      <c r="A187">
        <v>1000000</v>
      </c>
      <c r="B187">
        <v>400</v>
      </c>
      <c r="E187">
        <v>400</v>
      </c>
      <c r="F187">
        <v>1000000</v>
      </c>
      <c r="G187">
        <v>0.99980312585830688</v>
      </c>
      <c r="H187">
        <v>1.6788569688796997</v>
      </c>
      <c r="I187">
        <v>2.8845688328146935E-2</v>
      </c>
      <c r="J187">
        <v>12.013896942138672</v>
      </c>
    </row>
    <row r="188" spans="1:10" x14ac:dyDescent="0.2">
      <c r="A188">
        <v>1500000</v>
      </c>
      <c r="B188">
        <v>400</v>
      </c>
      <c r="E188">
        <v>400</v>
      </c>
      <c r="F188">
        <v>1500000</v>
      </c>
      <c r="G188">
        <v>0.99977290630340576</v>
      </c>
      <c r="H188">
        <v>1.6848567724227905</v>
      </c>
      <c r="I188">
        <v>2.8923235833644867E-2</v>
      </c>
      <c r="J188">
        <v>18.021390914916992</v>
      </c>
    </row>
    <row r="189" spans="1:10" x14ac:dyDescent="0.2">
      <c r="A189">
        <v>2000000</v>
      </c>
      <c r="B189">
        <v>400</v>
      </c>
      <c r="E189">
        <v>400</v>
      </c>
      <c r="F189">
        <v>2000000</v>
      </c>
      <c r="G189">
        <v>0.99978816509246826</v>
      </c>
      <c r="H189">
        <v>1.6907893419265747</v>
      </c>
      <c r="I189">
        <v>2.9003525152802467E-2</v>
      </c>
      <c r="J189">
        <v>24.028152465820313</v>
      </c>
    </row>
    <row r="190" spans="1:10" x14ac:dyDescent="0.2">
      <c r="A190">
        <v>2500000</v>
      </c>
      <c r="B190">
        <v>400</v>
      </c>
      <c r="E190">
        <v>400</v>
      </c>
      <c r="F190">
        <v>2500000</v>
      </c>
      <c r="G190">
        <v>0.99984890222549438</v>
      </c>
      <c r="H190">
        <v>1.6966522932052612</v>
      </c>
      <c r="I190">
        <v>2.9086519032716751E-2</v>
      </c>
      <c r="J190">
        <v>30.033367156982422</v>
      </c>
    </row>
    <row r="191" spans="1:10" x14ac:dyDescent="0.2">
      <c r="A191">
        <v>3000000</v>
      </c>
      <c r="B191">
        <v>400</v>
      </c>
      <c r="E191">
        <v>400</v>
      </c>
      <c r="F191">
        <v>3000000</v>
      </c>
      <c r="G191">
        <v>0.99995511770248413</v>
      </c>
      <c r="H191">
        <v>1.7024427652359009</v>
      </c>
      <c r="I191">
        <v>2.9172122478485107E-2</v>
      </c>
      <c r="J191">
        <v>36.036212921142578</v>
      </c>
    </row>
    <row r="192" spans="1:10" x14ac:dyDescent="0.2">
      <c r="A192">
        <v>3500000</v>
      </c>
      <c r="B192">
        <v>400</v>
      </c>
      <c r="E192">
        <v>400</v>
      </c>
      <c r="F192">
        <v>3500000</v>
      </c>
      <c r="G192">
        <v>1.0001066923141479</v>
      </c>
      <c r="H192">
        <v>1.7081584930419922</v>
      </c>
      <c r="I192">
        <v>2.9260233044624329E-2</v>
      </c>
      <c r="J192">
        <v>42.035877227783203</v>
      </c>
    </row>
    <row r="193" spans="1:10" x14ac:dyDescent="0.2">
      <c r="A193">
        <v>4000000</v>
      </c>
      <c r="B193">
        <v>400</v>
      </c>
      <c r="E193">
        <v>400</v>
      </c>
      <c r="F193">
        <v>4000000</v>
      </c>
      <c r="G193">
        <v>1.0003036260604858</v>
      </c>
      <c r="H193">
        <v>1.7137970924377441</v>
      </c>
      <c r="I193">
        <v>2.9350752010941505E-2</v>
      </c>
      <c r="J193">
        <v>48.031543731689453</v>
      </c>
    </row>
    <row r="194" spans="1:10" x14ac:dyDescent="0.2">
      <c r="A194">
        <v>4500000</v>
      </c>
      <c r="B194">
        <v>400</v>
      </c>
      <c r="E194">
        <v>400</v>
      </c>
      <c r="F194">
        <v>4500000</v>
      </c>
      <c r="G194">
        <v>1.0005457401275635</v>
      </c>
      <c r="H194">
        <v>1.7193562984466553</v>
      </c>
      <c r="I194">
        <v>2.9443593695759773E-2</v>
      </c>
      <c r="J194">
        <v>54.022411346435547</v>
      </c>
    </row>
    <row r="195" spans="1:10" x14ac:dyDescent="0.2">
      <c r="A195">
        <v>10000</v>
      </c>
      <c r="B195">
        <v>450</v>
      </c>
      <c r="E195">
        <v>450</v>
      </c>
      <c r="F195">
        <v>10000</v>
      </c>
      <c r="G195">
        <v>1.0000087022781372</v>
      </c>
      <c r="H195">
        <v>1.6667519807815552</v>
      </c>
      <c r="I195">
        <v>3.1187210232019424E-2</v>
      </c>
      <c r="J195">
        <v>0.10676823556423187</v>
      </c>
    </row>
    <row r="196" spans="1:10" x14ac:dyDescent="0.2">
      <c r="A196">
        <v>20000</v>
      </c>
      <c r="B196">
        <v>450</v>
      </c>
      <c r="E196">
        <v>450</v>
      </c>
      <c r="F196">
        <v>20000</v>
      </c>
      <c r="G196">
        <v>1.000017523765564</v>
      </c>
      <c r="H196">
        <v>1.6668373346328735</v>
      </c>
      <c r="I196">
        <v>3.1189341098070145E-2</v>
      </c>
      <c r="J196">
        <v>0.21353460848331451</v>
      </c>
    </row>
    <row r="197" spans="1:10" x14ac:dyDescent="0.2">
      <c r="A197">
        <v>30000</v>
      </c>
      <c r="B197">
        <v>450</v>
      </c>
      <c r="E197">
        <v>450</v>
      </c>
      <c r="F197">
        <v>30000</v>
      </c>
      <c r="G197">
        <v>1.0000262260437012</v>
      </c>
      <c r="H197">
        <v>1.6669226884841919</v>
      </c>
      <c r="I197">
        <v>3.1191211193799973E-2</v>
      </c>
      <c r="J197">
        <v>0.32029911875724792</v>
      </c>
    </row>
    <row r="198" spans="1:10" x14ac:dyDescent="0.2">
      <c r="A198">
        <v>40000</v>
      </c>
      <c r="B198">
        <v>450</v>
      </c>
      <c r="E198">
        <v>450</v>
      </c>
      <c r="F198">
        <v>40000</v>
      </c>
      <c r="G198">
        <v>1.0000350475311279</v>
      </c>
      <c r="H198">
        <v>1.6670079231262207</v>
      </c>
      <c r="I198">
        <v>3.1192947179079056E-2</v>
      </c>
      <c r="J198">
        <v>0.42706173658370972</v>
      </c>
    </row>
    <row r="199" spans="1:10" x14ac:dyDescent="0.2">
      <c r="A199">
        <v>50000</v>
      </c>
      <c r="B199">
        <v>450</v>
      </c>
      <c r="E199">
        <v>450</v>
      </c>
      <c r="F199">
        <v>50000</v>
      </c>
      <c r="G199">
        <v>1.0000437498092651</v>
      </c>
      <c r="H199">
        <v>1.6670931577682495</v>
      </c>
      <c r="I199">
        <v>3.1194599345326424E-2</v>
      </c>
      <c r="J199">
        <v>0.53382247686386108</v>
      </c>
    </row>
    <row r="200" spans="1:10" x14ac:dyDescent="0.2">
      <c r="A200">
        <v>60000</v>
      </c>
      <c r="B200">
        <v>450</v>
      </c>
      <c r="E200">
        <v>450</v>
      </c>
      <c r="F200">
        <v>60000</v>
      </c>
      <c r="G200">
        <v>1.0000525712966919</v>
      </c>
      <c r="H200">
        <v>1.6671783924102783</v>
      </c>
      <c r="I200">
        <v>3.1196193769574165E-2</v>
      </c>
      <c r="J200">
        <v>0.64058130979537964</v>
      </c>
    </row>
    <row r="201" spans="1:10" x14ac:dyDescent="0.2">
      <c r="A201">
        <v>70000</v>
      </c>
      <c r="B201">
        <v>450</v>
      </c>
      <c r="E201">
        <v>450</v>
      </c>
      <c r="F201">
        <v>70000</v>
      </c>
      <c r="G201">
        <v>1.0000613927841187</v>
      </c>
      <c r="H201">
        <v>1.6672636270523071</v>
      </c>
      <c r="I201">
        <v>3.1197741627693176E-2</v>
      </c>
      <c r="J201">
        <v>0.74733829498291016</v>
      </c>
    </row>
    <row r="202" spans="1:10" x14ac:dyDescent="0.2">
      <c r="A202">
        <v>80000</v>
      </c>
      <c r="B202">
        <v>450</v>
      </c>
      <c r="E202">
        <v>450</v>
      </c>
      <c r="F202">
        <v>80000</v>
      </c>
      <c r="G202">
        <v>1.0000702142715454</v>
      </c>
      <c r="H202">
        <v>1.6673488616943359</v>
      </c>
      <c r="I202">
        <v>3.1199255958199501E-2</v>
      </c>
      <c r="J202">
        <v>0.85409337282180786</v>
      </c>
    </row>
    <row r="203" spans="1:10" x14ac:dyDescent="0.2">
      <c r="A203">
        <v>90000</v>
      </c>
      <c r="B203">
        <v>450</v>
      </c>
      <c r="E203">
        <v>450</v>
      </c>
      <c r="F203">
        <v>90000</v>
      </c>
      <c r="G203">
        <v>1.0000790357589722</v>
      </c>
      <c r="H203">
        <v>1.6674339771270752</v>
      </c>
      <c r="I203">
        <v>3.1200742349028587E-2</v>
      </c>
      <c r="J203">
        <v>0.96084654331207275</v>
      </c>
    </row>
    <row r="204" spans="1:10" x14ac:dyDescent="0.2">
      <c r="A204">
        <v>100000</v>
      </c>
      <c r="B204">
        <v>450</v>
      </c>
      <c r="E204">
        <v>450</v>
      </c>
      <c r="F204">
        <v>100000</v>
      </c>
      <c r="G204">
        <v>1.0000879764556885</v>
      </c>
      <c r="H204">
        <v>1.667519211769104</v>
      </c>
      <c r="I204">
        <v>3.1202206388115883E-2</v>
      </c>
      <c r="J204">
        <v>1.0675978660583496</v>
      </c>
    </row>
    <row r="205" spans="1:10" x14ac:dyDescent="0.2">
      <c r="A205">
        <v>500000</v>
      </c>
      <c r="B205">
        <v>450</v>
      </c>
      <c r="E205">
        <v>450</v>
      </c>
      <c r="F205">
        <v>500000</v>
      </c>
      <c r="G205">
        <v>1.0004525184631348</v>
      </c>
      <c r="H205">
        <v>1.6709072589874268</v>
      </c>
      <c r="I205">
        <v>3.1255610287189484E-2</v>
      </c>
      <c r="J205">
        <v>5.3360438346862793</v>
      </c>
    </row>
    <row r="206" spans="1:10" x14ac:dyDescent="0.2">
      <c r="A206">
        <v>1000000</v>
      </c>
      <c r="B206">
        <v>450</v>
      </c>
      <c r="E206">
        <v>450</v>
      </c>
      <c r="F206">
        <v>1000000</v>
      </c>
      <c r="G206">
        <v>1.0009371042251587</v>
      </c>
      <c r="H206">
        <v>1.6750928163528442</v>
      </c>
      <c r="I206">
        <v>3.1321216374635696E-2</v>
      </c>
      <c r="J206">
        <v>10.66692066192627</v>
      </c>
    </row>
    <row r="207" spans="1:10" x14ac:dyDescent="0.2">
      <c r="A207">
        <v>1500000</v>
      </c>
      <c r="B207">
        <v>450</v>
      </c>
      <c r="E207">
        <v>450</v>
      </c>
      <c r="F207">
        <v>1500000</v>
      </c>
      <c r="G207">
        <v>1.0014536380767822</v>
      </c>
      <c r="H207">
        <v>1.6792219877243042</v>
      </c>
      <c r="I207">
        <v>3.1388610601425171E-2</v>
      </c>
      <c r="J207">
        <v>15.992128372192383</v>
      </c>
    </row>
    <row r="208" spans="1:10" x14ac:dyDescent="0.2">
      <c r="A208">
        <v>2000000</v>
      </c>
      <c r="B208">
        <v>450</v>
      </c>
      <c r="E208">
        <v>450</v>
      </c>
      <c r="F208">
        <v>2000000</v>
      </c>
      <c r="G208">
        <v>1.0020021200180054</v>
      </c>
      <c r="H208">
        <v>1.6832941770553589</v>
      </c>
      <c r="I208">
        <v>3.1458139419555664E-2</v>
      </c>
      <c r="J208">
        <v>21.311166763305664</v>
      </c>
    </row>
    <row r="209" spans="1:10" x14ac:dyDescent="0.2">
      <c r="A209">
        <v>2500000</v>
      </c>
      <c r="B209">
        <v>450</v>
      </c>
      <c r="E209">
        <v>450</v>
      </c>
      <c r="F209">
        <v>2500000</v>
      </c>
      <c r="G209">
        <v>1.002582311630249</v>
      </c>
      <c r="H209">
        <v>1.6873083114624023</v>
      </c>
      <c r="I209">
        <v>3.1529787927865982E-2</v>
      </c>
      <c r="J209">
        <v>26.623544692993164</v>
      </c>
    </row>
    <row r="210" spans="1:10" x14ac:dyDescent="0.2">
      <c r="A210">
        <v>3000000</v>
      </c>
      <c r="B210">
        <v>450</v>
      </c>
      <c r="E210">
        <v>450</v>
      </c>
      <c r="F210">
        <v>3000000</v>
      </c>
      <c r="G210">
        <v>1.0031939744949341</v>
      </c>
      <c r="H210">
        <v>1.6912636756896973</v>
      </c>
      <c r="I210">
        <v>3.1603489071130753E-2</v>
      </c>
      <c r="J210">
        <v>31.92877197265625</v>
      </c>
    </row>
    <row r="211" spans="1:10" x14ac:dyDescent="0.2">
      <c r="A211">
        <v>3500000</v>
      </c>
      <c r="B211">
        <v>450</v>
      </c>
      <c r="E211">
        <v>450</v>
      </c>
      <c r="F211">
        <v>3500000</v>
      </c>
      <c r="G211">
        <v>1.0038371086120605</v>
      </c>
      <c r="H211">
        <v>1.6951593160629272</v>
      </c>
      <c r="I211">
        <v>3.1679168343544006E-2</v>
      </c>
      <c r="J211">
        <v>37.226367950439453</v>
      </c>
    </row>
    <row r="212" spans="1:10" x14ac:dyDescent="0.2">
      <c r="A212">
        <v>4000000</v>
      </c>
      <c r="B212">
        <v>450</v>
      </c>
      <c r="E212">
        <v>450</v>
      </c>
      <c r="F212">
        <v>4000000</v>
      </c>
      <c r="G212">
        <v>1.0045114755630493</v>
      </c>
      <c r="H212">
        <v>1.6989946365356445</v>
      </c>
      <c r="I212">
        <v>3.175673633813858E-2</v>
      </c>
      <c r="J212">
        <v>42.515857696533203</v>
      </c>
    </row>
    <row r="213" spans="1:10" x14ac:dyDescent="0.2">
      <c r="A213">
        <v>4500000</v>
      </c>
      <c r="B213">
        <v>450</v>
      </c>
      <c r="E213">
        <v>450</v>
      </c>
      <c r="F213">
        <v>4500000</v>
      </c>
      <c r="G213">
        <v>1.0052170753479004</v>
      </c>
      <c r="H213">
        <v>1.7027690410614014</v>
      </c>
      <c r="I213">
        <v>3.1836125999689102E-2</v>
      </c>
      <c r="J213">
        <v>47.796768188476563</v>
      </c>
    </row>
    <row r="214" spans="1:10" x14ac:dyDescent="0.2">
      <c r="A214">
        <v>10000</v>
      </c>
      <c r="B214">
        <v>500</v>
      </c>
      <c r="E214">
        <v>500</v>
      </c>
      <c r="F214">
        <v>10000</v>
      </c>
      <c r="G214">
        <v>1.0000152587890625</v>
      </c>
      <c r="H214">
        <v>1.6667267084121704</v>
      </c>
      <c r="I214">
        <v>3.3581424504518509E-2</v>
      </c>
      <c r="J214">
        <v>9.6090778708457947E-2</v>
      </c>
    </row>
    <row r="215" spans="1:10" x14ac:dyDescent="0.2">
      <c r="A215">
        <v>20000</v>
      </c>
      <c r="B215">
        <v>500</v>
      </c>
      <c r="E215">
        <v>500</v>
      </c>
      <c r="F215">
        <v>20000</v>
      </c>
      <c r="G215">
        <v>1.0000306367874146</v>
      </c>
      <c r="H215">
        <v>1.6667866706848145</v>
      </c>
      <c r="I215">
        <v>3.3583357930183411E-2</v>
      </c>
      <c r="J215">
        <v>0.19217862188816071</v>
      </c>
    </row>
    <row r="216" spans="1:10" x14ac:dyDescent="0.2">
      <c r="A216">
        <v>30000</v>
      </c>
      <c r="B216">
        <v>500</v>
      </c>
      <c r="E216">
        <v>500</v>
      </c>
      <c r="F216">
        <v>30000</v>
      </c>
      <c r="G216">
        <v>1.0000460147857666</v>
      </c>
      <c r="H216">
        <v>1.6668466329574585</v>
      </c>
      <c r="I216">
        <v>3.3585052937269211E-2</v>
      </c>
      <c r="J216">
        <v>0.28826349973678589</v>
      </c>
    </row>
    <row r="217" spans="1:10" x14ac:dyDescent="0.2">
      <c r="A217">
        <v>40000</v>
      </c>
      <c r="B217">
        <v>500</v>
      </c>
      <c r="E217">
        <v>500</v>
      </c>
      <c r="F217">
        <v>40000</v>
      </c>
      <c r="G217">
        <v>1.0000612735748291</v>
      </c>
      <c r="H217">
        <v>1.6669065952301025</v>
      </c>
      <c r="I217">
        <v>3.3586625009775162E-2</v>
      </c>
      <c r="J217">
        <v>0.38434544205665588</v>
      </c>
    </row>
    <row r="218" spans="1:10" x14ac:dyDescent="0.2">
      <c r="A218">
        <v>50000</v>
      </c>
      <c r="B218">
        <v>500</v>
      </c>
      <c r="E218">
        <v>500</v>
      </c>
      <c r="F218">
        <v>50000</v>
      </c>
      <c r="G218">
        <v>1.0000766515731812</v>
      </c>
      <c r="H218">
        <v>1.666966438293457</v>
      </c>
      <c r="I218">
        <v>3.3588115125894547E-2</v>
      </c>
      <c r="J218">
        <v>0.4804244339466095</v>
      </c>
    </row>
    <row r="219" spans="1:10" x14ac:dyDescent="0.2">
      <c r="A219">
        <v>60000</v>
      </c>
      <c r="B219">
        <v>500</v>
      </c>
      <c r="E219">
        <v>500</v>
      </c>
      <c r="F219">
        <v>60000</v>
      </c>
      <c r="G219">
        <v>1.0000920295715332</v>
      </c>
      <c r="H219">
        <v>1.6670264005661011</v>
      </c>
      <c r="I219">
        <v>3.3589553087949753E-2</v>
      </c>
      <c r="J219">
        <v>0.57650047540664673</v>
      </c>
    </row>
    <row r="220" spans="1:10" x14ac:dyDescent="0.2">
      <c r="A220">
        <v>70000</v>
      </c>
      <c r="B220">
        <v>500</v>
      </c>
      <c r="E220">
        <v>500</v>
      </c>
      <c r="F220">
        <v>70000</v>
      </c>
      <c r="G220">
        <v>1.0001074075698853</v>
      </c>
      <c r="H220">
        <v>1.6670862436294556</v>
      </c>
      <c r="I220">
        <v>3.3590950071811676E-2</v>
      </c>
      <c r="J220">
        <v>0.67257356643676758</v>
      </c>
    </row>
    <row r="221" spans="1:10" x14ac:dyDescent="0.2">
      <c r="A221">
        <v>80000</v>
      </c>
      <c r="B221">
        <v>500</v>
      </c>
      <c r="E221">
        <v>500</v>
      </c>
      <c r="F221">
        <v>80000</v>
      </c>
      <c r="G221">
        <v>1.0001227855682373</v>
      </c>
      <c r="H221">
        <v>1.6671462059020996</v>
      </c>
      <c r="I221">
        <v>3.3592313528060913E-2</v>
      </c>
      <c r="J221">
        <v>0.76864367723464966</v>
      </c>
    </row>
    <row r="222" spans="1:10" x14ac:dyDescent="0.2">
      <c r="A222">
        <v>90000</v>
      </c>
      <c r="B222">
        <v>500</v>
      </c>
      <c r="E222">
        <v>500</v>
      </c>
      <c r="F222">
        <v>90000</v>
      </c>
      <c r="G222">
        <v>1.0001381635665894</v>
      </c>
      <c r="H222">
        <v>1.6672060489654541</v>
      </c>
      <c r="I222">
        <v>3.3593650907278061E-2</v>
      </c>
      <c r="J222">
        <v>0.86471080780029297</v>
      </c>
    </row>
    <row r="223" spans="1:10" x14ac:dyDescent="0.2">
      <c r="A223">
        <v>100000</v>
      </c>
      <c r="B223">
        <v>500</v>
      </c>
      <c r="E223">
        <v>500</v>
      </c>
      <c r="F223">
        <v>100000</v>
      </c>
      <c r="G223">
        <v>1.0001535415649414</v>
      </c>
      <c r="H223">
        <v>1.6672658920288086</v>
      </c>
      <c r="I223">
        <v>3.3594965934753418E-2</v>
      </c>
      <c r="J223">
        <v>0.96077501773834229</v>
      </c>
    </row>
    <row r="224" spans="1:10" x14ac:dyDescent="0.2">
      <c r="A224">
        <v>500000</v>
      </c>
      <c r="B224">
        <v>500</v>
      </c>
      <c r="E224">
        <v>500</v>
      </c>
      <c r="F224">
        <v>500000</v>
      </c>
      <c r="G224">
        <v>1.0007771253585815</v>
      </c>
      <c r="H224">
        <v>1.6696450710296631</v>
      </c>
      <c r="I224">
        <v>3.3642657101154327E-2</v>
      </c>
      <c r="J224">
        <v>4.8008818626403809</v>
      </c>
    </row>
    <row r="225" spans="1:10" x14ac:dyDescent="0.2">
      <c r="A225">
        <v>1000000</v>
      </c>
      <c r="B225">
        <v>500</v>
      </c>
      <c r="E225">
        <v>500</v>
      </c>
      <c r="F225">
        <v>1000000</v>
      </c>
      <c r="G225">
        <v>1.0015772581100464</v>
      </c>
      <c r="H225">
        <v>1.6725795269012451</v>
      </c>
      <c r="I225">
        <v>3.3700831234455109E-2</v>
      </c>
      <c r="J225">
        <v>9.5940933227539062</v>
      </c>
    </row>
    <row r="226" spans="1:10" x14ac:dyDescent="0.2">
      <c r="A226">
        <v>1500000</v>
      </c>
      <c r="B226">
        <v>500</v>
      </c>
      <c r="E226">
        <v>500</v>
      </c>
      <c r="F226">
        <v>1500000</v>
      </c>
      <c r="G226">
        <v>1.0024003982543945</v>
      </c>
      <c r="H226">
        <v>1.6754695177078247</v>
      </c>
      <c r="I226">
        <v>3.3760342746973038E-2</v>
      </c>
      <c r="J226">
        <v>14.379322052001953</v>
      </c>
    </row>
    <row r="227" spans="1:10" x14ac:dyDescent="0.2">
      <c r="A227">
        <v>2000000</v>
      </c>
      <c r="B227">
        <v>500</v>
      </c>
      <c r="E227">
        <v>500</v>
      </c>
      <c r="F227">
        <v>2000000</v>
      </c>
      <c r="G227">
        <v>1.0032463073730469</v>
      </c>
      <c r="H227">
        <v>1.6783149242401123</v>
      </c>
      <c r="I227">
        <v>3.3821549266576767E-2</v>
      </c>
      <c r="J227">
        <v>19.15626335144043</v>
      </c>
    </row>
    <row r="228" spans="1:10" x14ac:dyDescent="0.2">
      <c r="A228">
        <v>2500000</v>
      </c>
      <c r="B228">
        <v>500</v>
      </c>
      <c r="E228">
        <v>500</v>
      </c>
      <c r="F228">
        <v>2500000</v>
      </c>
      <c r="G228">
        <v>1.0041149854660034</v>
      </c>
      <c r="H228">
        <v>1.6811156272888184</v>
      </c>
      <c r="I228">
        <v>3.3884473145008087E-2</v>
      </c>
      <c r="J228">
        <v>23.924613952636719</v>
      </c>
    </row>
    <row r="229" spans="1:10" x14ac:dyDescent="0.2">
      <c r="A229">
        <v>3000000</v>
      </c>
      <c r="B229">
        <v>500</v>
      </c>
      <c r="E229">
        <v>500</v>
      </c>
      <c r="F229">
        <v>3000000</v>
      </c>
      <c r="G229">
        <v>1.0050061941146851</v>
      </c>
      <c r="H229">
        <v>1.6838713884353638</v>
      </c>
      <c r="I229">
        <v>3.3949065953493118E-2</v>
      </c>
      <c r="J229">
        <v>28.684080123901367</v>
      </c>
    </row>
    <row r="230" spans="1:10" x14ac:dyDescent="0.2">
      <c r="A230">
        <v>3500000</v>
      </c>
      <c r="B230">
        <v>500</v>
      </c>
      <c r="E230">
        <v>500</v>
      </c>
      <c r="F230">
        <v>3500000</v>
      </c>
      <c r="G230">
        <v>1.0059196949005127</v>
      </c>
      <c r="H230">
        <v>1.6865819692611694</v>
      </c>
      <c r="I230">
        <v>3.4015260636806488E-2</v>
      </c>
      <c r="J230">
        <v>33.434368133544922</v>
      </c>
    </row>
    <row r="231" spans="1:10" x14ac:dyDescent="0.2">
      <c r="A231">
        <v>4000000</v>
      </c>
      <c r="B231">
        <v>500</v>
      </c>
      <c r="E231">
        <v>500</v>
      </c>
      <c r="F231">
        <v>4000000</v>
      </c>
      <c r="G231">
        <v>1.0068554878234863</v>
      </c>
      <c r="H231">
        <v>1.6892472505569458</v>
      </c>
      <c r="I231">
        <v>3.4082997590303421E-2</v>
      </c>
      <c r="J231">
        <v>38.175189971923828</v>
      </c>
    </row>
    <row r="232" spans="1:10" x14ac:dyDescent="0.2">
      <c r="A232">
        <v>4500000</v>
      </c>
      <c r="B232">
        <v>500</v>
      </c>
      <c r="E232">
        <v>500</v>
      </c>
      <c r="F232">
        <v>4500000</v>
      </c>
      <c r="G232">
        <v>1.0078133344650269</v>
      </c>
      <c r="H232">
        <v>1.6918673515319824</v>
      </c>
      <c r="I232">
        <v>3.4152213484048843E-2</v>
      </c>
      <c r="J232">
        <v>42.906272888183594</v>
      </c>
    </row>
    <row r="233" spans="1:10" x14ac:dyDescent="0.2">
      <c r="A233">
        <v>10000</v>
      </c>
      <c r="B233">
        <v>550</v>
      </c>
      <c r="E233">
        <v>550</v>
      </c>
      <c r="F233">
        <v>10000</v>
      </c>
      <c r="G233">
        <v>1.0000189542770386</v>
      </c>
      <c r="H233">
        <v>1.6667090654373169</v>
      </c>
      <c r="I233">
        <v>3.592924028635025E-2</v>
      </c>
      <c r="J233">
        <v>8.7354935705661774E-2</v>
      </c>
    </row>
    <row r="234" spans="1:10" x14ac:dyDescent="0.2">
      <c r="A234">
        <v>20000</v>
      </c>
      <c r="B234">
        <v>550</v>
      </c>
      <c r="E234">
        <v>550</v>
      </c>
      <c r="F234">
        <v>20000</v>
      </c>
      <c r="G234">
        <v>1.0000380277633667</v>
      </c>
      <c r="H234">
        <v>1.666751503944397</v>
      </c>
      <c r="I234">
        <v>3.5931017249822617E-2</v>
      </c>
      <c r="J234">
        <v>0.17470654845237732</v>
      </c>
    </row>
    <row r="235" spans="1:10" x14ac:dyDescent="0.2">
      <c r="A235">
        <v>30000</v>
      </c>
      <c r="B235">
        <v>550</v>
      </c>
      <c r="E235">
        <v>550</v>
      </c>
      <c r="F235">
        <v>30000</v>
      </c>
      <c r="G235">
        <v>1.0000569820404053</v>
      </c>
      <c r="H235">
        <v>1.6667938232421875</v>
      </c>
      <c r="I235">
        <v>3.5932570695877075E-2</v>
      </c>
      <c r="J235">
        <v>0.26205486059188843</v>
      </c>
    </row>
    <row r="236" spans="1:10" x14ac:dyDescent="0.2">
      <c r="A236">
        <v>40000</v>
      </c>
      <c r="B236">
        <v>550</v>
      </c>
      <c r="E236">
        <v>550</v>
      </c>
      <c r="F236">
        <v>40000</v>
      </c>
      <c r="G236">
        <v>1.0000760555267334</v>
      </c>
      <c r="H236">
        <v>1.6668362617492676</v>
      </c>
      <c r="I236">
        <v>3.5934004932641983E-2</v>
      </c>
      <c r="J236">
        <v>0.34939980506896973</v>
      </c>
    </row>
    <row r="237" spans="1:10" x14ac:dyDescent="0.2">
      <c r="A237">
        <v>50000</v>
      </c>
      <c r="B237">
        <v>550</v>
      </c>
      <c r="E237">
        <v>550</v>
      </c>
      <c r="F237">
        <v>50000</v>
      </c>
      <c r="G237">
        <v>1.000095009803772</v>
      </c>
      <c r="H237">
        <v>1.6668785810470581</v>
      </c>
      <c r="I237">
        <v>3.593536838889122E-2</v>
      </c>
      <c r="J237">
        <v>0.43674147129058838</v>
      </c>
    </row>
    <row r="238" spans="1:10" x14ac:dyDescent="0.2">
      <c r="A238">
        <v>60000</v>
      </c>
      <c r="B238">
        <v>550</v>
      </c>
      <c r="E238">
        <v>550</v>
      </c>
      <c r="F238">
        <v>60000</v>
      </c>
      <c r="G238">
        <v>1.0001140832901001</v>
      </c>
      <c r="H238">
        <v>1.6669209003448486</v>
      </c>
      <c r="I238">
        <v>3.593667596578598E-2</v>
      </c>
      <c r="J238">
        <v>0.52407979965209961</v>
      </c>
    </row>
    <row r="239" spans="1:10" x14ac:dyDescent="0.2">
      <c r="A239">
        <v>70000</v>
      </c>
      <c r="B239">
        <v>550</v>
      </c>
      <c r="E239">
        <v>550</v>
      </c>
      <c r="F239">
        <v>70000</v>
      </c>
      <c r="G239">
        <v>1.0001330375671387</v>
      </c>
      <c r="H239">
        <v>1.6669632196426392</v>
      </c>
      <c r="I239">
        <v>3.5937950015068054E-2</v>
      </c>
      <c r="J239">
        <v>0.61141479015350342</v>
      </c>
    </row>
    <row r="240" spans="1:10" x14ac:dyDescent="0.2">
      <c r="A240">
        <v>80000</v>
      </c>
      <c r="B240">
        <v>550</v>
      </c>
      <c r="E240">
        <v>550</v>
      </c>
      <c r="F240">
        <v>80000</v>
      </c>
      <c r="G240">
        <v>1.0001521110534668</v>
      </c>
      <c r="H240">
        <v>1.6670055389404297</v>
      </c>
      <c r="I240">
        <v>3.5939190536737442E-2</v>
      </c>
      <c r="J240">
        <v>0.6987464427947998</v>
      </c>
    </row>
    <row r="241" spans="1:10" x14ac:dyDescent="0.2">
      <c r="A241">
        <v>90000</v>
      </c>
      <c r="B241">
        <v>550</v>
      </c>
      <c r="E241">
        <v>550</v>
      </c>
      <c r="F241">
        <v>90000</v>
      </c>
      <c r="G241">
        <v>1.0001711845397949</v>
      </c>
      <c r="H241">
        <v>1.6670478582382202</v>
      </c>
      <c r="I241">
        <v>3.5940404981374741E-2</v>
      </c>
      <c r="J241">
        <v>0.78607481718063354</v>
      </c>
    </row>
    <row r="242" spans="1:10" x14ac:dyDescent="0.2">
      <c r="A242">
        <v>100000</v>
      </c>
      <c r="B242">
        <v>550</v>
      </c>
      <c r="E242">
        <v>550</v>
      </c>
      <c r="F242">
        <v>100000</v>
      </c>
      <c r="G242">
        <v>1.000190258026123</v>
      </c>
      <c r="H242">
        <v>1.6670901775360107</v>
      </c>
      <c r="I242">
        <v>3.5941604524850845E-2</v>
      </c>
      <c r="J242">
        <v>0.87339979410171509</v>
      </c>
    </row>
    <row r="243" spans="1:10" x14ac:dyDescent="0.2">
      <c r="A243">
        <v>500000</v>
      </c>
      <c r="B243">
        <v>550</v>
      </c>
      <c r="E243">
        <v>550</v>
      </c>
      <c r="F243">
        <v>500000</v>
      </c>
      <c r="G243">
        <v>1.0009579658508301</v>
      </c>
      <c r="H243">
        <v>1.6687705516815186</v>
      </c>
      <c r="I243">
        <v>3.5984694957733154E-2</v>
      </c>
      <c r="J243">
        <v>4.3636493682861328</v>
      </c>
    </row>
    <row r="244" spans="1:10" x14ac:dyDescent="0.2">
      <c r="A244">
        <v>1000000</v>
      </c>
      <c r="B244">
        <v>550</v>
      </c>
      <c r="E244">
        <v>550</v>
      </c>
      <c r="F244">
        <v>1000000</v>
      </c>
      <c r="G244">
        <v>1.0019328594207764</v>
      </c>
      <c r="H244">
        <v>1.6708406209945679</v>
      </c>
      <c r="I244">
        <v>3.6036919802427292E-2</v>
      </c>
      <c r="J244">
        <v>8.7188072204589844</v>
      </c>
    </row>
    <row r="245" spans="1:10" x14ac:dyDescent="0.2">
      <c r="A245">
        <v>1500000</v>
      </c>
      <c r="B245">
        <v>550</v>
      </c>
      <c r="E245">
        <v>550</v>
      </c>
      <c r="F245">
        <v>1500000</v>
      </c>
      <c r="G245">
        <v>1.0029247999191284</v>
      </c>
      <c r="H245">
        <v>1.6728769540786743</v>
      </c>
      <c r="I245">
        <v>3.6090150475502014E-2</v>
      </c>
      <c r="J245">
        <v>13.065276145935059</v>
      </c>
    </row>
    <row r="246" spans="1:10" x14ac:dyDescent="0.2">
      <c r="A246">
        <v>2000000</v>
      </c>
      <c r="B246">
        <v>550</v>
      </c>
      <c r="E246">
        <v>550</v>
      </c>
      <c r="F246">
        <v>2000000</v>
      </c>
      <c r="G246">
        <v>1.003933310508728</v>
      </c>
      <c r="H246">
        <v>1.6748796701431274</v>
      </c>
      <c r="I246">
        <v>3.614475205540657E-2</v>
      </c>
      <c r="J246">
        <v>17.402866363525391</v>
      </c>
    </row>
    <row r="247" spans="1:10" x14ac:dyDescent="0.2">
      <c r="A247">
        <v>2500000</v>
      </c>
      <c r="B247">
        <v>550</v>
      </c>
      <c r="E247">
        <v>550</v>
      </c>
      <c r="F247">
        <v>2500000</v>
      </c>
      <c r="G247">
        <v>1.0049586296081543</v>
      </c>
      <c r="H247">
        <v>1.6768486499786377</v>
      </c>
      <c r="I247">
        <v>3.6200772970914841E-2</v>
      </c>
      <c r="J247">
        <v>21.731389999389648</v>
      </c>
    </row>
    <row r="248" spans="1:10" x14ac:dyDescent="0.2">
      <c r="A248">
        <v>3000000</v>
      </c>
      <c r="B248">
        <v>550</v>
      </c>
      <c r="E248">
        <v>550</v>
      </c>
      <c r="F248">
        <v>3000000</v>
      </c>
      <c r="G248">
        <v>1.0060003995895386</v>
      </c>
      <c r="H248">
        <v>1.6787840127944946</v>
      </c>
      <c r="I248">
        <v>3.625817596912384E-2</v>
      </c>
      <c r="J248">
        <v>26.050662994384766</v>
      </c>
    </row>
    <row r="249" spans="1:10" x14ac:dyDescent="0.2">
      <c r="A249">
        <v>3500000</v>
      </c>
      <c r="B249">
        <v>550</v>
      </c>
      <c r="E249">
        <v>550</v>
      </c>
      <c r="F249">
        <v>3500000</v>
      </c>
      <c r="G249">
        <v>1.0070586204528809</v>
      </c>
      <c r="H249">
        <v>1.6806858777999878</v>
      </c>
      <c r="I249">
        <v>3.6316916346549988E-2</v>
      </c>
      <c r="J249">
        <v>30.360504150390625</v>
      </c>
    </row>
    <row r="250" spans="1:10" x14ac:dyDescent="0.2">
      <c r="A250">
        <v>4000000</v>
      </c>
      <c r="B250">
        <v>550</v>
      </c>
      <c r="E250">
        <v>550</v>
      </c>
      <c r="F250">
        <v>4000000</v>
      </c>
      <c r="G250">
        <v>1.0081331729888916</v>
      </c>
      <c r="H250">
        <v>1.6825542449951172</v>
      </c>
      <c r="I250">
        <v>3.6376941949129105E-2</v>
      </c>
      <c r="J250">
        <v>34.660736083984375</v>
      </c>
    </row>
    <row r="251" spans="1:10" x14ac:dyDescent="0.2">
      <c r="A251">
        <v>4500000</v>
      </c>
      <c r="B251">
        <v>550</v>
      </c>
      <c r="E251">
        <v>550</v>
      </c>
      <c r="F251">
        <v>4500000</v>
      </c>
      <c r="G251">
        <v>1.0092236995697021</v>
      </c>
      <c r="H251">
        <v>1.6843893527984619</v>
      </c>
      <c r="I251">
        <v>3.6438204348087311E-2</v>
      </c>
      <c r="J251">
        <v>38.951190948486328</v>
      </c>
    </row>
    <row r="252" spans="1:10" x14ac:dyDescent="0.2">
      <c r="A252">
        <v>10000</v>
      </c>
      <c r="B252">
        <v>600</v>
      </c>
      <c r="E252">
        <v>600</v>
      </c>
      <c r="F252">
        <v>10000</v>
      </c>
      <c r="G252">
        <v>1.0000209808349609</v>
      </c>
      <c r="H252">
        <v>1.6666965484619141</v>
      </c>
      <c r="I252">
        <v>3.8268741220235825E-2</v>
      </c>
      <c r="J252">
        <v>8.0075204372406006E-2</v>
      </c>
    </row>
    <row r="253" spans="1:10" x14ac:dyDescent="0.2">
      <c r="A253">
        <v>20000</v>
      </c>
      <c r="B253">
        <v>600</v>
      </c>
      <c r="E253">
        <v>600</v>
      </c>
      <c r="F253">
        <v>20000</v>
      </c>
      <c r="G253">
        <v>1.0000418424606323</v>
      </c>
      <c r="H253">
        <v>1.6667263507843018</v>
      </c>
      <c r="I253">
        <v>3.8270384073257446E-2</v>
      </c>
      <c r="J253">
        <v>0.1601470559835434</v>
      </c>
    </row>
    <row r="254" spans="1:10" x14ac:dyDescent="0.2">
      <c r="A254">
        <v>30000</v>
      </c>
      <c r="B254">
        <v>600</v>
      </c>
      <c r="E254">
        <v>600</v>
      </c>
      <c r="F254">
        <v>30000</v>
      </c>
      <c r="G254">
        <v>1.0000628232955933</v>
      </c>
      <c r="H254">
        <v>1.666756272315979</v>
      </c>
      <c r="I254">
        <v>3.8271818310022354E-2</v>
      </c>
      <c r="J254">
        <v>0.24021553993225098</v>
      </c>
    </row>
    <row r="255" spans="1:10" x14ac:dyDescent="0.2">
      <c r="A255">
        <v>40000</v>
      </c>
      <c r="B255">
        <v>600</v>
      </c>
      <c r="E255">
        <v>600</v>
      </c>
      <c r="F255">
        <v>40000</v>
      </c>
      <c r="G255">
        <v>1.0000838041305542</v>
      </c>
      <c r="H255">
        <v>1.6667860746383667</v>
      </c>
      <c r="I255">
        <v>3.8273144513368607E-2</v>
      </c>
      <c r="J255">
        <v>0.32028067111968994</v>
      </c>
    </row>
    <row r="256" spans="1:10" x14ac:dyDescent="0.2">
      <c r="A256">
        <v>50000</v>
      </c>
      <c r="B256">
        <v>600</v>
      </c>
      <c r="E256">
        <v>600</v>
      </c>
      <c r="F256">
        <v>50000</v>
      </c>
      <c r="G256">
        <v>1.0001047849655151</v>
      </c>
      <c r="H256">
        <v>1.6668158769607544</v>
      </c>
      <c r="I256">
        <v>3.8274399936199188E-2</v>
      </c>
      <c r="J256">
        <v>0.40034246444702148</v>
      </c>
    </row>
    <row r="257" spans="1:10" x14ac:dyDescent="0.2">
      <c r="A257">
        <v>60000</v>
      </c>
      <c r="B257">
        <v>600</v>
      </c>
      <c r="E257">
        <v>600</v>
      </c>
      <c r="F257">
        <v>60000</v>
      </c>
      <c r="G257">
        <v>1.0001256465911865</v>
      </c>
      <c r="H257">
        <v>1.6668457984924316</v>
      </c>
      <c r="I257">
        <v>3.8275603204965591E-2</v>
      </c>
      <c r="J257">
        <v>0.48040089011192322</v>
      </c>
    </row>
    <row r="258" spans="1:10" x14ac:dyDescent="0.2">
      <c r="A258">
        <v>70000</v>
      </c>
      <c r="B258">
        <v>600</v>
      </c>
      <c r="E258">
        <v>600</v>
      </c>
      <c r="F258">
        <v>70000</v>
      </c>
      <c r="G258">
        <v>1.0001466274261475</v>
      </c>
      <c r="H258">
        <v>1.6668756008148193</v>
      </c>
      <c r="I258">
        <v>3.8276772946119308E-2</v>
      </c>
      <c r="J258">
        <v>0.56045591831207275</v>
      </c>
    </row>
    <row r="259" spans="1:10" x14ac:dyDescent="0.2">
      <c r="A259">
        <v>80000</v>
      </c>
      <c r="B259">
        <v>600</v>
      </c>
      <c r="E259">
        <v>600</v>
      </c>
      <c r="F259">
        <v>80000</v>
      </c>
      <c r="G259">
        <v>1.0001676082611084</v>
      </c>
      <c r="H259">
        <v>1.666905403137207</v>
      </c>
      <c r="I259">
        <v>3.8277912884950638E-2</v>
      </c>
      <c r="J259">
        <v>0.64050763845443726</v>
      </c>
    </row>
    <row r="260" spans="1:10" x14ac:dyDescent="0.2">
      <c r="A260">
        <v>90000</v>
      </c>
      <c r="B260">
        <v>600</v>
      </c>
      <c r="E260">
        <v>600</v>
      </c>
      <c r="F260">
        <v>90000</v>
      </c>
      <c r="G260">
        <v>1.0001885890960693</v>
      </c>
      <c r="H260">
        <v>1.6669350862503052</v>
      </c>
      <c r="I260">
        <v>3.8279030472040176E-2</v>
      </c>
      <c r="J260">
        <v>0.72055602073669434</v>
      </c>
    </row>
    <row r="261" spans="1:10" x14ac:dyDescent="0.2">
      <c r="A261">
        <v>100000</v>
      </c>
      <c r="B261">
        <v>600</v>
      </c>
      <c r="E261">
        <v>600</v>
      </c>
      <c r="F261">
        <v>100000</v>
      </c>
      <c r="G261">
        <v>1.0002095699310303</v>
      </c>
      <c r="H261">
        <v>1.6669648885726929</v>
      </c>
      <c r="I261">
        <v>3.8280129432678223E-2</v>
      </c>
      <c r="J261">
        <v>0.80060100555419922</v>
      </c>
    </row>
    <row r="262" spans="1:10" x14ac:dyDescent="0.2">
      <c r="A262">
        <v>500000</v>
      </c>
      <c r="B262">
        <v>600</v>
      </c>
      <c r="E262">
        <v>600</v>
      </c>
      <c r="F262">
        <v>500000</v>
      </c>
      <c r="G262">
        <v>1.0010530948638916</v>
      </c>
      <c r="H262">
        <v>1.6681478023529053</v>
      </c>
      <c r="I262">
        <v>3.831944614648819E-2</v>
      </c>
      <c r="J262">
        <v>3.9996318817138672</v>
      </c>
    </row>
    <row r="263" spans="1:10" x14ac:dyDescent="0.2">
      <c r="A263">
        <v>1000000</v>
      </c>
      <c r="B263">
        <v>600</v>
      </c>
      <c r="E263">
        <v>600</v>
      </c>
      <c r="F263">
        <v>1000000</v>
      </c>
      <c r="G263">
        <v>1.0021190643310547</v>
      </c>
      <c r="H263">
        <v>1.6696034669876099</v>
      </c>
      <c r="I263">
        <v>3.8366813212633133E-2</v>
      </c>
      <c r="J263">
        <v>7.9907546043395996</v>
      </c>
    </row>
    <row r="264" spans="1:10" x14ac:dyDescent="0.2">
      <c r="A264">
        <v>1500000</v>
      </c>
      <c r="B264">
        <v>600</v>
      </c>
      <c r="E264">
        <v>600</v>
      </c>
      <c r="F264">
        <v>1500000</v>
      </c>
      <c r="G264">
        <v>1.0031977891921997</v>
      </c>
      <c r="H264">
        <v>1.6710339784622192</v>
      </c>
      <c r="I264">
        <v>3.8414925336837769E-2</v>
      </c>
      <c r="J264">
        <v>11.973243713378906</v>
      </c>
    </row>
    <row r="265" spans="1:10" x14ac:dyDescent="0.2">
      <c r="A265">
        <v>2000000</v>
      </c>
      <c r="B265">
        <v>600</v>
      </c>
      <c r="E265">
        <v>600</v>
      </c>
      <c r="F265">
        <v>2000000</v>
      </c>
      <c r="G265">
        <v>1.0042891502380371</v>
      </c>
      <c r="H265">
        <v>1.6724392175674438</v>
      </c>
      <c r="I265">
        <v>3.8464169949293137E-2</v>
      </c>
      <c r="J265">
        <v>15.946977615356445</v>
      </c>
    </row>
    <row r="266" spans="1:10" x14ac:dyDescent="0.2">
      <c r="A266">
        <v>2500000</v>
      </c>
      <c r="B266">
        <v>600</v>
      </c>
      <c r="E266">
        <v>600</v>
      </c>
      <c r="F266">
        <v>2500000</v>
      </c>
      <c r="G266">
        <v>1.0053930282592773</v>
      </c>
      <c r="H266">
        <v>1.6738194227218628</v>
      </c>
      <c r="I266">
        <v>3.8514595478773117E-2</v>
      </c>
      <c r="J266">
        <v>19.911834716796875</v>
      </c>
    </row>
    <row r="267" spans="1:10" x14ac:dyDescent="0.2">
      <c r="A267">
        <v>3000000</v>
      </c>
      <c r="B267">
        <v>600</v>
      </c>
      <c r="E267">
        <v>600</v>
      </c>
      <c r="F267">
        <v>3000000</v>
      </c>
      <c r="G267">
        <v>1.0065093040466309</v>
      </c>
      <c r="H267">
        <v>1.6751747131347656</v>
      </c>
      <c r="I267">
        <v>3.8566194474697113E-2</v>
      </c>
      <c r="J267">
        <v>23.867700576782227</v>
      </c>
    </row>
    <row r="268" spans="1:10" x14ac:dyDescent="0.2">
      <c r="A268">
        <v>3500000</v>
      </c>
      <c r="B268">
        <v>600</v>
      </c>
      <c r="E268">
        <v>600</v>
      </c>
      <c r="F268">
        <v>3500000</v>
      </c>
      <c r="G268">
        <v>1.0076379776000977</v>
      </c>
      <c r="H268">
        <v>1.6765053272247314</v>
      </c>
      <c r="I268">
        <v>3.861892968416214E-2</v>
      </c>
      <c r="J268">
        <v>27.814460754394531</v>
      </c>
    </row>
    <row r="269" spans="1:10" x14ac:dyDescent="0.2">
      <c r="A269">
        <v>4000000</v>
      </c>
      <c r="B269">
        <v>600</v>
      </c>
      <c r="E269">
        <v>600</v>
      </c>
      <c r="F269">
        <v>4000000</v>
      </c>
      <c r="G269">
        <v>1.0087788105010986</v>
      </c>
      <c r="H269">
        <v>1.6778111457824707</v>
      </c>
      <c r="I269">
        <v>3.8672756403684616E-2</v>
      </c>
      <c r="J269">
        <v>31.752004623413086</v>
      </c>
    </row>
    <row r="270" spans="1:10" x14ac:dyDescent="0.2">
      <c r="A270">
        <v>4500000</v>
      </c>
      <c r="B270">
        <v>600</v>
      </c>
      <c r="E270">
        <v>600</v>
      </c>
      <c r="F270">
        <v>4500000</v>
      </c>
      <c r="G270">
        <v>1.0099319219589233</v>
      </c>
      <c r="H270">
        <v>1.6790925264358521</v>
      </c>
      <c r="I270">
        <v>3.8727633655071259E-2</v>
      </c>
      <c r="J270">
        <v>35.680221557617188</v>
      </c>
    </row>
    <row r="271" spans="1:10" x14ac:dyDescent="0.2">
      <c r="A271">
        <v>10000</v>
      </c>
      <c r="B271">
        <v>700</v>
      </c>
      <c r="E271">
        <v>700</v>
      </c>
      <c r="F271">
        <v>10000</v>
      </c>
      <c r="G271">
        <v>1.0000220537185669</v>
      </c>
      <c r="H271">
        <v>1.6666806936264038</v>
      </c>
      <c r="I271">
        <v>4.3012578040361404E-2</v>
      </c>
      <c r="J271">
        <v>6.8635806441307068E-2</v>
      </c>
    </row>
    <row r="272" spans="1:10" x14ac:dyDescent="0.2">
      <c r="A272">
        <v>20000</v>
      </c>
      <c r="B272">
        <v>700</v>
      </c>
      <c r="E272">
        <v>700</v>
      </c>
      <c r="F272">
        <v>20000</v>
      </c>
      <c r="G272">
        <v>1.0000441074371338</v>
      </c>
      <c r="H272">
        <v>1.6666946411132812</v>
      </c>
      <c r="I272">
        <v>4.3014019727706909E-2</v>
      </c>
      <c r="J272">
        <v>0.13726858794689178</v>
      </c>
    </row>
    <row r="273" spans="1:10" x14ac:dyDescent="0.2">
      <c r="A273">
        <v>30000</v>
      </c>
      <c r="B273">
        <v>700</v>
      </c>
      <c r="E273">
        <v>700</v>
      </c>
      <c r="F273">
        <v>30000</v>
      </c>
      <c r="G273">
        <v>1.0000661611557007</v>
      </c>
      <c r="H273">
        <v>1.6667085886001587</v>
      </c>
      <c r="I273">
        <v>4.3015267699956894E-2</v>
      </c>
      <c r="J273">
        <v>0.20589834451675415</v>
      </c>
    </row>
    <row r="274" spans="1:10" x14ac:dyDescent="0.2">
      <c r="A274">
        <v>40000</v>
      </c>
      <c r="B274">
        <v>700</v>
      </c>
      <c r="E274">
        <v>700</v>
      </c>
      <c r="F274">
        <v>40000</v>
      </c>
      <c r="G274">
        <v>1.0000882148742676</v>
      </c>
      <c r="H274">
        <v>1.6667225360870361</v>
      </c>
      <c r="I274">
        <v>4.3016418814659119E-2</v>
      </c>
      <c r="J274">
        <v>0.27452507615089417</v>
      </c>
    </row>
    <row r="275" spans="1:10" x14ac:dyDescent="0.2">
      <c r="A275">
        <v>50000</v>
      </c>
      <c r="B275">
        <v>700</v>
      </c>
      <c r="E275">
        <v>700</v>
      </c>
      <c r="F275">
        <v>50000</v>
      </c>
      <c r="G275">
        <v>1.0001102685928345</v>
      </c>
      <c r="H275">
        <v>1.6667364835739136</v>
      </c>
      <c r="I275">
        <v>4.301750659942627E-2</v>
      </c>
      <c r="J275">
        <v>0.34314876794815063</v>
      </c>
    </row>
    <row r="276" spans="1:10" x14ac:dyDescent="0.2">
      <c r="A276">
        <v>60000</v>
      </c>
      <c r="B276">
        <v>700</v>
      </c>
      <c r="E276">
        <v>700</v>
      </c>
      <c r="F276">
        <v>60000</v>
      </c>
      <c r="G276">
        <v>1.0001323223114014</v>
      </c>
      <c r="H276">
        <v>1.666750431060791</v>
      </c>
      <c r="I276">
        <v>4.3018549680709839E-2</v>
      </c>
      <c r="J276">
        <v>0.41176944971084595</v>
      </c>
    </row>
    <row r="277" spans="1:10" x14ac:dyDescent="0.2">
      <c r="A277">
        <v>70000</v>
      </c>
      <c r="B277">
        <v>700</v>
      </c>
      <c r="E277">
        <v>700</v>
      </c>
      <c r="F277">
        <v>70000</v>
      </c>
      <c r="G277">
        <v>1.0001544952392578</v>
      </c>
      <c r="H277">
        <v>1.6667643785476685</v>
      </c>
      <c r="I277">
        <v>4.3019562959671021E-2</v>
      </c>
      <c r="J277">
        <v>0.48038706183433533</v>
      </c>
    </row>
    <row r="278" spans="1:10" x14ac:dyDescent="0.2">
      <c r="A278">
        <v>80000</v>
      </c>
      <c r="B278">
        <v>700</v>
      </c>
      <c r="E278">
        <v>700</v>
      </c>
      <c r="F278">
        <v>80000</v>
      </c>
      <c r="G278">
        <v>1.0001765489578247</v>
      </c>
      <c r="H278">
        <v>1.6667783260345459</v>
      </c>
      <c r="I278">
        <v>4.3020546436309814E-2</v>
      </c>
      <c r="J278">
        <v>0.54900169372558594</v>
      </c>
    </row>
    <row r="279" spans="1:10" x14ac:dyDescent="0.2">
      <c r="A279">
        <v>90000</v>
      </c>
      <c r="B279">
        <v>700</v>
      </c>
      <c r="E279">
        <v>700</v>
      </c>
      <c r="F279">
        <v>90000</v>
      </c>
      <c r="G279">
        <v>1.0001986026763916</v>
      </c>
      <c r="H279">
        <v>1.6667922735214233</v>
      </c>
      <c r="I279">
        <v>4.3021507561206818E-2</v>
      </c>
      <c r="J279">
        <v>0.61761325597763062</v>
      </c>
    </row>
    <row r="280" spans="1:10" x14ac:dyDescent="0.2">
      <c r="A280">
        <v>100000</v>
      </c>
      <c r="B280">
        <v>700</v>
      </c>
      <c r="E280">
        <v>700</v>
      </c>
      <c r="F280">
        <v>100000</v>
      </c>
      <c r="G280">
        <v>1.0002206563949585</v>
      </c>
      <c r="H280">
        <v>1.6668062210083008</v>
      </c>
      <c r="I280">
        <v>4.3022453784942627E-2</v>
      </c>
      <c r="J280">
        <v>0.68622177839279175</v>
      </c>
    </row>
    <row r="281" spans="1:10" x14ac:dyDescent="0.2">
      <c r="A281">
        <v>500000</v>
      </c>
      <c r="B281">
        <v>700</v>
      </c>
      <c r="E281">
        <v>700</v>
      </c>
      <c r="F281">
        <v>500000</v>
      </c>
      <c r="G281">
        <v>1.0011065006256104</v>
      </c>
      <c r="H281">
        <v>1.6673586368560791</v>
      </c>
      <c r="I281">
        <v>4.30559441447258E-2</v>
      </c>
      <c r="J281">
        <v>3.4280729293823242</v>
      </c>
    </row>
    <row r="282" spans="1:10" x14ac:dyDescent="0.2">
      <c r="A282">
        <v>1000000</v>
      </c>
      <c r="B282">
        <v>700</v>
      </c>
      <c r="E282">
        <v>700</v>
      </c>
      <c r="F282">
        <v>1000000</v>
      </c>
      <c r="G282">
        <v>1.0022209882736206</v>
      </c>
      <c r="H282">
        <v>1.6680365800857544</v>
      </c>
      <c r="I282">
        <v>4.3095868080854416E-2</v>
      </c>
      <c r="J282">
        <v>6.8485221862792969</v>
      </c>
    </row>
    <row r="283" spans="1:10" x14ac:dyDescent="0.2">
      <c r="A283">
        <v>1500000</v>
      </c>
      <c r="B283">
        <v>700</v>
      </c>
      <c r="E283">
        <v>700</v>
      </c>
      <c r="F283">
        <v>1500000</v>
      </c>
      <c r="G283">
        <v>1.0033431053161621</v>
      </c>
      <c r="H283">
        <v>1.6687005758285522</v>
      </c>
      <c r="I283">
        <v>4.3136179447174072E-2</v>
      </c>
      <c r="J283">
        <v>10.261294364929199</v>
      </c>
    </row>
    <row r="284" spans="1:10" x14ac:dyDescent="0.2">
      <c r="A284">
        <v>2000000</v>
      </c>
      <c r="B284">
        <v>700</v>
      </c>
      <c r="E284">
        <v>700</v>
      </c>
      <c r="F284">
        <v>2000000</v>
      </c>
      <c r="G284">
        <v>1.0044729709625244</v>
      </c>
      <c r="H284">
        <v>1.6693507432937622</v>
      </c>
      <c r="I284">
        <v>4.3177273124456406E-2</v>
      </c>
      <c r="J284">
        <v>13.666336059570313</v>
      </c>
    </row>
    <row r="285" spans="1:10" x14ac:dyDescent="0.2">
      <c r="A285">
        <v>2500000</v>
      </c>
      <c r="B285">
        <v>700</v>
      </c>
      <c r="E285">
        <v>700</v>
      </c>
      <c r="F285">
        <v>2500000</v>
      </c>
      <c r="G285">
        <v>1.005610466003418</v>
      </c>
      <c r="H285">
        <v>1.6699873208999634</v>
      </c>
      <c r="I285">
        <v>4.3219227343797684E-2</v>
      </c>
      <c r="J285">
        <v>17.063596725463867</v>
      </c>
    </row>
    <row r="286" spans="1:10" x14ac:dyDescent="0.2">
      <c r="A286">
        <v>3000000</v>
      </c>
      <c r="B286">
        <v>700</v>
      </c>
      <c r="E286">
        <v>700</v>
      </c>
      <c r="F286">
        <v>3000000</v>
      </c>
      <c r="G286">
        <v>1.0067555904388428</v>
      </c>
      <c r="H286">
        <v>1.6706101894378662</v>
      </c>
      <c r="I286">
        <v>4.3262045830488205E-2</v>
      </c>
      <c r="J286">
        <v>20.453023910522461</v>
      </c>
    </row>
    <row r="287" spans="1:10" x14ac:dyDescent="0.2">
      <c r="A287">
        <v>3500000</v>
      </c>
      <c r="B287">
        <v>700</v>
      </c>
      <c r="E287">
        <v>700</v>
      </c>
      <c r="F287">
        <v>3500000</v>
      </c>
      <c r="G287">
        <v>1.0079082250595093</v>
      </c>
      <c r="H287">
        <v>1.6712197065353394</v>
      </c>
      <c r="I287">
        <v>4.3305717408657074E-2</v>
      </c>
      <c r="J287">
        <v>23.834573745727539</v>
      </c>
    </row>
    <row r="288" spans="1:10" x14ac:dyDescent="0.2">
      <c r="A288">
        <v>4000000</v>
      </c>
      <c r="B288">
        <v>700</v>
      </c>
      <c r="E288">
        <v>700</v>
      </c>
      <c r="F288">
        <v>4000000</v>
      </c>
      <c r="G288">
        <v>1.0090683698654175</v>
      </c>
      <c r="H288">
        <v>1.6718157529830933</v>
      </c>
      <c r="I288">
        <v>4.3350208550691605E-2</v>
      </c>
      <c r="J288">
        <v>27.208196640014648</v>
      </c>
    </row>
    <row r="289" spans="1:10" x14ac:dyDescent="0.2">
      <c r="A289">
        <v>4500000</v>
      </c>
      <c r="B289">
        <v>700</v>
      </c>
      <c r="E289">
        <v>700</v>
      </c>
      <c r="F289">
        <v>4500000</v>
      </c>
      <c r="G289">
        <v>1.0102359056472778</v>
      </c>
      <c r="H289">
        <v>1.6723986864089966</v>
      </c>
      <c r="I289">
        <v>4.3395496904850006E-2</v>
      </c>
      <c r="J289">
        <v>30.573846817016602</v>
      </c>
    </row>
    <row r="290" spans="1:10" x14ac:dyDescent="0.2">
      <c r="A290">
        <v>10000</v>
      </c>
      <c r="B290">
        <v>800</v>
      </c>
      <c r="E290">
        <v>800</v>
      </c>
      <c r="F290">
        <v>10000</v>
      </c>
      <c r="G290">
        <v>1.0000214576721191</v>
      </c>
      <c r="H290">
        <v>1.6666716337203979</v>
      </c>
      <c r="I290">
        <v>4.790390282869339E-2</v>
      </c>
      <c r="J290">
        <v>6.0056369751691818E-2</v>
      </c>
    </row>
    <row r="291" spans="1:10" x14ac:dyDescent="0.2">
      <c r="A291">
        <v>20000</v>
      </c>
      <c r="B291">
        <v>800</v>
      </c>
      <c r="E291">
        <v>800</v>
      </c>
      <c r="F291">
        <v>20000</v>
      </c>
      <c r="G291">
        <v>1.0000429153442383</v>
      </c>
      <c r="H291">
        <v>1.6666767597198486</v>
      </c>
      <c r="I291">
        <v>4.7905191779136658E-2</v>
      </c>
      <c r="J291">
        <v>0.1201101616024971</v>
      </c>
    </row>
    <row r="292" spans="1:10" x14ac:dyDescent="0.2">
      <c r="A292">
        <v>30000</v>
      </c>
      <c r="B292">
        <v>800</v>
      </c>
      <c r="E292">
        <v>800</v>
      </c>
      <c r="F292">
        <v>30000</v>
      </c>
      <c r="G292">
        <v>1.0000643730163574</v>
      </c>
      <c r="H292">
        <v>1.6666817665100098</v>
      </c>
      <c r="I292">
        <v>4.7906301915645599E-2</v>
      </c>
      <c r="J292">
        <v>0.18016138672828674</v>
      </c>
    </row>
    <row r="293" spans="1:10" x14ac:dyDescent="0.2">
      <c r="A293">
        <v>40000</v>
      </c>
      <c r="B293">
        <v>800</v>
      </c>
      <c r="E293">
        <v>800</v>
      </c>
      <c r="F293">
        <v>40000</v>
      </c>
      <c r="G293">
        <v>1.0000858306884766</v>
      </c>
      <c r="H293">
        <v>1.6666867733001709</v>
      </c>
      <c r="I293">
        <v>4.7907322645187378E-2</v>
      </c>
      <c r="J293">
        <v>0.24021002650260925</v>
      </c>
    </row>
    <row r="294" spans="1:10" x14ac:dyDescent="0.2">
      <c r="A294">
        <v>50000</v>
      </c>
      <c r="B294">
        <v>800</v>
      </c>
      <c r="E294">
        <v>800</v>
      </c>
      <c r="F294">
        <v>50000</v>
      </c>
      <c r="G294">
        <v>1.0001072883605957</v>
      </c>
      <c r="H294">
        <v>1.666691780090332</v>
      </c>
      <c r="I294">
        <v>4.790828749537468E-2</v>
      </c>
      <c r="J294">
        <v>0.30025607347488403</v>
      </c>
    </row>
    <row r="295" spans="1:10" x14ac:dyDescent="0.2">
      <c r="A295">
        <v>60000</v>
      </c>
      <c r="B295">
        <v>800</v>
      </c>
      <c r="E295">
        <v>800</v>
      </c>
      <c r="F295">
        <v>60000</v>
      </c>
      <c r="G295">
        <v>1.0001287460327148</v>
      </c>
      <c r="H295">
        <v>1.6666967868804932</v>
      </c>
      <c r="I295">
        <v>4.7909211367368698E-2</v>
      </c>
      <c r="J295">
        <v>0.36029955744743347</v>
      </c>
    </row>
    <row r="296" spans="1:10" x14ac:dyDescent="0.2">
      <c r="A296">
        <v>70000</v>
      </c>
      <c r="B296">
        <v>800</v>
      </c>
      <c r="E296">
        <v>800</v>
      </c>
      <c r="F296">
        <v>70000</v>
      </c>
      <c r="G296">
        <v>1.000150203704834</v>
      </c>
      <c r="H296">
        <v>1.6667017936706543</v>
      </c>
      <c r="I296">
        <v>4.7910101711750031E-2</v>
      </c>
      <c r="J296">
        <v>0.42034047842025757</v>
      </c>
    </row>
    <row r="297" spans="1:10" x14ac:dyDescent="0.2">
      <c r="A297">
        <v>80000</v>
      </c>
      <c r="B297">
        <v>800</v>
      </c>
      <c r="E297">
        <v>800</v>
      </c>
      <c r="F297">
        <v>80000</v>
      </c>
      <c r="G297">
        <v>1.0001716613769531</v>
      </c>
      <c r="H297">
        <v>1.6667068004608154</v>
      </c>
      <c r="I297">
        <v>4.7910969704389572E-2</v>
      </c>
      <c r="J297">
        <v>0.48037880659103394</v>
      </c>
    </row>
    <row r="298" spans="1:10" x14ac:dyDescent="0.2">
      <c r="A298">
        <v>90000</v>
      </c>
      <c r="B298">
        <v>800</v>
      </c>
      <c r="E298">
        <v>800</v>
      </c>
      <c r="F298">
        <v>90000</v>
      </c>
      <c r="G298">
        <v>1.0001931190490723</v>
      </c>
      <c r="H298">
        <v>1.6667118072509766</v>
      </c>
      <c r="I298">
        <v>4.7911819070577621E-2</v>
      </c>
      <c r="J298">
        <v>0.54041457176208496</v>
      </c>
    </row>
    <row r="299" spans="1:10" x14ac:dyDescent="0.2">
      <c r="A299">
        <v>100000</v>
      </c>
      <c r="B299">
        <v>800</v>
      </c>
      <c r="E299">
        <v>800</v>
      </c>
      <c r="F299">
        <v>100000</v>
      </c>
      <c r="G299">
        <v>1.0002145767211914</v>
      </c>
      <c r="H299">
        <v>1.6667168140411377</v>
      </c>
      <c r="I299">
        <v>4.7912649810314178E-2</v>
      </c>
      <c r="J299">
        <v>0.60044771432876587</v>
      </c>
    </row>
    <row r="300" spans="1:10" x14ac:dyDescent="0.2">
      <c r="A300">
        <v>500000</v>
      </c>
      <c r="B300">
        <v>800</v>
      </c>
      <c r="E300">
        <v>800</v>
      </c>
      <c r="F300">
        <v>500000</v>
      </c>
      <c r="G300">
        <v>1.0010750293731689</v>
      </c>
      <c r="H300">
        <v>1.6669141054153442</v>
      </c>
      <c r="I300">
        <v>4.7941870987415314E-2</v>
      </c>
      <c r="J300">
        <v>2.9996581077575684</v>
      </c>
    </row>
    <row r="301" spans="1:10" x14ac:dyDescent="0.2">
      <c r="A301">
        <v>1000000</v>
      </c>
      <c r="B301">
        <v>800</v>
      </c>
      <c r="E301">
        <v>800</v>
      </c>
      <c r="F301">
        <v>1000000</v>
      </c>
      <c r="G301">
        <v>1.0021554231643677</v>
      </c>
      <c r="H301">
        <v>1.6671538352966309</v>
      </c>
      <c r="I301">
        <v>4.797637090086937E-2</v>
      </c>
      <c r="J301">
        <v>5.9928488731384277</v>
      </c>
    </row>
    <row r="302" spans="1:10" x14ac:dyDescent="0.2">
      <c r="A302">
        <v>1500000</v>
      </c>
      <c r="B302">
        <v>800</v>
      </c>
      <c r="E302">
        <v>800</v>
      </c>
      <c r="F302">
        <v>1500000</v>
      </c>
      <c r="G302">
        <v>1.0032408237457275</v>
      </c>
      <c r="H302">
        <v>1.6673861742019653</v>
      </c>
      <c r="I302">
        <v>4.8011031001806259E-2</v>
      </c>
      <c r="J302">
        <v>8.9795475006103516</v>
      </c>
    </row>
    <row r="303" spans="1:10" x14ac:dyDescent="0.2">
      <c r="A303">
        <v>2000000</v>
      </c>
      <c r="B303">
        <v>800</v>
      </c>
      <c r="E303">
        <v>800</v>
      </c>
      <c r="F303">
        <v>2000000</v>
      </c>
      <c r="G303">
        <v>1.0043314695358276</v>
      </c>
      <c r="H303">
        <v>1.6676108837127686</v>
      </c>
      <c r="I303">
        <v>4.8046242445707321E-2</v>
      </c>
      <c r="J303">
        <v>11.959728240966797</v>
      </c>
    </row>
    <row r="304" spans="1:10" x14ac:dyDescent="0.2">
      <c r="A304">
        <v>2500000</v>
      </c>
      <c r="B304">
        <v>800</v>
      </c>
      <c r="E304">
        <v>800</v>
      </c>
      <c r="F304">
        <v>2500000</v>
      </c>
      <c r="G304">
        <v>1.0054271221160889</v>
      </c>
      <c r="H304">
        <v>1.6678283214569092</v>
      </c>
      <c r="I304">
        <v>4.8082094639539719E-2</v>
      </c>
      <c r="J304">
        <v>14.933368682861328</v>
      </c>
    </row>
    <row r="305" spans="1:10" x14ac:dyDescent="0.2">
      <c r="A305">
        <v>3000000</v>
      </c>
      <c r="B305">
        <v>800</v>
      </c>
      <c r="E305">
        <v>800</v>
      </c>
      <c r="F305">
        <v>3000000</v>
      </c>
      <c r="G305">
        <v>1.0065279006958008</v>
      </c>
      <c r="H305">
        <v>1.6680383682250977</v>
      </c>
      <c r="I305">
        <v>4.8118617385625839E-2</v>
      </c>
      <c r="J305">
        <v>17.900445938110352</v>
      </c>
    </row>
    <row r="306" spans="1:10" x14ac:dyDescent="0.2">
      <c r="A306">
        <v>3500000</v>
      </c>
      <c r="B306">
        <v>800</v>
      </c>
      <c r="E306">
        <v>800</v>
      </c>
      <c r="F306">
        <v>3500000</v>
      </c>
      <c r="G306">
        <v>1.0076336860656738</v>
      </c>
      <c r="H306">
        <v>1.6682412624359131</v>
      </c>
      <c r="I306">
        <v>4.8155795782804489E-2</v>
      </c>
      <c r="J306">
        <v>20.860935211181641</v>
      </c>
    </row>
    <row r="307" spans="1:10" x14ac:dyDescent="0.2">
      <c r="A307">
        <v>4000000</v>
      </c>
      <c r="B307">
        <v>800</v>
      </c>
      <c r="E307">
        <v>800</v>
      </c>
      <c r="F307">
        <v>4000000</v>
      </c>
      <c r="G307">
        <v>1.0087443590164185</v>
      </c>
      <c r="H307">
        <v>1.6684370040893555</v>
      </c>
      <c r="I307">
        <v>4.8193622380495071E-2</v>
      </c>
      <c r="J307">
        <v>23.814817428588867</v>
      </c>
    </row>
    <row r="308" spans="1:10" x14ac:dyDescent="0.2">
      <c r="A308">
        <v>4500000</v>
      </c>
      <c r="B308">
        <v>800</v>
      </c>
      <c r="E308">
        <v>800</v>
      </c>
      <c r="F308">
        <v>4500000</v>
      </c>
      <c r="G308">
        <v>1.0098600387573242</v>
      </c>
      <c r="H308">
        <v>1.6686257123947144</v>
      </c>
      <c r="I308">
        <v>4.8232071101665497E-2</v>
      </c>
      <c r="J308">
        <v>26.76207160949707</v>
      </c>
    </row>
    <row r="309" spans="1:10" x14ac:dyDescent="0.2">
      <c r="A309">
        <v>10000</v>
      </c>
      <c r="B309">
        <v>900</v>
      </c>
      <c r="E309">
        <v>900</v>
      </c>
      <c r="F309">
        <v>10000</v>
      </c>
      <c r="G309">
        <v>1.0000201463699341</v>
      </c>
      <c r="H309">
        <v>1.6666663885116577</v>
      </c>
      <c r="I309">
        <v>5.2938569337129593E-2</v>
      </c>
      <c r="J309">
        <v>5.3383506834506989E-2</v>
      </c>
    </row>
    <row r="310" spans="1:10" x14ac:dyDescent="0.2">
      <c r="A310">
        <v>20000</v>
      </c>
      <c r="B310">
        <v>900</v>
      </c>
      <c r="E310">
        <v>900</v>
      </c>
      <c r="F310">
        <v>20000</v>
      </c>
      <c r="G310">
        <v>1.0000404119491577</v>
      </c>
      <c r="H310">
        <v>1.6666661500930786</v>
      </c>
      <c r="I310">
        <v>5.2939735352993011E-2</v>
      </c>
      <c r="J310">
        <v>0.10676485300064087</v>
      </c>
    </row>
    <row r="311" spans="1:10" x14ac:dyDescent="0.2">
      <c r="A311">
        <v>30000</v>
      </c>
      <c r="B311">
        <v>900</v>
      </c>
      <c r="E311">
        <v>900</v>
      </c>
      <c r="F311">
        <v>30000</v>
      </c>
      <c r="G311">
        <v>1.0000606775283813</v>
      </c>
      <c r="H311">
        <v>1.6666659116744995</v>
      </c>
      <c r="I311">
        <v>5.2940741181373596E-2</v>
      </c>
      <c r="J311">
        <v>0.16014404594898224</v>
      </c>
    </row>
    <row r="312" spans="1:10" x14ac:dyDescent="0.2">
      <c r="A312">
        <v>40000</v>
      </c>
      <c r="B312">
        <v>900</v>
      </c>
      <c r="E312">
        <v>900</v>
      </c>
      <c r="F312">
        <v>40000</v>
      </c>
      <c r="G312">
        <v>1.0000808238983154</v>
      </c>
      <c r="H312">
        <v>1.6666656732559204</v>
      </c>
      <c r="I312">
        <v>5.2941665053367615E-2</v>
      </c>
      <c r="J312">
        <v>0.2135210782289505</v>
      </c>
    </row>
    <row r="313" spans="1:10" x14ac:dyDescent="0.2">
      <c r="A313">
        <v>50000</v>
      </c>
      <c r="B313">
        <v>900</v>
      </c>
      <c r="E313">
        <v>900</v>
      </c>
      <c r="F313">
        <v>50000</v>
      </c>
      <c r="G313">
        <v>1.0001010894775391</v>
      </c>
      <c r="H313">
        <v>1.6666654348373413</v>
      </c>
      <c r="I313">
        <v>5.2942533046007156E-2</v>
      </c>
      <c r="J313">
        <v>0.26689594984054565</v>
      </c>
    </row>
    <row r="314" spans="1:10" x14ac:dyDescent="0.2">
      <c r="A314">
        <v>60000</v>
      </c>
      <c r="B314">
        <v>900</v>
      </c>
      <c r="E314">
        <v>900</v>
      </c>
      <c r="F314">
        <v>60000</v>
      </c>
      <c r="G314">
        <v>1.0001212358474731</v>
      </c>
      <c r="H314">
        <v>1.6666651964187622</v>
      </c>
      <c r="I314">
        <v>5.2943360060453415E-2</v>
      </c>
      <c r="J314">
        <v>0.32026869058609009</v>
      </c>
    </row>
    <row r="315" spans="1:10" x14ac:dyDescent="0.2">
      <c r="A315">
        <v>70000</v>
      </c>
      <c r="B315">
        <v>900</v>
      </c>
      <c r="E315">
        <v>900</v>
      </c>
      <c r="F315">
        <v>70000</v>
      </c>
      <c r="G315">
        <v>1.0001415014266968</v>
      </c>
      <c r="H315">
        <v>1.6666649580001831</v>
      </c>
      <c r="I315">
        <v>5.2944160997867584E-2</v>
      </c>
      <c r="J315">
        <v>0.37363922595977783</v>
      </c>
    </row>
    <row r="316" spans="1:10" x14ac:dyDescent="0.2">
      <c r="A316">
        <v>80000</v>
      </c>
      <c r="B316">
        <v>900</v>
      </c>
      <c r="E316">
        <v>900</v>
      </c>
      <c r="F316">
        <v>80000</v>
      </c>
      <c r="G316">
        <v>1.0001616477966309</v>
      </c>
      <c r="H316">
        <v>1.666664719581604</v>
      </c>
      <c r="I316">
        <v>5.2944939583539963E-2</v>
      </c>
      <c r="J316">
        <v>0.42700764536857605</v>
      </c>
    </row>
    <row r="317" spans="1:10" x14ac:dyDescent="0.2">
      <c r="A317">
        <v>90000</v>
      </c>
      <c r="B317">
        <v>900</v>
      </c>
      <c r="E317">
        <v>900</v>
      </c>
      <c r="F317">
        <v>90000</v>
      </c>
      <c r="G317">
        <v>1.0001819133758545</v>
      </c>
      <c r="H317">
        <v>1.6666643619537354</v>
      </c>
      <c r="I317">
        <v>5.2945699542760849E-2</v>
      </c>
      <c r="J317">
        <v>0.48037388920783997</v>
      </c>
    </row>
    <row r="318" spans="1:10" x14ac:dyDescent="0.2">
      <c r="A318">
        <v>100000</v>
      </c>
      <c r="B318">
        <v>900</v>
      </c>
      <c r="E318">
        <v>900</v>
      </c>
      <c r="F318">
        <v>100000</v>
      </c>
      <c r="G318">
        <v>1.0002021789550781</v>
      </c>
      <c r="H318">
        <v>1.6666641235351563</v>
      </c>
      <c r="I318">
        <v>5.294644832611084E-2</v>
      </c>
      <c r="J318">
        <v>0.53373795747756958</v>
      </c>
    </row>
    <row r="319" spans="1:10" x14ac:dyDescent="0.2">
      <c r="A319">
        <v>500000</v>
      </c>
      <c r="B319">
        <v>900</v>
      </c>
      <c r="E319">
        <v>900</v>
      </c>
      <c r="F319">
        <v>500000</v>
      </c>
      <c r="G319">
        <v>1.0010120868682861</v>
      </c>
      <c r="H319">
        <v>1.6666524410247803</v>
      </c>
      <c r="I319">
        <v>5.2972398698329926E-2</v>
      </c>
      <c r="J319">
        <v>2.6665303707122803</v>
      </c>
    </row>
    <row r="320" spans="1:10" x14ac:dyDescent="0.2">
      <c r="A320">
        <v>1000000</v>
      </c>
      <c r="B320">
        <v>900</v>
      </c>
      <c r="E320">
        <v>900</v>
      </c>
      <c r="F320">
        <v>1000000</v>
      </c>
      <c r="G320">
        <v>1.0020278692245483</v>
      </c>
      <c r="H320">
        <v>1.666634202003479</v>
      </c>
      <c r="I320">
        <v>5.3002785891294479E-2</v>
      </c>
      <c r="J320">
        <v>5.3276543617248535</v>
      </c>
    </row>
    <row r="321" spans="1:10" x14ac:dyDescent="0.2">
      <c r="A321">
        <v>1500000</v>
      </c>
      <c r="B321">
        <v>900</v>
      </c>
      <c r="E321">
        <v>900</v>
      </c>
      <c r="F321">
        <v>1500000</v>
      </c>
      <c r="G321">
        <v>1.0030474662780762</v>
      </c>
      <c r="H321">
        <v>1.6666121482849121</v>
      </c>
      <c r="I321">
        <v>5.3033176809549332E-2</v>
      </c>
      <c r="J321">
        <v>7.9833588600158691</v>
      </c>
    </row>
    <row r="322" spans="1:10" x14ac:dyDescent="0.2">
      <c r="A322">
        <v>2000000</v>
      </c>
      <c r="B322">
        <v>900</v>
      </c>
      <c r="E322">
        <v>900</v>
      </c>
      <c r="F322">
        <v>2000000</v>
      </c>
      <c r="G322">
        <v>1.0040706396102905</v>
      </c>
      <c r="H322">
        <v>1.6665860414505005</v>
      </c>
      <c r="I322">
        <v>5.3063951432704926E-2</v>
      </c>
      <c r="J322">
        <v>10.633630752563477</v>
      </c>
    </row>
    <row r="323" spans="1:10" x14ac:dyDescent="0.2">
      <c r="A323">
        <v>2500000</v>
      </c>
      <c r="B323">
        <v>900</v>
      </c>
      <c r="E323">
        <v>900</v>
      </c>
      <c r="F323">
        <v>2500000</v>
      </c>
      <c r="G323">
        <v>1.005097508430481</v>
      </c>
      <c r="H323">
        <v>1.6665561199188232</v>
      </c>
      <c r="I323">
        <v>5.3095225244760513E-2</v>
      </c>
      <c r="J323">
        <v>13.278459548950195</v>
      </c>
    </row>
    <row r="324" spans="1:10" x14ac:dyDescent="0.2">
      <c r="A324">
        <v>3000000</v>
      </c>
      <c r="B324">
        <v>900</v>
      </c>
      <c r="E324">
        <v>900</v>
      </c>
      <c r="F324">
        <v>3000000</v>
      </c>
      <c r="G324">
        <v>1.0061279535293579</v>
      </c>
      <c r="H324">
        <v>1.6665225028991699</v>
      </c>
      <c r="I324">
        <v>5.3127016872167587E-2</v>
      </c>
      <c r="J324">
        <v>15.917831420898437</v>
      </c>
    </row>
    <row r="325" spans="1:10" x14ac:dyDescent="0.2">
      <c r="A325">
        <v>3500000</v>
      </c>
      <c r="B325">
        <v>900</v>
      </c>
      <c r="E325">
        <v>900</v>
      </c>
      <c r="F325">
        <v>3500000</v>
      </c>
      <c r="G325">
        <v>1.0071620941162109</v>
      </c>
      <c r="H325">
        <v>1.666485071182251</v>
      </c>
      <c r="I325">
        <v>5.3159337490797043E-2</v>
      </c>
      <c r="J325">
        <v>18.551736831665039</v>
      </c>
    </row>
    <row r="326" spans="1:10" x14ac:dyDescent="0.2">
      <c r="A326">
        <v>4000000</v>
      </c>
      <c r="B326">
        <v>900</v>
      </c>
      <c r="E326">
        <v>900</v>
      </c>
      <c r="F326">
        <v>4000000</v>
      </c>
      <c r="G326">
        <v>1.0081996917724609</v>
      </c>
      <c r="H326">
        <v>1.666443943977356</v>
      </c>
      <c r="I326">
        <v>5.3192175924777985E-2</v>
      </c>
      <c r="J326">
        <v>21.18016242980957</v>
      </c>
    </row>
    <row r="327" spans="1:10" x14ac:dyDescent="0.2">
      <c r="A327">
        <v>4500000</v>
      </c>
      <c r="B327">
        <v>900</v>
      </c>
      <c r="E327">
        <v>900</v>
      </c>
      <c r="F327">
        <v>4500000</v>
      </c>
      <c r="G327">
        <v>1.0092408657073975</v>
      </c>
      <c r="H327">
        <v>1.6663991212844849</v>
      </c>
      <c r="I327">
        <v>5.3225520998239517E-2</v>
      </c>
      <c r="J327">
        <v>23.8031005859375</v>
      </c>
    </row>
    <row r="328" spans="1:10" x14ac:dyDescent="0.2">
      <c r="A328">
        <v>10000</v>
      </c>
      <c r="B328">
        <v>1073.1500000000001</v>
      </c>
      <c r="E328">
        <v>1073.1500244140625</v>
      </c>
      <c r="F328">
        <v>10000</v>
      </c>
      <c r="G328">
        <v>1.0000177621841431</v>
      </c>
      <c r="H328">
        <v>1.6666617393493652</v>
      </c>
      <c r="I328">
        <v>6.1834797263145447E-2</v>
      </c>
      <c r="J328">
        <v>4.4770326465368271E-2</v>
      </c>
    </row>
    <row r="329" spans="1:10" x14ac:dyDescent="0.2">
      <c r="A329">
        <v>20000</v>
      </c>
      <c r="B329">
        <v>1073.1500000000001</v>
      </c>
      <c r="E329">
        <v>1073.1500244140625</v>
      </c>
      <c r="F329">
        <v>20000</v>
      </c>
      <c r="G329">
        <v>1.0000354051589966</v>
      </c>
      <c r="H329">
        <v>1.6666567325592041</v>
      </c>
      <c r="I329">
        <v>6.1835810542106628E-2</v>
      </c>
      <c r="J329">
        <v>8.9539065957069397E-2</v>
      </c>
    </row>
    <row r="330" spans="1:10" x14ac:dyDescent="0.2">
      <c r="A330">
        <v>30000</v>
      </c>
      <c r="B330">
        <v>1073.1500000000001</v>
      </c>
      <c r="E330">
        <v>1073.1500244140625</v>
      </c>
      <c r="F330">
        <v>30000</v>
      </c>
      <c r="G330">
        <v>1.0000531673431396</v>
      </c>
      <c r="H330">
        <v>1.6666518449783325</v>
      </c>
      <c r="I330">
        <v>6.183667853474617E-2</v>
      </c>
      <c r="J330">
        <v>0.13430622220039368</v>
      </c>
    </row>
    <row r="331" spans="1:10" x14ac:dyDescent="0.2">
      <c r="A331">
        <v>40000</v>
      </c>
      <c r="B331">
        <v>1073.1500000000001</v>
      </c>
      <c r="E331">
        <v>1073.1500244140625</v>
      </c>
      <c r="F331">
        <v>40000</v>
      </c>
      <c r="G331">
        <v>1.0000708103179932</v>
      </c>
      <c r="H331">
        <v>1.6666469573974609</v>
      </c>
      <c r="I331">
        <v>6.1837468296289444E-2</v>
      </c>
      <c r="J331">
        <v>0.17907179892063141</v>
      </c>
    </row>
    <row r="332" spans="1:10" x14ac:dyDescent="0.2">
      <c r="A332">
        <v>50000</v>
      </c>
      <c r="B332">
        <v>1073.1500000000001</v>
      </c>
      <c r="E332">
        <v>1073.1500244140625</v>
      </c>
      <c r="F332">
        <v>50000</v>
      </c>
      <c r="G332">
        <v>1.0000885725021362</v>
      </c>
      <c r="H332">
        <v>1.6666419506072998</v>
      </c>
      <c r="I332">
        <v>6.1838213354349136E-2</v>
      </c>
      <c r="J332">
        <v>0.2238357812166214</v>
      </c>
    </row>
    <row r="333" spans="1:10" x14ac:dyDescent="0.2">
      <c r="A333">
        <v>60000</v>
      </c>
      <c r="B333">
        <v>1073.1500000000001</v>
      </c>
      <c r="E333">
        <v>1073.1500244140625</v>
      </c>
      <c r="F333">
        <v>60000</v>
      </c>
      <c r="G333">
        <v>1.0001062154769897</v>
      </c>
      <c r="H333">
        <v>1.6666370630264282</v>
      </c>
      <c r="I333">
        <v>6.1838924884796143E-2</v>
      </c>
      <c r="J333">
        <v>0.26859816908836365</v>
      </c>
    </row>
    <row r="334" spans="1:10" x14ac:dyDescent="0.2">
      <c r="A334">
        <v>70000</v>
      </c>
      <c r="B334">
        <v>1073.1500000000001</v>
      </c>
      <c r="E334">
        <v>1073.1500244140625</v>
      </c>
      <c r="F334">
        <v>70000</v>
      </c>
      <c r="G334">
        <v>1.0001239776611328</v>
      </c>
      <c r="H334">
        <v>1.6666320562362671</v>
      </c>
      <c r="I334">
        <v>6.183961033821106E-2</v>
      </c>
      <c r="J334">
        <v>0.31335899233818054</v>
      </c>
    </row>
    <row r="335" spans="1:10" x14ac:dyDescent="0.2">
      <c r="A335">
        <v>80000</v>
      </c>
      <c r="B335">
        <v>1073.1500000000001</v>
      </c>
      <c r="E335">
        <v>1073.1500244140625</v>
      </c>
      <c r="F335">
        <v>80000</v>
      </c>
      <c r="G335">
        <v>1.0001417398452759</v>
      </c>
      <c r="H335">
        <v>1.6666271686553955</v>
      </c>
      <c r="I335">
        <v>6.1840273439884186E-2</v>
      </c>
      <c r="J335">
        <v>0.3581182062625885</v>
      </c>
    </row>
    <row r="336" spans="1:10" x14ac:dyDescent="0.2">
      <c r="A336">
        <v>90000</v>
      </c>
      <c r="B336">
        <v>1073.1500000000001</v>
      </c>
      <c r="E336">
        <v>1073.1500244140625</v>
      </c>
      <c r="F336">
        <v>90000</v>
      </c>
      <c r="G336">
        <v>1.0001593828201294</v>
      </c>
      <c r="H336">
        <v>1.6666221618652344</v>
      </c>
      <c r="I336">
        <v>6.1840921640396118E-2</v>
      </c>
      <c r="J336">
        <v>0.4028758704662323</v>
      </c>
    </row>
    <row r="337" spans="1:10" x14ac:dyDescent="0.2">
      <c r="A337">
        <v>100000</v>
      </c>
      <c r="B337">
        <v>1073.1500000000001</v>
      </c>
      <c r="E337">
        <v>1073.1500244140625</v>
      </c>
      <c r="F337">
        <v>100000</v>
      </c>
      <c r="G337">
        <v>1.0001771450042725</v>
      </c>
      <c r="H337">
        <v>1.6666172742843628</v>
      </c>
      <c r="I337">
        <v>6.1841554939746857E-2</v>
      </c>
      <c r="J337">
        <v>0.44763192534446716</v>
      </c>
    </row>
    <row r="338" spans="1:10" x14ac:dyDescent="0.2">
      <c r="A338">
        <v>500000</v>
      </c>
      <c r="B338">
        <v>1073.1500000000001</v>
      </c>
      <c r="E338">
        <v>1073.1500244140625</v>
      </c>
      <c r="F338">
        <v>500000</v>
      </c>
      <c r="G338">
        <v>1.0008865594863892</v>
      </c>
      <c r="H338">
        <v>1.6664192676544189</v>
      </c>
      <c r="I338">
        <v>6.1863362789154053E-2</v>
      </c>
      <c r="J338">
        <v>2.2365732192993164</v>
      </c>
    </row>
    <row r="339" spans="1:10" x14ac:dyDescent="0.2">
      <c r="A339">
        <v>1000000</v>
      </c>
      <c r="B339">
        <v>1073.1500000000001</v>
      </c>
      <c r="E339">
        <v>1073.1500244140625</v>
      </c>
      <c r="F339">
        <v>1000000</v>
      </c>
      <c r="G339">
        <v>1.0017755031585693</v>
      </c>
      <c r="H339">
        <v>1.6661708354949951</v>
      </c>
      <c r="I339">
        <v>6.188858300447464E-2</v>
      </c>
      <c r="J339">
        <v>4.46917724609375</v>
      </c>
    </row>
    <row r="340" spans="1:10" x14ac:dyDescent="0.2">
      <c r="A340">
        <v>1500000</v>
      </c>
      <c r="B340">
        <v>1073.1500000000001</v>
      </c>
      <c r="E340">
        <v>1073.1500244140625</v>
      </c>
      <c r="F340">
        <v>1500000</v>
      </c>
      <c r="G340">
        <v>1.002666711807251</v>
      </c>
      <c r="H340">
        <v>1.6659214496612549</v>
      </c>
      <c r="I340">
        <v>6.1913624405860901E-2</v>
      </c>
      <c r="J340">
        <v>6.6978063583374023</v>
      </c>
    </row>
    <row r="341" spans="1:10" x14ac:dyDescent="0.2">
      <c r="A341">
        <v>2000000</v>
      </c>
      <c r="B341">
        <v>1073.1500000000001</v>
      </c>
      <c r="E341">
        <v>1073.1500244140625</v>
      </c>
      <c r="F341">
        <v>2000000</v>
      </c>
      <c r="G341">
        <v>1.0035604238510132</v>
      </c>
      <c r="H341">
        <v>1.6656711101531982</v>
      </c>
      <c r="I341">
        <v>6.1938878148794174E-2</v>
      </c>
      <c r="J341">
        <v>8.9224557876586914</v>
      </c>
    </row>
    <row r="342" spans="1:10" x14ac:dyDescent="0.2">
      <c r="A342">
        <v>2500000</v>
      </c>
      <c r="B342">
        <v>1073.1500000000001</v>
      </c>
      <c r="E342">
        <v>1073.1500244140625</v>
      </c>
      <c r="F342">
        <v>2500000</v>
      </c>
      <c r="G342">
        <v>1.0044565200805664</v>
      </c>
      <c r="H342">
        <v>1.6654198169708252</v>
      </c>
      <c r="I342">
        <v>6.1964444816112518E-2</v>
      </c>
      <c r="J342">
        <v>11.143120765686035</v>
      </c>
    </row>
    <row r="343" spans="1:10" x14ac:dyDescent="0.2">
      <c r="A343">
        <v>3000000</v>
      </c>
      <c r="B343">
        <v>1073.1500000000001</v>
      </c>
      <c r="E343">
        <v>1073.1500244140625</v>
      </c>
      <c r="F343">
        <v>3000000</v>
      </c>
      <c r="G343">
        <v>1.0053548812866211</v>
      </c>
      <c r="H343">
        <v>1.6651675701141357</v>
      </c>
      <c r="I343">
        <v>6.1990372836589813E-2</v>
      </c>
      <c r="J343">
        <v>13.359796524047852</v>
      </c>
    </row>
    <row r="344" spans="1:10" x14ac:dyDescent="0.2">
      <c r="A344">
        <v>3500000</v>
      </c>
      <c r="B344">
        <v>1073.1500000000001</v>
      </c>
      <c r="E344">
        <v>1073.1500244140625</v>
      </c>
      <c r="F344">
        <v>3500000</v>
      </c>
      <c r="G344">
        <v>1.0062555074691772</v>
      </c>
      <c r="H344">
        <v>1.6649144887924194</v>
      </c>
      <c r="I344">
        <v>6.2016669660806656E-2</v>
      </c>
      <c r="J344">
        <v>15.572477340698242</v>
      </c>
    </row>
    <row r="345" spans="1:10" x14ac:dyDescent="0.2">
      <c r="A345">
        <v>4000000</v>
      </c>
      <c r="B345">
        <v>1073.1500000000001</v>
      </c>
      <c r="E345">
        <v>1073.1500244140625</v>
      </c>
      <c r="F345">
        <v>4000000</v>
      </c>
      <c r="G345">
        <v>1.0071585178375244</v>
      </c>
      <c r="H345">
        <v>1.6646605730056763</v>
      </c>
      <c r="I345">
        <v>6.2043335288763046E-2</v>
      </c>
      <c r="J345">
        <v>17.781160354614258</v>
      </c>
    </row>
    <row r="346" spans="1:10" x14ac:dyDescent="0.2">
      <c r="A346">
        <v>4500000</v>
      </c>
      <c r="B346">
        <v>1073.1500000000001</v>
      </c>
      <c r="E346">
        <v>1073.1500244140625</v>
      </c>
      <c r="F346">
        <v>4500000</v>
      </c>
      <c r="G346">
        <v>1.008063793182373</v>
      </c>
      <c r="H346">
        <v>1.6644057035446167</v>
      </c>
      <c r="I346">
        <v>6.2070369720458984E-2</v>
      </c>
      <c r="J346">
        <v>19.985841751098633</v>
      </c>
    </row>
  </sheetData>
  <autoFilter ref="A4:J34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0deg</vt:lpstr>
    </vt:vector>
  </TitlesOfParts>
  <Company>ABB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Wilson</dc:creator>
  <cp:lastModifiedBy>Jen Wilson</cp:lastModifiedBy>
  <dcterms:created xsi:type="dcterms:W3CDTF">2013-04-11T10:52:00Z</dcterms:created>
  <dcterms:modified xsi:type="dcterms:W3CDTF">2013-06-07T12:31:04Z</dcterms:modified>
</cp:coreProperties>
</file>