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ivera\Desktop\"/>
    </mc:Choice>
  </mc:AlternateContent>
  <xr:revisionPtr revIDLastSave="0" documentId="8_{5F610DE4-CB2B-4B8C-A3DB-36BF9286CB49}" xr6:coauthVersionLast="45" xr6:coauthVersionMax="45" xr10:uidLastSave="{00000000-0000-0000-0000-000000000000}"/>
  <bookViews>
    <workbookView xWindow="210" yWindow="210" windowWidth="27510" windowHeight="14895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<sst xmlns="http://schemas.openxmlformats.org/spreadsheetml/2006/main" count="26400" uniqueCount="2902">
  <si>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</si>
  <si>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</si>
  <si>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</si>
  <si>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</si>
  <si>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</si>
  <si>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</si>
  <si>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</si>
  <si>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</si>
  <si>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</si>
  <si>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</si>
  <si>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</si>
  <si>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</si>
  <si>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</si>
  <si>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</si>
  <si>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</si>
  <si>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</si>
  <si>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</si>
  <si>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</si>
  <si>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</si>
  <si>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</si>
  <si>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</si>
  <si>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</si>
  <si>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</si>
  <si>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</si>
  <si>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</si>
  <si>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</si>
  <si>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</si>
  <si>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</si>
  <si>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</si>
  <si>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</si>
  <si>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</si>
  <si>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</si>
  <si>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</si>
  <si>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</si>
  <si>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</si>
  <si>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</si>
  <si>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</si>
  <si>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</si>
  <si>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</si>
  <si>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</si>
  <si>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</si>
  <si>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</si>
  <si>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</si>
  <si>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</si>
  <si>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</si>
  <si>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</si>
  <si>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</si>
  <si>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</si>
  <si>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</si>
  <si>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</si>
  <si>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</si>
  <si>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</si>
  <si>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</si>
  <si>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</si>
  <si>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</si>
  <si>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</si>
  <si>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</si>
  <si>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</si>
  <si>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</si>
  <si>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</si>
  <si>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</si>
  <si>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</si>
  <si>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</si>
  <si>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</si>
  <si>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</si>
  <si>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</si>
  <si>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</si>
  <si>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</si>
  <si>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</si>
  <si>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</si>
  <si>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</si>
  <si>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</si>
  <si>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</si>
  <si>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</si>
  <si>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</si>
  <si>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</si>
  <si>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</si>
  <si>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</si>
  <si>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</si>
  <si>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</si>
  <si>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</si>
  <si>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</si>
  <si>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</si>
  <si>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</si>
  <si>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</si>
  <si>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</si>
  <si>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</si>
  <si>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</si>
  <si>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</si>
  <si>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</si>
  <si>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</si>
  <si>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</si>
  <si>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</si>
  <si>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</si>
  <si>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</si>
  <si>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</si>
  <si>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</si>
  <si>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</si>
  <si>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</si>
  <si>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</si>
  <si>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</si>
  <si>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</si>
  <si>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</si>
  <si>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</si>
  <si>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</si>
  <si>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</si>
  <si>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</si>
  <si>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</si>
  <si>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</si>
  <si>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</si>
  <si>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</si>
  <si>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</si>
  <si>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</si>
  <si>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</si>
  <si>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</si>
  <si>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</si>
  <si>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</si>
  <si>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</si>
  <si>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</si>
  <si>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</si>
  <si>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</si>
  <si>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</si>
  <si>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</si>
  <si>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</si>
  <si>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</si>
  <si>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</si>
  <si>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</si>
  <si>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</si>
  <si>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</si>
  <si>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</si>
  <si>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</si>
  <si>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</si>
  <si>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</si>
  <si>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</si>
  <si>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</si>
  <si>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</si>
  <si>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</si>
  <si>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</si>
  <si>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</si>
  <si>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</si>
  <si>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</si>
  <si>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</si>
  <si>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</si>
  <si>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</si>
  <si>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</si>
  <si>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</si>
  <si>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</si>
  <si>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</si>
  <si>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</si>
  <si>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</si>
  <si>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</si>
  <si>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</si>
  <si>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</si>
  <si>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</si>
  <si>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</si>
  <si>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</si>
  <si>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</si>
  <si>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</si>
  <si>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</si>
  <si>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</si>
  <si>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</si>
  <si>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</si>
  <si>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</si>
  <si>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</si>
  <si>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</si>
  <si>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</si>
  <si>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</si>
  <si>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</si>
  <si>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</si>
  <si>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</si>
  <si>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</si>
  <si>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</si>
  <si>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</si>
  <si>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</si>
  <si>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</si>
  <si>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</si>
  <si>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</si>
  <si>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</si>
  <si>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</si>
  <si>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</si>
  <si>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</si>
  <si>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</si>
  <si>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</si>
  <si>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</si>
  <si>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</si>
  <si>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</si>
  <si>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</si>
  <si>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</si>
  <si>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</si>
  <si>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</si>
  <si>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</si>
  <si>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</si>
  <si>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</si>
  <si>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</si>
  <si>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</si>
  <si>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</si>
  <si>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</si>
  <si>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</si>
  <si>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</si>
  <si>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</si>
  <si>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</si>
  <si>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</si>
  <si>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</si>
  <si>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</si>
  <si>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</si>
  <si>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</si>
  <si>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</si>
  <si>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</si>
  <si>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</si>
  <si>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</si>
  <si>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</si>
  <si>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</si>
  <si>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</si>
  <si>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</si>
  <si>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</si>
  <si>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</si>
  <si>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</si>
  <si>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</si>
  <si>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</si>
  <si>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</si>
  <si>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</si>
  <si>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</si>
  <si>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</si>
  <si>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</si>
  <si>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</si>
  <si>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</si>
  <si>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</si>
  <si>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</si>
  <si>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</si>
  <si>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</si>
  <si>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</si>
  <si>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</si>
  <si>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</si>
  <si>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</si>
  <si>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</si>
  <si>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</si>
  <si>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</si>
  <si>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</si>
  <si>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</si>
  <si>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</si>
  <si>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</si>
  <si>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</si>
  <si>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</si>
  <si>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</si>
  <si>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</si>
  <si>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</si>
  <si>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</si>
  <si>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</si>
  <si>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</si>
  <si>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</si>
  <si>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</si>
  <si>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</si>
  <si>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</si>
  <si>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</si>
  <si>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</si>
  <si>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</si>
  <si>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</si>
  <si>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</si>
  <si>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</si>
  <si>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</si>
  <si>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</si>
  <si>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</si>
  <si>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</si>
  <si>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</si>
  <si>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</si>
  <si>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</si>
  <si>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</si>
  <si>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</si>
  <si>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</si>
  <si>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</si>
  <si>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</si>
  <si>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</si>
  <si>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</si>
  <si>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</si>
  <si>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</si>
  <si>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</si>
  <si>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</si>
  <si>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</si>
  <si>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</si>
  <si>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</si>
  <si>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</si>
  <si>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</si>
  <si>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</si>
  <si>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</si>
  <si>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</si>
  <si>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</si>
  <si>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</si>
  <si>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</si>
  <si>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</si>
  <si>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</si>
  <si>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</si>
  <si>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</si>
  <si>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</si>
  <si>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</si>
  <si>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</si>
  <si>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</si>
  <si>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</si>
  <si>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</si>
  <si>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</si>
  <si>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</si>
  <si>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</si>
  <si>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</si>
  <si>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</si>
  <si>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</si>
  <si>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</si>
  <si>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</si>
  <si>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</si>
  <si>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</si>
  <si>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</si>
  <si>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</si>
  <si>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</si>
  <si>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</si>
  <si>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</si>
  <si>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</si>
  <si>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</si>
  <si>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</si>
  <si>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</si>
  <si>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</si>
  <si>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</si>
  <si>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</si>
  <si>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</si>
  <si>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</si>
  <si>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</si>
  <si>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</si>
  <si>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</si>
  <si>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</si>
  <si>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</si>
  <si>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</si>
  <si>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</si>
  <si>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</si>
  <si>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</si>
  <si>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</si>
  <si>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</si>
  <si>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</si>
  <si>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</si>
  <si>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</si>
  <si>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</si>
  <si>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</si>
  <si>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</si>
  <si>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</si>
  <si>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</si>
  <si>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</si>
  <si>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</si>
  <si>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</si>
  <si>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</si>
  <si>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</si>
  <si>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</si>
  <si>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</si>
  <si>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</si>
  <si>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</si>
  <si>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</si>
  <si>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</si>
  <si>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</si>
  <si>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</si>
  <si>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</si>
  <si>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</si>
  <si>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</si>
  <si>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</si>
  <si>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</si>
  <si>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</si>
  <si>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</si>
  <si>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</si>
  <si>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</si>
  <si>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</si>
  <si>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</si>
  <si>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</si>
  <si>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</si>
  <si>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</si>
  <si>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</si>
  <si>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</si>
  <si>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</si>
  <si>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</si>
  <si>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</si>
  <si>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</si>
  <si>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</si>
  <si>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</si>
  <si>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</si>
  <si>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</si>
  <si>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</si>
  <si>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</si>
  <si>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</si>
  <si>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</si>
  <si>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</si>
  <si>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</si>
  <si>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</si>
  <si>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</si>
  <si>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</si>
  <si>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</si>
  <si>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</si>
  <si>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</si>
  <si>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</si>
  <si>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</si>
  <si>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</si>
  <si>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</si>
  <si>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</si>
  <si>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</si>
  <si>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</si>
  <si>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</si>
  <si>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</si>
  <si>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</si>
  <si>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</si>
  <si>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</si>
  <si>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</si>
  <si>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</si>
  <si>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</si>
  <si>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</si>
  <si>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</si>
  <si>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</si>
  <si>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</si>
  <si>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</si>
  <si>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</si>
  <si>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</si>
  <si>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</si>
  <si>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</si>
  <si>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</si>
  <si>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</si>
  <si>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</si>
  <si>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</si>
  <si>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</si>
  <si>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</si>
  <si>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</si>
  <si>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</si>
  <si>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</si>
  <si>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</si>
  <si>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</si>
  <si>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</si>
  <si>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</si>
  <si>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</si>
  <si>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</si>
  <si>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</si>
  <si>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</si>
  <si>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</si>
  <si>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</si>
  <si>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</si>
  <si>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</si>
  <si>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</si>
  <si>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</si>
  <si>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</si>
  <si>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</si>
  <si>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</si>
  <si>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</si>
  <si>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</si>
  <si>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</si>
  <si>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</si>
  <si>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</si>
  <si>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</si>
  <si>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</si>
  <si>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</si>
  <si>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</si>
  <si>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</si>
  <si>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</si>
  <si>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</si>
  <si>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</si>
  <si>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</si>
  <si>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</si>
  <si>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</si>
  <si>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</si>
  <si>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</si>
  <si>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</si>
  <si>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</si>
  <si>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</si>
  <si>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</si>
  <si>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</si>
  <si>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</si>
  <si>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</si>
  <si>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</si>
  <si>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</si>
  <si>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</si>
  <si>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</si>
  <si>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</si>
  <si>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</si>
  <si>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</si>
  <si>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</si>
  <si>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</si>
  <si>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</si>
  <si>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</si>
  <si>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</si>
  <si>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</si>
  <si>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</si>
  <si>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</si>
  <si>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</si>
  <si>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</si>
  <si>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</si>
  <si>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</si>
  <si>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</si>
  <si>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</si>
  <si>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</si>
  <si>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</si>
  <si>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</si>
  <si>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</si>
  <si>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</si>
  <si>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</si>
  <si>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</si>
  <si>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</si>
  <si>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</si>
  <si>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</si>
  <si>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</si>
  <si>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</si>
  <si>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</si>
  <si>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</si>
  <si>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</si>
  <si>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</si>
  <si>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</si>
  <si>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</si>
  <si>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</si>
  <si>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</si>
  <si>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</si>
  <si>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</si>
  <si>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</si>
  <si>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</si>
  <si>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</si>
  <si>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</si>
  <si>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</si>
  <si>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</si>
  <si>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</si>
  <si>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</si>
  <si>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</si>
  <si>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</si>
  <si>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</si>
  <si>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</si>
  <si>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</si>
  <si>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</si>
  <si>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</si>
  <si>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</si>
  <si>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</si>
  <si>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</si>
  <si>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</si>
  <si>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</si>
  <si>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</si>
  <si>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</si>
  <si>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</si>
  <si>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</si>
  <si>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</si>
  <si>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</si>
  <si>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</si>
  <si>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</si>
  <si>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</si>
  <si>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</si>
  <si>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</si>
  <si>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</si>
  <si>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</si>
  <si>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</si>
  <si>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</si>
  <si>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</si>
  <si>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</si>
  <si>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</si>
  <si>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</si>
  <si>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</si>
  <si>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</si>
  <si>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</si>
  <si>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</si>
  <si>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</si>
  <si>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</si>
  <si>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</si>
  <si>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</si>
  <si>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</si>
  <si>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</si>
  <si>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</si>
  <si>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</si>
  <si>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</si>
  <si>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</si>
  <si>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</si>
  <si>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</si>
  <si>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</si>
  <si>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</si>
  <si>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</si>
  <si>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</si>
  <si>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</si>
  <si>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</si>
  <si>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</si>
  <si>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</si>
  <si>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</si>
  <si>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</si>
  <si>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</si>
  <si>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</si>
  <si>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</si>
  <si>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</si>
  <si>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</si>
  <si>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</si>
  <si>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</si>
  <si>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</si>
  <si>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</si>
  <si>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</si>
  <si>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</si>
  <si>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</si>
  <si>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</si>
  <si>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</si>
  <si>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</si>
  <si>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</si>
  <si>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</si>
  <si>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</si>
  <si>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</si>
  <si>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</si>
  <si>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</si>
  <si>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</si>
  <si>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</si>
  <si>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</si>
  <si>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</si>
  <si>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</si>
  <si>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</si>
  <si>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</si>
  <si>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</si>
  <si>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</si>
  <si>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</si>
  <si>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</si>
  <si>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</si>
  <si>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</si>
  <si>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</si>
  <si>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</si>
  <si>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</si>
  <si>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</si>
  <si>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</si>
  <si>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</si>
  <si>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</si>
  <si>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</si>
  <si>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</si>
  <si>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</si>
  <si>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</si>
  <si>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</si>
  <si>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</si>
  <si>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</si>
  <si>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</si>
  <si>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</si>
  <si>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</si>
  <si>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</si>
  <si>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</si>
  <si>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</si>
  <si>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</si>
  <si>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</si>
  <si>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</si>
  <si>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</si>
  <si>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</si>
  <si>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</si>
  <si>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</si>
  <si>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</si>
  <si>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</si>
  <si>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</si>
  <si>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</si>
  <si>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</si>
  <si>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</si>
  <si>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</si>
  <si>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</si>
  <si>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</si>
  <si>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</si>
  <si>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</si>
  <si>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</si>
  <si>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</si>
  <si>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</si>
  <si>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</si>
  <si>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</si>
  <si>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</si>
  <si>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</si>
  <si>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</si>
  <si>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</si>
  <si>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</si>
  <si>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</si>
  <si>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</si>
  <si>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</si>
  <si>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</si>
  <si>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</si>
  <si>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</si>
  <si>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</si>
  <si>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</si>
  <si>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</si>
  <si>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</si>
  <si>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</si>
  <si>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</si>
  <si>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</si>
  <si>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</si>
  <si>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</si>
  <si>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</si>
  <si>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</si>
  <si>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</si>
  <si>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</si>
  <si>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</si>
  <si>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</si>
  <si>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</si>
  <si>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</si>
  <si>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</si>
  <si>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</si>
  <si>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</si>
  <si>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</si>
  <si>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</si>
  <si>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</si>
  <si>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</si>
  <si>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</si>
  <si>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</si>
  <si>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</si>
  <si>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</si>
  <si>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</si>
  <si>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</si>
  <si>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</si>
  <si>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</si>
  <si>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</si>
  <si>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</si>
  <si>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</si>
  <si>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</si>
  <si>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</si>
  <si>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</si>
  <si>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</si>
  <si>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</si>
  <si>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</si>
  <si>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</si>
  <si>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</si>
  <si>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</si>
  <si>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</si>
  <si>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</si>
  <si>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</si>
  <si>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</si>
  <si>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</si>
  <si>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</si>
  <si>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</si>
  <si>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</si>
  <si>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</si>
  <si>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</si>
  <si>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</si>
  <si>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</si>
  <si>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</si>
  <si>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</si>
  <si>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</si>
  <si>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</si>
  <si>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</si>
  <si>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</si>
  <si>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</si>
  <si>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</si>
  <si>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</si>
  <si>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</si>
  <si>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</si>
  <si>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</si>
  <si>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</si>
  <si>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</si>
  <si>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</si>
  <si>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</si>
  <si>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</si>
  <si>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</si>
  <si>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</si>
  <si>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</si>
  <si>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</si>
  <si>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</si>
  <si>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</si>
  <si>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</si>
  <si>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</si>
  <si>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</si>
  <si>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</si>
  <si>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</si>
  <si>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</si>
  <si>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</si>
  <si>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</si>
  <si>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</si>
  <si>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</si>
  <si>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</si>
  <si>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</si>
  <si>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</si>
  <si>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</si>
  <si>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</si>
  <si>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</si>
  <si>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</si>
  <si>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</si>
  <si>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</si>
  <si>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</si>
  <si>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</si>
  <si>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</si>
  <si>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</si>
  <si>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</si>
  <si>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</si>
  <si>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</si>
  <si>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</si>
  <si>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</si>
  <si>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</si>
  <si>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</si>
  <si>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</si>
  <si>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</si>
  <si>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</si>
  <si>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</si>
  <si>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</si>
  <si>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</si>
  <si>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</si>
  <si>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</si>
  <si>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</si>
  <si>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</si>
  <si>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</si>
  <si>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</si>
  <si>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</si>
  <si>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</si>
  <si>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</si>
  <si>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</si>
  <si>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</si>
  <si>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</si>
  <si>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</si>
  <si>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</si>
  <si>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</si>
  <si>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</si>
  <si>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</si>
  <si>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</si>
  <si>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</si>
  <si>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</si>
  <si>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</si>
  <si>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</si>
  <si>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</si>
  <si>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</si>
  <si>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</si>
  <si>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</si>
  <si>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</si>
  <si>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</si>
  <si>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</si>
  <si>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</si>
  <si>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</si>
  <si>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</si>
  <si>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</si>
  <si>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</si>
  <si>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</si>
  <si>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</si>
  <si>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</si>
  <si>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</si>
  <si>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</si>
  <si>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</si>
  <si>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</si>
  <si>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</si>
  <si>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</si>
  <si>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</si>
  <si>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</si>
  <si>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</si>
  <si>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</si>
  <si>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</si>
  <si>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</si>
  <si>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</si>
  <si>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</si>
  <si>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</si>
  <si>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</si>
  <si>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</si>
  <si>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</si>
  <si>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</si>
  <si>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</si>
  <si>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</si>
  <si>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</si>
  <si>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</si>
  <si>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</si>
  <si>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</si>
  <si>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</si>
  <si>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</si>
  <si>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</si>
  <si>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</si>
  <si>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</si>
  <si>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</si>
  <si>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</si>
  <si>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</si>
  <si>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</si>
  <si>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</si>
  <si>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</si>
  <si>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</si>
  <si>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</si>
  <si>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</si>
  <si>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</si>
  <si>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</si>
  <si>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</si>
  <si>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</si>
  <si>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</si>
  <si>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</si>
  <si>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</si>
  <si>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</si>
  <si>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</si>
  <si>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</si>
  <si>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</si>
  <si>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</si>
  <si>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</si>
  <si>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</si>
  <si>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</si>
  <si>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</si>
  <si>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</si>
  <si>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</si>
  <si>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</si>
  <si>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</si>
  <si>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</si>
  <si>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</si>
  <si>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</si>
  <si>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</si>
  <si>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</si>
  <si>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</si>
  <si>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</si>
  <si>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</si>
  <si>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</si>
  <si>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</si>
  <si>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</si>
  <si>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</si>
  <si>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</si>
  <si>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</si>
  <si>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</si>
  <si>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</si>
  <si>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</si>
  <si>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</si>
  <si>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</si>
  <si>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</si>
  <si>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</si>
  <si>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</si>
  <si>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</si>
  <si>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</si>
  <si>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</si>
  <si>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</si>
  <si>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</si>
  <si>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</si>
  <si>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</si>
  <si>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</si>
  <si>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</si>
  <si>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</si>
  <si>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</si>
  <si>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</si>
  <si>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</si>
  <si>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</si>
  <si>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</si>
  <si>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</si>
  <si>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</si>
  <si>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</si>
  <si>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</si>
  <si>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</si>
  <si>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</si>
  <si>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</si>
  <si>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</si>
  <si>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</si>
  <si>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</si>
  <si>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</si>
  <si>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</si>
  <si>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</si>
  <si>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</si>
  <si>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</si>
  <si>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</si>
  <si>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</si>
  <si>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</si>
  <si>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</si>
  <si>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</si>
  <si>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</si>
  <si>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</si>
  <si>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</si>
  <si>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</si>
  <si>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</si>
  <si>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</si>
  <si>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</si>
  <si>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</si>
  <si>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</si>
  <si>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</si>
  <si>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</si>
  <si>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</si>
  <si>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</si>
  <si>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</si>
  <si>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</si>
  <si>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</si>
  <si>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</si>
  <si>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</si>
  <si>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</si>
  <si>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</si>
  <si>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</si>
  <si>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</si>
  <si>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</si>
  <si>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</si>
  <si>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</si>
  <si>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</si>
  <si>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</si>
  <si>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</si>
  <si>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</si>
  <si>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</si>
  <si>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</si>
  <si>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</si>
  <si>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</si>
  <si>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</si>
  <si>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</si>
  <si>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</si>
  <si>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</si>
  <si>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</si>
  <si>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</si>
  <si>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</si>
  <si>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</si>
  <si>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</si>
  <si>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</si>
  <si>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</si>
  <si>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</si>
  <si>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</si>
  <si>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</si>
  <si>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</si>
  <si>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</si>
  <si>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</si>
  <si>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</si>
  <si>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</si>
  <si>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</si>
  <si>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</si>
  <si>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</si>
  <si>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</si>
  <si>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</si>
  <si>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</si>
  <si>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</si>
  <si>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</si>
  <si>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</si>
  <si>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</si>
  <si>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</si>
  <si>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</si>
  <si>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</si>
  <si>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</si>
  <si>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</si>
  <si>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</si>
  <si>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</si>
  <si>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</si>
  <si>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</si>
  <si>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</si>
  <si>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</si>
  <si>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</si>
  <si>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</si>
  <si>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</si>
  <si>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</si>
  <si>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</si>
  <si>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</si>
  <si>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</si>
  <si>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</si>
  <si>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</si>
  <si>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</si>
  <si>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</si>
  <si>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</si>
  <si>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</si>
  <si>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</si>
  <si>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</si>
  <si>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</si>
  <si>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</si>
  <si>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</si>
  <si>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</si>
  <si>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</si>
  <si>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</si>
  <si>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</si>
  <si>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</si>
  <si>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</si>
  <si>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</si>
  <si>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</si>
  <si>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</si>
  <si>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</si>
  <si>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</si>
  <si>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</si>
  <si>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</si>
  <si>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</si>
  <si>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</si>
  <si>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</si>
  <si>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</si>
  <si>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</si>
  <si>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</si>
  <si>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</si>
  <si>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</si>
  <si>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</si>
  <si>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</si>
  <si>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</si>
  <si>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</si>
  <si>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</si>
  <si>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</si>
  <si>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</si>
  <si>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</si>
  <si>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</si>
  <si>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</si>
  <si>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</si>
  <si>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</si>
  <si>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</si>
  <si>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</si>
  <si>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</si>
  <si>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</si>
  <si>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</si>
  <si>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</si>
  <si>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</si>
  <si>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</si>
  <si>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</si>
  <si>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</si>
  <si>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</si>
  <si>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</si>
  <si>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</si>
  <si>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</si>
  <si>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</si>
  <si>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</si>
  <si>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</si>
  <si>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</si>
  <si>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</si>
  <si>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</si>
  <si>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</si>
  <si>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</si>
  <si>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</si>
  <si>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</si>
  <si>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</si>
  <si>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</si>
  <si>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</si>
  <si>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</si>
  <si>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</si>
  <si>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</si>
  <si>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</si>
  <si>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</si>
  <si>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</si>
  <si>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</si>
  <si>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</si>
  <si>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</si>
  <si>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</si>
  <si>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</si>
  <si>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</si>
  <si>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</si>
  <si>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</si>
  <si>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</si>
  <si>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</si>
  <si>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</si>
  <si>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</si>
  <si>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</si>
  <si>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</si>
  <si>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</si>
  <si>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</si>
  <si>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</si>
  <si>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</si>
  <si>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</si>
  <si>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</si>
  <si>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</si>
  <si>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</si>
  <si>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</si>
  <si>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</si>
  <si>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</si>
  <si>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</si>
  <si>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</si>
  <si>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</si>
  <si>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</si>
  <si>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</si>
  <si>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</si>
  <si>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</si>
  <si>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</si>
  <si>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</si>
  <si>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</si>
  <si>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</si>
  <si>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</si>
  <si>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</si>
  <si>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</si>
  <si>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</si>
  <si>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</si>
  <si>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</si>
  <si>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</si>
  <si>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</si>
  <si>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</si>
  <si>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</si>
  <si>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</si>
  <si>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</si>
  <si>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</si>
  <si>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</si>
  <si>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</si>
  <si>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</si>
  <si>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</si>
  <si>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</si>
  <si>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</si>
  <si>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</si>
  <si>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</si>
  <si>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</si>
  <si>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</si>
  <si>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</si>
  <si>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</si>
  <si>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</si>
  <si>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</si>
  <si>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</si>
  <si>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</si>
  <si>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</si>
  <si>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</si>
  <si>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</si>
  <si>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</si>
  <si>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</si>
  <si>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</si>
  <si>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</si>
  <si>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</si>
  <si>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</si>
  <si>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</si>
  <si>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</si>
  <si>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</si>
  <si>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</si>
  <si>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</si>
  <si>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</si>
  <si>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</si>
  <si>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</si>
  <si>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</si>
  <si>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</si>
  <si>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</si>
  <si>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</si>
  <si>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</si>
  <si>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</si>
  <si>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</si>
  <si>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</si>
  <si>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</si>
  <si>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</si>
  <si>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</si>
  <si>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</si>
  <si>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</si>
  <si>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</si>
  <si>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</si>
  <si>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</si>
  <si>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</si>
  <si>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</si>
  <si>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</si>
  <si>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</si>
  <si>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</si>
  <si>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</si>
  <si>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</si>
  <si>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</si>
  <si>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</si>
  <si>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</si>
  <si>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</si>
  <si>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</si>
  <si>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</si>
  <si>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</si>
  <si>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</si>
  <si>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</si>
  <si>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</si>
  <si>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</si>
  <si>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</si>
  <si>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</si>
  <si>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</si>
  <si>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</si>
  <si>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</si>
  <si>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</si>
  <si>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</si>
  <si>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</si>
  <si>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</si>
  <si>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</si>
  <si>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</si>
  <si>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</si>
  <si>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</si>
  <si>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</si>
  <si>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</si>
  <si>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</si>
  <si>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</si>
  <si>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</si>
  <si>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</si>
  <si>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</si>
  <si>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</si>
  <si>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</si>
  <si>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</si>
  <si>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</si>
  <si>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</si>
  <si>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</si>
  <si>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</si>
  <si>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</si>
  <si>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</si>
  <si>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</si>
  <si>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</si>
  <si>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</si>
  <si>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</si>
  <si>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</si>
  <si>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</si>
  <si>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</si>
  <si>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</si>
  <si>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</si>
  <si>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</si>
  <si>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</si>
  <si>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</si>
  <si>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</si>
  <si>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</si>
  <si>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</si>
  <si>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</si>
  <si>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</si>
  <si>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</si>
  <si>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</si>
  <si>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</si>
  <si>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</si>
  <si>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</si>
  <si>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</si>
  <si>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</si>
  <si>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</si>
  <si>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</si>
  <si>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</si>
  <si>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</si>
  <si>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</si>
  <si>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</si>
  <si>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</si>
  <si>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</si>
  <si>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</si>
  <si>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</si>
  <si>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</si>
  <si>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</si>
  <si>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</si>
  <si>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</si>
  <si>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</si>
  <si>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</si>
  <si>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</si>
  <si>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</si>
  <si>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</si>
  <si>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</si>
  <si>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</si>
  <si>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</si>
  <si>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</si>
  <si>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</si>
  <si>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</si>
  <si>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</si>
  <si>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</si>
  <si>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</si>
  <si>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</si>
  <si>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</si>
  <si>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</si>
  <si>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</si>
  <si>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</si>
  <si>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</si>
  <si>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</si>
  <si>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</si>
  <si>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</si>
  <si>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</si>
  <si>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</si>
  <si>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</si>
  <si>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</si>
  <si>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</si>
  <si>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</si>
  <si>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</si>
  <si>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</si>
  <si>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</si>
  <si>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</si>
  <si>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</si>
  <si>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</si>
  <si>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</si>
  <si>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</si>
  <si>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</si>
  <si>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</si>
  <si>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</si>
  <si>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</si>
  <si>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</si>
  <si>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</si>
  <si>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</si>
  <si>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</si>
  <si>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</si>
  <si>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</si>
  <si>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</si>
  <si>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</si>
  <si>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</si>
  <si>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</si>
  <si>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</si>
  <si>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</si>
  <si>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</si>
  <si>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</si>
  <si>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</si>
  <si>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</si>
  <si>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</si>
  <si>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</si>
  <si>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</si>
  <si>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</si>
  <si>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</si>
  <si>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</si>
  <si>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</si>
  <si>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</si>
  <si>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</si>
  <si>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</si>
  <si>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</si>
  <si>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</si>
  <si>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</si>
  <si>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</si>
  <si>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</si>
  <si>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</si>
  <si>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</si>
  <si>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</si>
  <si>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</si>
  <si>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</si>
  <si>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</si>
  <si>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</si>
  <si>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</si>
  <si>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</si>
  <si>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</si>
  <si>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</si>
  <si>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</si>
  <si>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</si>
  <si>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</si>
  <si>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</si>
  <si>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</si>
  <si>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</si>
  <si>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</si>
  <si>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</si>
  <si>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</si>
  <si>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</si>
  <si>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</si>
  <si>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</si>
  <si>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</si>
  <si>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</si>
  <si>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</si>
  <si>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</si>
  <si>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</si>
  <si>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</si>
  <si>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</si>
  <si>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</si>
  <si>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</si>
  <si>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</si>
  <si>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</si>
  <si>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</si>
  <si>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</si>
  <si>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</si>
  <si>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</si>
  <si>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</si>
  <si>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</si>
  <si>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</si>
  <si>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</si>
  <si>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</si>
  <si>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</si>
  <si>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</si>
  <si>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</si>
  <si>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</si>
  <si>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</si>
  <si>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</si>
  <si>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</si>
  <si>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</si>
  <si>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</si>
  <si>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</si>
  <si>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</si>
  <si>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</si>
  <si>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</si>
  <si>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</si>
  <si>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</si>
  <si>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</si>
  <si>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</si>
  <si>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</si>
  <si>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</si>
  <si>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</si>
  <si>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</si>
  <si>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</si>
  <si>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</si>
  <si>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</si>
  <si>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</si>
  <si>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</si>
  <si>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</si>
  <si>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</si>
  <si>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</si>
  <si>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</si>
  <si>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</si>
  <si>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</si>
  <si>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</si>
  <si>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</si>
  <si>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</si>
  <si>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</si>
  <si>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</si>
  <si>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</si>
  <si>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</si>
  <si>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</si>
  <si>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</si>
  <si>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</si>
  <si>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</si>
  <si>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</si>
  <si>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</si>
  <si>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</si>
  <si>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</si>
  <si>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</si>
  <si>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</si>
  <si>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</si>
  <si>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</si>
  <si>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</si>
  <si>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</si>
  <si>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</si>
  <si>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</si>
  <si>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</si>
  <si>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</si>
  <si>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</si>
  <si>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</si>
  <si>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</si>
  <si>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</si>
  <si>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</si>
  <si>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</si>
  <si>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</si>
  <si>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</si>
  <si>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</si>
  <si>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</si>
  <si>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</si>
  <si>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</si>
  <si>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</si>
  <si>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</si>
  <si>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</si>
  <si>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</si>
  <si>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</si>
  <si>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</si>
  <si>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</si>
  <si>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</si>
  <si>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</si>
  <si>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</si>
  <si>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</si>
  <si>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</si>
  <si>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</si>
  <si>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</si>
  <si>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</si>
  <si>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</si>
  <si>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</si>
  <si>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</si>
  <si>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</si>
  <si>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</si>
  <si>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</si>
  <si>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</si>
  <si>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</si>
  <si>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</si>
  <si>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</si>
  <si>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</si>
  <si>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</si>
  <si>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</si>
  <si>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</si>
  <si>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</si>
  <si>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</si>
  <si>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</si>
  <si>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</si>
  <si>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</si>
  <si>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</si>
  <si>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</si>
  <si>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</si>
  <si>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</si>
  <si>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</si>
  <si>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</si>
  <si>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</si>
  <si>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</si>
  <si>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</si>
  <si>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</si>
  <si>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</si>
  <si>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</si>
  <si>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</si>
  <si>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</si>
  <si>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</si>
  <si>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</si>
  <si>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</si>
  <si>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</si>
  <si>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</si>
  <si>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</si>
  <si>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</si>
  <si>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</si>
  <si>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</si>
  <si>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</si>
  <si>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</si>
  <si>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</si>
  <si>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</si>
  <si>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</si>
  <si>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</si>
  <si>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</si>
  <si>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</si>
  <si>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</si>
  <si>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</si>
  <si>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</si>
  <si>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</si>
  <si>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</si>
  <si>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</si>
  <si>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</si>
  <si>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</si>
  <si>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</si>
  <si>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</si>
  <si>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</si>
  <si>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</si>
  <si>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</si>
  <si>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</si>
  <si>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</si>
  <si>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</si>
  <si>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</si>
  <si>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</si>
  <si>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</si>
  <si>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</si>
  <si>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</si>
  <si>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</si>
  <si>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</si>
  <si>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</si>
  <si>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</si>
  <si>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</si>
  <si>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</si>
  <si>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</si>
  <si>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</si>
  <si>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</si>
  <si>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</si>
  <si>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</si>
  <si>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</si>
  <si>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</si>
  <si>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</si>
  <si>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</si>
  <si>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</si>
  <si>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</si>
  <si>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</si>
  <si>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</si>
  <si>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</si>
  <si>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</si>
  <si>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</si>
  <si>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</si>
  <si>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</si>
  <si>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</si>
  <si>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</si>
  <si>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</si>
  <si>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</si>
  <si>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</si>
  <si>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</si>
  <si>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</si>
  <si>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</si>
  <si>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</si>
  <si>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</si>
  <si>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</si>
  <si>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</si>
  <si>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</si>
  <si>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</si>
  <si>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</si>
  <si>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</si>
  <si>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</si>
  <si>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</si>
  <si>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</si>
  <si>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</si>
  <si>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</si>
  <si>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</si>
  <si>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</si>
  <si>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</si>
  <si>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</si>
  <si>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</si>
  <si>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</si>
  <si>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</si>
  <si>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</si>
  <si>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</si>
  <si>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</si>
  <si>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</si>
  <si>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</si>
  <si>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</si>
  <si>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</si>
  <si>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</si>
  <si>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</si>
  <si>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</si>
  <si>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</si>
  <si>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</si>
  <si>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</si>
  <si>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</si>
  <si>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</si>
  <si>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</si>
  <si>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</si>
  <si>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</si>
  <si>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</si>
  <si>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</si>
  <si>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</si>
  <si>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</si>
  <si>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</si>
  <si>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</si>
  <si>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</si>
  <si>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</si>
  <si>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</si>
  <si>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</si>
  <si>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</si>
  <si>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</si>
  <si>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</si>
  <si>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</si>
  <si>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</si>
  <si>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</si>
  <si>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</si>
  <si>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</si>
  <si>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</si>
  <si>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</si>
  <si>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</si>
  <si>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</si>
  <si>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</si>
  <si>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</si>
  <si>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</si>
  <si>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</si>
  <si>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</si>
  <si>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</si>
  <si>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</si>
  <si>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</si>
  <si>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</si>
  <si>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</si>
  <si>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</si>
  <si>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</si>
  <si>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</si>
  <si>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</si>
  <si>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</si>
  <si>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</si>
  <si>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</si>
  <si>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</si>
  <si>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</si>
  <si>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</si>
  <si>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</si>
  <si>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</si>
  <si>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</si>
  <si>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</si>
  <si>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</si>
  <si>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</si>
  <si>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</si>
  <si>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</si>
  <si>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</si>
  <si>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</si>
  <si>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</si>
  <si>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</si>
  <si>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</si>
  <si>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</si>
  <si>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</si>
  <si>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</si>
  <si>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</si>
  <si>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</si>
  <si>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</si>
  <si>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</si>
  <si>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</si>
  <si>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</si>
  <si>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</si>
  <si>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</si>
  <si>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</si>
  <si>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</si>
  <si>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</si>
  <si>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</si>
  <si>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</si>
  <si>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</si>
  <si>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</si>
  <si>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</si>
  <si>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</si>
  <si>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</si>
  <si>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</si>
  <si>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</si>
  <si>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</si>
  <si>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</si>
  <si>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</si>
  <si>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</si>
  <si>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</si>
  <si>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</si>
  <si>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</si>
  <si>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</si>
  <si>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</si>
  <si>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</si>
  <si>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</si>
  <si>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</si>
  <si>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</si>
  <si>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</si>
  <si>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</si>
  <si>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</si>
  <si>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</si>
  <si>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</si>
  <si>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</si>
  <si>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</si>
  <si>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</si>
  <si>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</si>
  <si>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</si>
  <si>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</si>
  <si>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</si>
  <si>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</si>
  <si>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</si>
  <si>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</si>
  <si>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</si>
  <si>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</si>
  <si>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</si>
  <si>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</si>
  <si>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</si>
  <si>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</si>
  <si>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</si>
  <si>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</si>
  <si>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</si>
  <si>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</si>
  <si>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</si>
  <si>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</si>
  <si>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</si>
  <si>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</si>
  <si>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</si>
  <si>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</si>
  <si>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</si>
  <si>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</si>
  <si>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</si>
  <si>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</si>
  <si>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</si>
  <si>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</si>
  <si>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</si>
  <si>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</si>
  <si>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</si>
  <si>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</si>
  <si>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</si>
  <si>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</si>
  <si>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</si>
  <si>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</si>
  <si>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</si>
  <si>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</si>
  <si>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</si>
  <si>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</si>
  <si>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</si>
  <si>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</si>
  <si>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</si>
  <si>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</si>
  <si>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</si>
  <si>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</si>
  <si>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</si>
  <si>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</si>
  <si>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</si>
  <si>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</si>
  <si>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</si>
  <si>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</si>
  <si>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</si>
  <si>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</si>
  <si>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</si>
  <si>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</si>
  <si>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</si>
  <si>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</si>
  <si>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</si>
  <si>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</si>
  <si>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</si>
  <si>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</si>
  <si>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</si>
  <si>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</si>
  <si>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</si>
  <si>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</si>
  <si>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</si>
  <si>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</si>
  <si>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</si>
  <si>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</si>
  <si>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</si>
  <si>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</si>
  <si>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</si>
  <si>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</si>
  <si>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</si>
  <si>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</si>
  <si>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</si>
  <si>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</si>
  <si>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</si>
  <si>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</si>
  <si>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</si>
  <si>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</si>
  <si>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</si>
  <si>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</si>
  <si>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</si>
  <si>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</si>
  <si>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</si>
  <si>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</si>
  <si>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</si>
  <si>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</si>
  <si>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</si>
  <si>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</si>
  <si>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</si>
  <si>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</si>
  <si>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</si>
  <si>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</si>
  <si>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</si>
  <si>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</si>
  <si>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</si>
  <si>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</si>
  <si>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</si>
  <si>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</si>
  <si>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</si>
  <si>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</si>
  <si>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</si>
  <si>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</si>
  <si>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</si>
  <si>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</si>
  <si>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</si>
  <si>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</si>
  <si>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</si>
  <si>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</si>
  <si>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</si>
  <si>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</si>
  <si>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</si>
  <si>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</si>
  <si>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</si>
  <si>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</si>
  <si>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</si>
  <si>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</si>
  <si>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</si>
  <si>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</si>
  <si>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</si>
  <si>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</si>
  <si>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</si>
  <si>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</si>
  <si>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</si>
  <si>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</si>
  <si>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</si>
  <si>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</si>
  <si>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</si>
  <si>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</si>
  <si>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</si>
  <si>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</si>
  <si>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</si>
  <si>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</si>
  <si>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</si>
  <si>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</si>
  <si>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</si>
  <si>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</si>
  <si>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</si>
  <si>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</si>
  <si>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</si>
  <si>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</si>
  <si>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</si>
  <si>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</si>
  <si>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</si>
  <si>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</si>
  <si>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</si>
  <si>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</si>
  <si>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</si>
  <si>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</si>
  <si>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</si>
  <si>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</si>
  <si>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</si>
  <si>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</si>
  <si>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</si>
  <si>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</si>
  <si>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</si>
  <si>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</si>
  <si>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</si>
  <si>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</si>
  <si>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</si>
  <si>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</si>
  <si>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</si>
  <si>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</si>
  <si>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</si>
  <si>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</si>
  <si>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</si>
  <si>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</si>
  <si>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</si>
  <si>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</si>
  <si>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</si>
  <si>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</si>
  <si>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</si>
  <si>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</si>
  <si>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</si>
  <si>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</si>
  <si>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</si>
  <si>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</si>
  <si>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</si>
  <si>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</si>
  <si>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</si>
  <si>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</si>
  <si>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</si>
  <si>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</si>
  <si>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</si>
  <si>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</si>
  <si>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</si>
  <si>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</si>
  <si>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</si>
  <si>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</si>
  <si>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</si>
  <si>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</si>
  <si>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</si>
  <si>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</si>
  <si>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</si>
  <si>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</si>
  <si>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</si>
  <si>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</si>
  <si>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</si>
  <si>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</si>
  <si>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</si>
  <si>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</si>
  <si>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</si>
  <si>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</si>
  <si>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</si>
  <si>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</si>
  <si>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</si>
  <si>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</si>
  <si>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</si>
  <si>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</si>
  <si>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</si>
  <si>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</si>
  <si>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</si>
  <si>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</si>
  <si>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</si>
  <si>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</si>
  <si>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</si>
  <si>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</si>
  <si>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</si>
  <si>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</si>
  <si>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</si>
  <si>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</si>
  <si>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</si>
  <si>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</si>
  <si>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</si>
  <si>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</si>
  <si>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</si>
  <si>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</si>
  <si>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</si>
  <si>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</si>
  <si>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</si>
  <si>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</si>
  <si>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</si>
  <si>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</si>
  <si>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</si>
  <si>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</si>
  <si>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</si>
  <si>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</si>
  <si>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</si>
  <si>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</si>
  <si>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</si>
  <si>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</si>
  <si>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</si>
  <si>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</si>
  <si>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</si>
  <si>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</si>
  <si>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</si>
  <si>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</si>
  <si>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</si>
  <si>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</si>
  <si>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</si>
  <si>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</si>
  <si>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</si>
  <si>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</si>
  <si>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</si>
  <si>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</si>
  <si>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</si>
  <si>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</si>
  <si>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</si>
  <si>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</si>
  <si>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</si>
  <si>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</si>
  <si>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</si>
  <si>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</si>
  <si>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</si>
  <si>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</si>
  <si>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</si>
  <si>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</si>
  <si>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</si>
  <si>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</si>
  <si>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</si>
  <si>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</si>
  <si>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</si>
  <si>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</si>
  <si>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</si>
  <si>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</si>
  <si>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</si>
  <si>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</si>
  <si>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</si>
  <si>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</si>
  <si>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</si>
  <si>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</si>
  <si>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</si>
  <si>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</si>
  <si>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</si>
  <si>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</si>
  <si>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</si>
  <si>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</si>
  <si>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</si>
  <si>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</si>
  <si>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</si>
  <si>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</si>
  <si>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</si>
  <si>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</si>
  <si>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</si>
  <si>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</si>
  <si>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</si>
  <si>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</si>
  <si>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</si>
  <si>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</si>
  <si>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</si>
  <si>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</si>
  <si>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</si>
  <si>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</si>
  <si>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</si>
  <si>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</si>
  <si>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</si>
  <si>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</si>
  <si>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</si>
  <si>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</si>
  <si>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</si>
  <si>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</si>
  <si>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</si>
  <si>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</si>
  <si>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</si>
  <si>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</si>
  <si>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</si>
  <si>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</si>
  <si>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</si>
  <si>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</si>
  <si>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</si>
  <si>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</si>
  <si>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</si>
  <si>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</si>
  <si>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</si>
  <si>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</si>
  <si>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</si>
  <si>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</si>
  <si>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</si>
  <si>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</si>
  <si>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</si>
  <si>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</si>
  <si>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</si>
  <si>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</si>
  <si>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</si>
  <si>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</si>
  <si>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</si>
  <si>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</si>
  <si>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</si>
  <si>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</si>
  <si>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</si>
  <si>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</si>
  <si>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</si>
  <si>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</si>
  <si>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</si>
  <si>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</si>
  <si>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</si>
  <si>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</si>
  <si>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</si>
  <si>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</si>
  <si>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</si>
  <si>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</si>
  <si>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</si>
  <si>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</si>
  <si>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</si>
  <si>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</si>
  <si>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</si>
  <si>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</si>
  <si>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</si>
  <si>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</si>
  <si>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</si>
  <si>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</si>
  <si>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</si>
  <si>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</si>
  <si>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</si>
  <si>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</si>
  <si>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</si>
  <si>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</si>
  <si>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</si>
  <si>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</si>
  <si>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</si>
  <si>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</si>
  <si>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</si>
  <si>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</si>
  <si>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</si>
  <si>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</si>
  <si>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</si>
  <si>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</si>
  <si>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</si>
  <si>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</si>
  <si>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</si>
  <si>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</si>
  <si>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</si>
  <si>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</si>
  <si>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</si>
  <si>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</si>
  <si>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</si>
  <si>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</si>
  <si>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</si>
  <si>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</si>
  <si>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</si>
  <si>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</si>
  <si>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</si>
  <si>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</si>
  <si>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</si>
  <si>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</si>
  <si>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</si>
  <si>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</si>
  <si>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</si>
  <si>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</si>
  <si>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</si>
  <si>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</si>
  <si>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</si>
  <si>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</si>
  <si>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</si>
  <si>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</si>
  <si>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</si>
  <si>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</si>
  <si>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</si>
  <si>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</si>
  <si>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</si>
  <si>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</si>
  <si>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</si>
  <si>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</si>
  <si>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</si>
  <si>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</si>
  <si>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</si>
  <si>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</si>
  <si>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</si>
  <si>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</si>
  <si>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</si>
  <si>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</si>
  <si>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</si>
  <si>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</si>
  <si>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</si>
  <si>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</si>
  <si>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</si>
  <si>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</si>
  <si>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</si>
  <si>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</si>
  <si>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</si>
  <si>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</si>
  <si>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</si>
  <si>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</si>
  <si>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</si>
  <si>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</si>
  <si>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</si>
  <si>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</si>
  <si>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</si>
  <si>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</si>
  <si>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</si>
  <si>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</si>
  <si>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</si>
  <si>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</si>
  <si>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</si>
  <si>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</si>
  <si>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</si>
  <si>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</si>
  <si>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</si>
  <si>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</si>
  <si>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</si>
  <si>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</si>
  <si>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</si>
  <si>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</si>
  <si>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</si>
  <si>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</si>
  <si>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</si>
  <si>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</si>
  <si>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</si>
  <si>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</si>
  <si>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</si>
  <si>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</si>
  <si>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</si>
  <si>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</si>
  <si>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</si>
  <si>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</si>
  <si>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</si>
  <si>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</si>
  <si>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</si>
  <si>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</si>
  <si>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</si>
  <si>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</si>
  <si>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</si>
  <si>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</si>
  <si>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</si>
  <si>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</si>
  <si>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</si>
  <si>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</si>
  <si>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</si>
  <si>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</si>
  <si>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</si>
  <si>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</si>
  <si>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</si>
  <si>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</si>
  <si>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</si>
  <si>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</si>
  <si>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</si>
  <si>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</si>
  <si>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</si>
  <si>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</si>
  <si>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</si>
  <si>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</si>
  <si>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</si>
  <si>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</si>
  <si>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</si>
  <si>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</si>
  <si>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</si>
  <si>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</si>
  <si>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</si>
  <si>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</si>
  <si>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</si>
  <si>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</si>
  <si>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</si>
  <si>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</si>
  <si>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</si>
  <si>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</si>
  <si>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</si>
  <si>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</si>
  <si>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</si>
  <si>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</si>
  <si>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</si>
  <si>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</si>
  <si>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</si>
  <si>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</si>
  <si>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</si>
  <si>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</si>
  <si>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</si>
  <si>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</si>
  <si>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</si>
  <si>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</si>
  <si>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</si>
  <si>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</si>
  <si>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</si>
  <si>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</si>
  <si>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</si>
  <si>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</si>
  <si>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</si>
  <si>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</si>
  <si>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</si>
  <si>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</si>
  <si>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</si>
  <si>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</si>
  <si>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</si>
  <si>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</si>
  <si>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</si>
  <si>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</si>
  <si>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</si>
  <si>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</si>
  <si>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</si>
  <si>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</si>
  <si>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</si>
  <si>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</si>
  <si>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</si>
  <si>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</si>
  <si>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</si>
  <si>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</si>
  <si>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</si>
  <si>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</si>
  <si>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</si>
  <si>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</si>
  <si>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</si>
  <si>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</si>
  <si>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</si>
  <si>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</si>
  <si>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</si>
  <si>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</si>
  <si>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</si>
  <si>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</si>
  <si>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</si>
  <si>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</si>
  <si>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</si>
  <si>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</si>
  <si>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</si>
  <si>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</si>
  <si>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</si>
  <si>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</si>
  <si>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</si>
  <si>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</si>
  <si>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</si>
  <si>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</si>
  <si>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</si>
  <si>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</si>
  <si>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</si>
  <si>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</si>
  <si>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</si>
  <si>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</si>
  <si>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</si>
  <si>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</si>
  <si>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</si>
  <si>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</si>
  <si>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</si>
  <si>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</si>
  <si>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</si>
  <si>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</si>
  <si>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</si>
  <si>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</si>
  <si>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</si>
  <si>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</si>
  <si>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</si>
  <si>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</si>
  <si>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</si>
  <si>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</si>
  <si>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</si>
  <si>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</si>
  <si>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</si>
  <si>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</si>
  <si>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</si>
  <si>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</si>
  <si>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</si>
  <si>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</si>
  <si>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</si>
  <si>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</si>
  <si>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</si>
  <si>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</si>
  <si>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</si>
  <si>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</si>
  <si>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</si>
  <si>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</si>
  <si>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</si>
  <si>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</si>
  <si>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</si>
  <si>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</si>
  <si>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</si>
  <si>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</si>
  <si>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</si>
  <si>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</si>
  <si>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</si>
  <si>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</si>
  <si>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</si>
  <si>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</si>
  <si>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</si>
  <si>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</si>
  <si>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</si>
  <si>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</si>
  <si>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</si>
  <si>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</si>
  <si>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</si>
  <si>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</si>
  <si>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</si>
  <si>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</si>
  <si>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</si>
  <si>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</si>
  <si>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</si>
  <si>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</si>
  <si>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</si>
  <si>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</si>
  <si>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</si>
  <si>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</si>
  <si>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</si>
  <si>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</si>
  <si>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</si>
  <si>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</si>
  <si>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</si>
  <si>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</si>
  <si>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</si>
  <si>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</si>
  <si>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</si>
  <si>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</si>
  <si>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</si>
  <si>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</si>
  <si>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</si>
  <si>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</si>
  <si>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</si>
  <si>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</si>
  <si>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</si>
  <si>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</si>
  <si>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</si>
  <si>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</si>
  <si>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</si>
  <si>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</si>
  <si>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</si>
  <si>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</si>
  <si>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</si>
  <si>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</si>
  <si>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</si>
  <si>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</si>
  <si>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</si>
  <si>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</si>
  <si>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</si>
  <si>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</si>
  <si>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</si>
  <si>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</si>
  <si>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</si>
  <si>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</si>
  <si>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</si>
  <si>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</si>
  <si>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</si>
  <si>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</si>
  <si>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</si>
  <si>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</si>
  <si>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</si>
  <si>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</si>
  <si>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</si>
  <si>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</si>
  <si>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</si>
  <si>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</si>
  <si>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</si>
  <si>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</si>
  <si>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</si>
  <si>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</si>
  <si>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</si>
  <si>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</si>
  <si>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</si>
  <si>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</si>
  <si>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</si>
  <si>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</si>
  <si>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</si>
  <si>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</si>
  <si>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</si>
  <si>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</si>
  <si>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</si>
  <si>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</si>
  <si>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</si>
  <si>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</si>
  <si>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</si>
  <si>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</si>
  <si>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</si>
  <si>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</si>
  <si>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</si>
  <si>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</si>
  <si>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</si>
  <si>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</si>
  <si>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</si>
  <si>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</si>
  <si>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</si>
  <si>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</si>
  <si>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</si>
  <si>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</si>
  <si>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</si>
  <si>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</si>
  <si>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</si>
  <si>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</si>
  <si>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</si>
  <si>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</si>
  <si>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</si>
  <si>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</si>
  <si>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</si>
  <si>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</si>
  <si>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</si>
  <si>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</si>
  <si>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</si>
  <si>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</si>
  <si>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</si>
  <si>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</si>
  <si>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</si>
  <si>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</si>
  <si>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</si>
  <si>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</si>
  <si>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</si>
  <si>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</si>
  <si>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</si>
  <si>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</si>
  <si>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</si>
  <si>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</si>
  <si>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</si>
  <si>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</si>
  <si>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</si>
  <si>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</si>
  <si>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</si>
  <si>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</si>
  <si>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</si>
  <si>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</si>
  <si>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</si>
  <si>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</si>
  <si>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</si>
  <si>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</si>
  <si>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</si>
  <si>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</si>
  <si>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</si>
  <si>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</si>
  <si>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</si>
  <si>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</si>
  <si>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</si>
  <si>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</si>
  <si>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</si>
  <si>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</si>
  <si>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</si>
  <si>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</si>
  <si>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</si>
  <si>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</si>
  <si>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</si>
  <si>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</si>
  <si>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</si>
  <si>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</si>
  <si>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</si>
  <si>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</si>
  <si>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</si>
  <si>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</si>
  <si>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</si>
  <si>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</si>
  <si>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</si>
  <si>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</si>
  <si>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</si>
  <si>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</si>
  <si>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</si>
  <si>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</si>
  <si>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</si>
  <si>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</si>
  <si>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</si>
  <si>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</si>
  <si>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</si>
  <si>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</si>
  <si>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</si>
  <si>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</si>
  <si>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</si>
  <si>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</si>
  <si>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</si>
  <si>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</si>
  <si>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</si>
  <si>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</si>
  <si>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</si>
  <si>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</si>
  <si>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</si>
  <si>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</si>
  <si>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</si>
  <si>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</si>
  <si>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</si>
  <si>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</si>
  <si>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</si>
  <si>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</si>
  <si>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</si>
  <si>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</si>
  <si>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</si>
  <si>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</si>
  <si>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</si>
  <si>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</si>
  <si>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</si>
  <si>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</si>
  <si>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</si>
  <si>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</si>
  <si>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</si>
  <si>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</si>
  <si>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</si>
  <si>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</si>
  <si>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</si>
  <si>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</si>
  <si>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</si>
  <si>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</si>
  <si>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</si>
  <si>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</si>
  <si>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</si>
  <si>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</si>
  <si>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</si>
  <si>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</si>
  <si>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</si>
  <si>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</si>
  <si>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</si>
  <si>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</si>
  <si>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</si>
  <si>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</si>
  <si>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</si>
  <si>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</si>
  <si>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</si>
  <si>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</si>
  <si>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</si>
  <si>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</si>
  <si>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</si>
  <si>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</si>
  <si>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</si>
  <si>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</si>
  <si>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</si>
  <si>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</si>
  <si>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</si>
  <si>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</si>
  <si>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</si>
  <si>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</si>
  <si>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</si>
  <si>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</si>
  <si>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</si>
  <si>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</si>
  <si>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</si>
  <si>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</si>
  <si>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</si>
  <si>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</si>
  <si>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</si>
  <si>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</si>
  <si>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</si>
  <si>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</si>
  <si>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</si>
  <si>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</si>
  <si>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</si>
  <si>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</si>
  <si>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</si>
  <si>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</si>
  <si>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</si>
  <si>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</si>
  <si>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</si>
  <si>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</si>
  <si>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</si>
  <si>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</si>
  <si>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</si>
  <si>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</si>
  <si>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</si>
  <si>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</si>
  <si>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</si>
  <si>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</si>
  <si>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</si>
  <si>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</si>
  <si>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</si>
  <si>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</si>
  <si>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</si>
  <si>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</si>
  <si>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</si>
  <si>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</si>
  <si>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</si>
  <si>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</si>
  <si>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</si>
  <si>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</si>
  <si>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</si>
  <si>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</si>
  <si>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</si>
  <si>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</si>
  <si>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</si>
  <si>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</si>
  <si>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</si>
  <si>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</si>
  <si>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</si>
  <si>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</si>
  <si>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</si>
  <si>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</si>
  <si>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</si>
  <si>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</si>
  <si>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</si>
  <si>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</si>
  <si>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</si>
  <si>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</si>
  <si>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</si>
  <si>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</si>
  <si>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</si>
  <si>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</si>
  <si>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</si>
  <si>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</si>
  <si>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</si>
  <si>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</si>
  <si>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</si>
  <si>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</si>
  <si>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</si>
  <si>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</si>
  <si>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</si>
  <si>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</si>
  <si>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</si>
  <si>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</si>
  <si>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</si>
  <si>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</si>
  <si>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</si>
  <si>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</si>
  <si>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</si>
  <si>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</si>
  <si>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</si>
  <si>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</si>
  <si>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</si>
  <si>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</si>
  <si>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</si>
  <si>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</si>
  <si>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</si>
  <si>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</si>
  <si>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</si>
  <si>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</si>
  <si>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</si>
  <si>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</si>
  <si>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</si>
  <si>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</si>
  <si>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</si>
  <si>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</si>
  <si>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</si>
  <si>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</si>
  <si>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</si>
  <si>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</si>
  <si>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</si>
  <si>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</si>
  <si>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</si>
  <si>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</si>
  <si>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</si>
  <si>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</si>
  <si>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</si>
  <si>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</si>
  <si>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</si>
  <si>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</si>
  <si>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</si>
  <si>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</si>
  <si>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</si>
  <si>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</si>
  <si>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</si>
  <si>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</si>
  <si>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</si>
  <si>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</si>
  <si>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</si>
  <si>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</si>
  <si>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</si>
  <si>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</si>
  <si>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</si>
  <si>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</si>
  <si>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</si>
  <si>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</si>
  <si>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</si>
  <si>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</si>
  <si>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</si>
  <si>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</si>
  <si>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</si>
  <si>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</si>
  <si>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</si>
  <si>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</si>
  <si>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</si>
  <si>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</si>
  <si>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</si>
  <si>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</si>
  <si>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</si>
  <si>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</si>
  <si>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</si>
  <si>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</si>
  <si>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</si>
  <si>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</si>
  <si>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</si>
  <si>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</si>
  <si>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</si>
  <si>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</si>
  <si>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</si>
  <si>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</si>
  <si>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</si>
  <si>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</si>
  <si>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</si>
  <si>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</si>
  <si>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</si>
  <si>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</si>
  <si>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</si>
  <si>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</si>
  <si>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</si>
  <si>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</si>
  <si>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</si>
  <si>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</si>
  <si>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</si>
  <si>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</si>
  <si>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</si>
  <si>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</si>
  <si>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</si>
  <si>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</si>
  <si>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</si>
  <si>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</si>
  <si>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</si>
  <si>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</si>
  <si>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</si>
  <si>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</si>
  <si>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</si>
  <si>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</si>
  <si>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</si>
  <si>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</si>
  <si>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</si>
  <si>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</si>
  <si>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</si>
  <si>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</si>
  <si>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</si>
  <si>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</si>
  <si>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</si>
  <si>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</si>
  <si>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</si>
  <si>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</si>
  <si>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</si>
  <si>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</si>
  <si>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</si>
  <si>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</si>
  <si>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</si>
  <si>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</si>
  <si>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</si>
  <si>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</si>
  <si>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</si>
  <si>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</si>
  <si>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</si>
  <si>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</si>
  <si>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</si>
  <si>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</si>
  <si>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</si>
  <si>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</si>
  <si>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</si>
  <si>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</si>
  <si>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</si>
  <si>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</si>
  <si>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</si>
  <si>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</si>
  <si>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</si>
  <si>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</si>
  <si>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</si>
  <si>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</si>
  <si>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</si>
  <si>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</si>
  <si>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</si>
  <si>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</si>
  <si>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</si>
  <si>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</si>
  <si>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</si>
  <si>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</si>
  <si>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</si>
  <si>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</si>
  <si>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</si>
  <si>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</si>
  <si>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</si>
  <si>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</si>
  <si>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</si>
  <si>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</si>
  <si>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</si>
  <si>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</si>
  <si>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</si>
  <si>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</si>
  <si>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</si>
  <si>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</si>
  <si>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</si>
  <si>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</si>
  <si>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</si>
  <si>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</si>
  <si>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</si>
  <si>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</si>
  <si>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</si>
  <si>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</si>
  <si>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</si>
  <si>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</si>
  <si>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</si>
  <si>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</si>
  <si>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</si>
  <si>
    <t>HSS_non_ATEX_Elec</t>
  </si>
  <si>
    <t>DIF_CTRL_DIF_HSS_non_ATEX_Elec</t>
  </si>
  <si>
    <t>DIF_HSS_non_ATEX_Roof</t>
  </si>
  <si>
    <t>DIF_CTRL_DIF_HSS_non_ATEX_Roof</t>
  </si>
  <si>
    <t>DIF_ESD_Max</t>
  </si>
  <si>
    <t>DIF_CTRL_DIF_ESD_Max</t>
  </si>
  <si>
    <t>DIF_HSS_CLIENT</t>
  </si>
  <si>
    <t>DIF_CTRL_DIF_HSS_CLIENT</t>
  </si>
  <si>
    <t>DIF_D1_HSS</t>
  </si>
  <si>
    <t>DIF_CTRL_DIF_D1_HSS</t>
  </si>
  <si>
    <t>DIF_HSS_STK</t>
  </si>
  <si>
    <t>DIF_CTRL_DIF_HSS_STK</t>
  </si>
  <si>
    <t>DIF_HSS_Fence_1</t>
  </si>
  <si>
    <t>DIF_CTRL_DIF_HSS_Fence_1</t>
  </si>
  <si>
    <t>DIF_HSS_Fence_2</t>
  </si>
  <si>
    <t>DIF_CTRL_DIF_HSS_Fence_2</t>
  </si>
  <si>
    <t>DIF_HSS_Fence_3</t>
  </si>
  <si>
    <t>DIF_CTRL_DIF_HSS_Fence_3</t>
  </si>
  <si>
    <t>DIF_HSS_Fence_4</t>
  </si>
  <si>
    <t>DIF_CTRL_DIF_HSS_Fence_4</t>
  </si>
  <si>
    <t>DIF_RMP_station_1</t>
  </si>
  <si>
    <t>DIF_CTRL_DIF_RMP_station_1</t>
  </si>
  <si>
    <t>DIF_BP_rearm_ESD</t>
  </si>
  <si>
    <t>DIF_CTRL_DIF_BP_rearm_ESD</t>
  </si>
  <si>
    <t>DIF_HSS_LP</t>
  </si>
  <si>
    <t>DIF_CTRL_DIF_HSS_LP</t>
  </si>
  <si>
    <t>DIF_HSS_Trailer</t>
  </si>
  <si>
    <t>DIF_CTRL_DIF_HSS_Trailer</t>
  </si>
  <si>
    <t>DIF_RMP_station_2</t>
  </si>
  <si>
    <t>DIF_CTRL_DIF_RMP_station_2</t>
  </si>
  <si>
    <t>DIF_D1_VFC_isolement_PSL_air</t>
  </si>
  <si>
    <t>DIF_CTRL_DIF_D1_VFC_isolement_PSL_air</t>
  </si>
  <si>
    <t>DIF_D1_VFO_Purge_Av_air</t>
  </si>
  <si>
    <t>DIF_CTRL_DIF_D1_VFO_Purge_Av_air</t>
  </si>
  <si>
    <t>DIF_CTRL_AIF_TT_amb_LP</t>
  </si>
  <si>
    <t>DIF_CTRL_AIF_TT_amb_Trailer</t>
  </si>
  <si>
    <t>DIF_CTRL_AIF_D1_DG_H2_dispenser</t>
  </si>
  <si>
    <t>DIF_CTRL_AIF_D1_PT_Aval_Secu_1_b</t>
  </si>
  <si>
    <t>DIF_CTRL_AIF_D1_PT_Aval_Secu_2_b</t>
  </si>
  <si>
    <t>DIF_CTRL_AIF_TT_amb_platine_dist</t>
  </si>
  <si>
    <t>DIF_CTRL_AIF_TT_amb_stockages</t>
  </si>
  <si>
    <t>DIF_CTRL_AIF_TT_amb_maxpower</t>
  </si>
  <si>
    <t>DIF_CTRL_AIF_D1_TT_amb_dispenser</t>
  </si>
  <si>
    <t>DIF_CTRL_AIF_TT_Amb_ATEX_Cont</t>
  </si>
  <si>
    <t>DIF_CTRL_AIF_TT_amb_non_ATEX_Cont</t>
  </si>
  <si>
    <t>DIF_CTRL_AIF_TT_amb_ext_container</t>
  </si>
  <si>
    <t>DIF_CTRL_AIF_TT_amb_armoire</t>
  </si>
  <si>
    <t>DIF_CTRL_DOF_MEP_station_1</t>
  </si>
  <si>
    <t>DIF_CTRL_DOF_MEP_station_2</t>
  </si>
  <si>
    <t>DIF_CTRL_DOF_YSI12_82_Rd</t>
  </si>
  <si>
    <t>DIF_CTRL_DOF_ARRET_CUST</t>
  </si>
  <si>
    <t>DIF_CTRL_DOF_Voyant_rearm_ESD</t>
  </si>
  <si>
    <t>AIF_TT_amb_LP</t>
  </si>
  <si>
    <t>AIF_TT_amb_Trailer</t>
  </si>
  <si>
    <t>AIF_D1_DG_H2_dispenser</t>
  </si>
  <si>
    <t>AIF_D1_PT_Aval_Secu_1_b</t>
  </si>
  <si>
    <t>AIF_D1_PT_Aval_Secu_2_b</t>
  </si>
  <si>
    <t>AIF_TT_amb_platine_dist</t>
  </si>
  <si>
    <t>AIF_TT_amb_stockages</t>
  </si>
  <si>
    <t>AIF_TT_amb_maxpower</t>
  </si>
  <si>
    <t>AIF_D1_TT_amb_dispenser</t>
  </si>
  <si>
    <t>AIF_TT_Amb_ATEX_Cont</t>
  </si>
  <si>
    <t>AIF_TT_amb_non_ATEX_Cont</t>
  </si>
  <si>
    <t>AIF_TT_amb_ext_container</t>
  </si>
  <si>
    <t>AIF_TT_amb_armoire</t>
  </si>
  <si>
    <t>HDW_ESD_AIF_DG_H2_ATEX_Cont_DefVoi</t>
  </si>
  <si>
    <t>HDW_ESD_AIF_DG_H2_ATEX_Vent_Cont_DefVoi</t>
  </si>
  <si>
    <t>HDW_ESD_AIF_D1_DG_H2_dispenser_DefVoi</t>
  </si>
  <si>
    <t>HDW_ESD_AIF_D2_DG_H2_dispenser_DefVoi</t>
  </si>
  <si>
    <t>HDW_ESD_AIF_D2_DG_H2_platine_DefVoi</t>
  </si>
  <si>
    <t>HDW_ESD_AIF_D2_PT_Aval_DefVoi</t>
  </si>
  <si>
    <t>ns=3;s="DB_API_IHM_ETATS"."ETATS_BOUCLE_PUISSANCE"."BOUCLE_ARMEE"</t>
  </si>
  <si>
    <t>ns=3;s="DB_API_IHM_ETATS"."DOF"."DOF_MEP_station_1"</t>
  </si>
  <si>
    <t>ns=3;s="DB_API_IHM_ETATS"."DOF"."DOF_MEP_station_2"</t>
  </si>
  <si>
    <t>ns=3;s="DB_API_IHM_ETATS"."DIF"."DIF_HSS_non_ATEX_Elec"</t>
  </si>
  <si>
    <t>ns=3;s="DB_API_IHM_ETATS"."DIF"."DIF_CTRL_DIF_HSS_non_ATEX_Elec"</t>
  </si>
  <si>
    <t>ETAT_Boucle_Armee</t>
  </si>
  <si>
    <t>ETAT_DOF_MEP_station_1</t>
  </si>
  <si>
    <t>ETAT_DOF_MEP_station_2</t>
  </si>
  <si>
    <t>ETAT_DIF_HSS_non_ATEX_Elec</t>
  </si>
  <si>
    <t>ETAT_DIF_CTRL_DIF_HSS_non_ATEX_Elec</t>
  </si>
  <si>
    <t>Mise en puissance station (11KM01) - 1=FERMER CONTACTEUR</t>
  </si>
  <si>
    <t>Mise en puissance station (11KM02) - 1=FERMER CONTACTEUR</t>
  </si>
  <si>
    <t>Etat boucle de sécu ok (1=armée;0=défaut)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</si>
</sst>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443" activePane="bottomLeft" state="frozen"/>
      <selection activeCell="B1" sqref="B1"/>
      <selection pane="bottomLeft" activeCell="F2460" sqref="F2460"/>
    </sheetView>
  </sheetViews>
  <sheetFormatPr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2653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2654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2654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2654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2654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2654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2654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2655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2655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2655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2655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2655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2655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2655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2655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2655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2655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2654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2654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2656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2656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2656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2656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2656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2656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2656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2656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2656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2656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2656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2656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2656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2656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2656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2656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2656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2656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2656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2656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2656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2656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2656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2656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2656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2656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2656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2656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2656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2656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2656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2656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2656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2656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2656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2656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2656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2656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2656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2656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2656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2656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2656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2656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2656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2656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2656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2656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2656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2656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2656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2656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2656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2656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2656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2656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2656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2656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2656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2656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2656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2656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2656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2656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2656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2656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2656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2656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2656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2656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2656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2656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2656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2656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2656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2656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2656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2656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2656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2656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2656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2656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2656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2656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2656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2656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2656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2656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2656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2656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2656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2656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2656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2656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2656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2656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2656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2656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2656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2656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2656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2656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2656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2656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2656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2656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2656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2656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2656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2656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2656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2656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2656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2656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2656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2656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2656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2656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2656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2656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2656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2656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2656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2656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2656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2656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2656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2656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2656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2656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2656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2656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2656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2656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2656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2656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2656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2656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2656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2656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2656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2656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2656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2656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2656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2656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2656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2656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2656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2656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2656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2656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2656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2656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2656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2656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2656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2656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2656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2656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2656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2656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2656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2656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2656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2656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2656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2656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2656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2656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2656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2656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2656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2656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2656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2656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2656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2656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2656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2656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2656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2656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2656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2656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2656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2656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2656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2656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2656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2656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2656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2656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2656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2656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2656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2656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2656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2656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2656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2656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2656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2656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2656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2656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2656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2656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2656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2656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2656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2656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2656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2656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2656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2656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2656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2656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2656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2656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2656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2656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2656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2656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2656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2656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2656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2656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2656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2656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2656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2656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2656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2656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2656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2656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2656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2656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2656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2656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2656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2656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2656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2656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2656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2656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2656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2656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2656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2656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2656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2656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2656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2656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2656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2656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2656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2656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2656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2656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2656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2656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2656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2656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2656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2656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2656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2656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2656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2656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2656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2656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2656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2656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2656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2656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2656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2656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2656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2656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2656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2656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2656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2656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2656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2656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2656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2656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2656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2656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2656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2656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2656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2656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2656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2656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2656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2656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2656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2656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2656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2656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2656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2656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2656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2656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2656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2656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2656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2656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2656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2656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2656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2656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2656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2656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2656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2656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2656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2656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2656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2656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2656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2656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2656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2656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2656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2656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2656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2656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2656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2656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2656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2656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2656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2656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2656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2656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2656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2656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2656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2656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2656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2656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2656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2656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2656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2656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2656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2656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2656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2656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2656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2656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2656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2656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2656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2656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2656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2656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2656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2656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2656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2656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2656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2656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2656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2656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2656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2656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2656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2656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2656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2656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2656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2656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2656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2656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2656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2656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2656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2656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2656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2656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2656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2656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2656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2656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2656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2656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2656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2656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2656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2656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2656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2656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2656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2656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2656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2656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2656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2656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2656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2656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2656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2656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2656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2656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2656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2656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2656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2656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2656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2656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2656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2656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2656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2656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2657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2657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2657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2657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2657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2657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2657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2657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2657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2657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2657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2657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2657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2657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2657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2657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2657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2657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2657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2657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2657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2657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2657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2657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2657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2657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2657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2657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2657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2657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2657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2657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2657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2657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2657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2657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2657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2657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2657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2657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2657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2657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2657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2657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2657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2657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2657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2657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2657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2657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2657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2657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2656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2656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2656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2656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2656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2656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2656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2656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2656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2656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2656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2656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2656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2656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2656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2656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2656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2656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2656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2656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2656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2656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2656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2656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2656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2656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2656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2656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2656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2656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2656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2656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2656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2656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2656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2656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2656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2656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2656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2656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2656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2656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2656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2656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2656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2656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2656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2656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2656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2656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2656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2656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2656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2656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2656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2656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2656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2656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2656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2656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2656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2656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2656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2656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2656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2656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2656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2656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2656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2656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2656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2656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2656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2656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2656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2656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2656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2656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2656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2656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2656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2656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2656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2656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2656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2656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2656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2656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2656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2656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2656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2656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2656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2656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2656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2656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2656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2656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2656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2656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2656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2656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2656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2656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2658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2658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2658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2658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2658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2658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2658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2658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2658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2658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2658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2658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2658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2658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2658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2658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2658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2658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2658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2658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2658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2658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2658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2658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2658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2658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2658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2658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2658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2658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2658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2658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2658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2658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2658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2658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2658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2658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2658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2658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2658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2658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2658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2658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2658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2658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2658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2658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2658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2658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2658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2658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2658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2658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2658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2658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2659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2659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2659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2659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2659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2659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2659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2659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2659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2659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2659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2659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2659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2659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2659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2659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2659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2659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2659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2659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2659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2659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2659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2659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2659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2659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2659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2659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2659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2659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2659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2659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2659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2659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2659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2659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2659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2659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2659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2659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2659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2659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2659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2659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2659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2659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2659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2659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2659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2659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2659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2659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2659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2659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2659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2659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2659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2659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2659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2659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2659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2659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2659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2659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2659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2659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2659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2659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2659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2659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2659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2659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2659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2659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2659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2659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2659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2659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2659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2659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2659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2659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2659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2659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2657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2657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2657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2657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2657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2657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2657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2657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2657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2657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2657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2657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2657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2657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2657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2657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2657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2657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2657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2657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2657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2657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2657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2657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2657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2657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2657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2657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2657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2657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2657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2657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2657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2657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2657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2657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2657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2657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2657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2657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2657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2657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2657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2657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2657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2657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2657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2657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2657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2657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2657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2657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2657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2657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2657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2657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2657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2657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2657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2657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2657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2657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2657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2657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2657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2657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2657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2657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2657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2657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2657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2657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2657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2657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2657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2657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2657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2657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2657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2657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2657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2657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2657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2657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2657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2657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2657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2657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2657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2657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2657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2657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2657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2657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2657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2657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2657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2657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2657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2657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2657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2657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2657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2657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2657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2657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2657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2657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2657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2657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2657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2657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2657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2657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2657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2657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2657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2657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2657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2657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2657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2657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2657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2657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2657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2657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2657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2657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2657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2657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2657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2657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2657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2657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2657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2657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2657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2657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2657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2657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2657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2657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2657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2657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2657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2657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2657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2657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2657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2657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2657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2657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2657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2657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2657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2657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2657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2657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2657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2657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2657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2657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2657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2657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2657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2657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2657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2657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2657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2657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2657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2657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2657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2657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2657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2657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2657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2657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2657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2657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2657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2657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2657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2657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2657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2657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2657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2657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2657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2657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2657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2657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2657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2657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2657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2657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2657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2657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2657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2657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2657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2657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2657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2657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2657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2657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2657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2657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2657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2657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2657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2657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2657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2657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2657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2657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2657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2657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2657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2657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2657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2657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2657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2657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2657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2657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2657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2657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2657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2657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2657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2657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2657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2657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2657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2657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2657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2657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2657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2657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2657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2657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2657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2657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2657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2657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2657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2657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2657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2657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2657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2657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2657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2657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2657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2657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2657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2657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2657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2657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2657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2657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2657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2657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2657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2657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2657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2657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2657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2657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2657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2657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2657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2657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2657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2657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2657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2657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2657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2657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2657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2657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2657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2657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2657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2657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2657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2657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2657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2657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2657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2657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2657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2657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2657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2657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2657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2657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2657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2657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2657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2657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2657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2657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2657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2657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2657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2657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2657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2657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2657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2657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2657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2657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2657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2657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2657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2657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2657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2657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2657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2657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2657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2657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2657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2657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2657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2657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2657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2657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2657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2657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2657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2657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2657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2657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2657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2657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2657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2657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2657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2657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2657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2657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2657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2657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2657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2657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2657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2657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2657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2657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2657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2657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2657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2657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2657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2657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2657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2657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2657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2657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2657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2657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2657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2657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2657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2657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2657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2657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2657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2657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2657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2657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2657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2657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2657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2657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2657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2657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2657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2657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2657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2657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2657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2657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2657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2657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2657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2657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2657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2657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2657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2657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2657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2657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2660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2660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2660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2660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2660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2660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2660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2660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2660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2660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2660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2660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2660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2660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2660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2660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2660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2660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2660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2660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2660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2660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2660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2660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2660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2660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2660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2660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2660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2660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2660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2660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2660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2660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2660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2660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2660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2660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2660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2660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2660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2660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2660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2660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2660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2660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2660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2660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2660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2660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2660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2660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2660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2660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2660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2660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2660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2660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2660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2660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2660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2660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2660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2660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2660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2660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2660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2660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2660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2660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2660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2660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2660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2660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2660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2660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2660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2660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2660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2660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2660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2660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2660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2660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2660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2660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2660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2660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2660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2660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2660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2660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2660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2660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2660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2660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2660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2660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2660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2660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2660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2660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2660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2660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2660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2660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2660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2660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2660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2660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2660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2660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2660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2660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2660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2660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2660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2660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2660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2660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2660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2660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2660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2660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2660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2660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2660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2660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2660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2660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2660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2660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2660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2660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2660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2660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2660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2660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2660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2660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2660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2660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2660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2660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2660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2660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2660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2660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2660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2660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2660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2660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2660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2660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2660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2660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2660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2660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2660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2660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2660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2660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2660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2660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2660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2660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2660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2660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2660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2660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2660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2660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2660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2660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2660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2660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2660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2660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2660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2660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2660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2660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2660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2660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2660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2660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2660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2660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2660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2660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2660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2660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2660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2660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2660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2660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2660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2660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2660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2660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2660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2660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2660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2660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2660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2660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2660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2660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2660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2660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2660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2660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2660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2660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2660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2660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2660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2660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2660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2660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2660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2660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2660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2660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2660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2660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2660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2660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2660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2660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2660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2660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2660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2660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2660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2660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2660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2660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2660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2660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2660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2660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2660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2660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2660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2660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2660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2660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2660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2660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2660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2660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2660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2660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2660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2660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2660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2660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2660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2660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2660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2660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2660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2660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2660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2660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2660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2660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2660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2660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2660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2660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2660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2660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2660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2660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2660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2660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2660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2660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2660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2660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2660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2660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2660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2660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2660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2660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2660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2660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2660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2660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2660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2660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2660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2660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2660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2660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2660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2660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2660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2660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2660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2660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2660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2660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2660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2660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2660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2660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2660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2660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2660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2660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2660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2660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2660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2660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2660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2660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2660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2660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2660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2660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2660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2660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2660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2660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2660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2660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2660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2660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2660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2660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2660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2660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2660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2660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2660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2660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2660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2660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2660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2660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2660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2660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2660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2660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2660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2660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2660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2660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2660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2660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2660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2660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2660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2660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2660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2660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2660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2660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2660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2660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2660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2660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2660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2660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2660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2660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2660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2660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2660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2660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2660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2660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2660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2660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2660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2660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2660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2660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2660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2660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2660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2660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2660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2660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2660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2660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2660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2660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2660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2660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2660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2660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2660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2660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2660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2660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2660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2660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2660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2660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2660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2660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2660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2660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2660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2660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2660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2660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2660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2660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2660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2660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2660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2660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2660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2660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2660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2660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2660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2660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2660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2660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2660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2660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2660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2660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2660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2660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2660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2660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2660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2660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2660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2660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2660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2660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2660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2660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2660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2660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2660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2660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2660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2660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2660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2660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2660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2660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2660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2660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2660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2660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2660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2660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2660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2660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2660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2660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2660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2660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2660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2660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2660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2660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2660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2660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2660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2660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2660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2660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2660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2660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2660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2660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2660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2660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2660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2660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2660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2660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2660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2660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2660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2660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2660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2660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2660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2660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2660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2660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2660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2660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2660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2660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2660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2660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2660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2660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2660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2660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2660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2660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2660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2660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2660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2660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2660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2660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2660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2660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2660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2660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2660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2660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2660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2660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2660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2660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2660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2660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2660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2660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2660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2660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2660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2660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2660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2660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2660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2660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2660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2660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2660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2660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2660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2660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2660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2660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2660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2660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2660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2660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2660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2660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2660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2660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2660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2660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2660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2660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2660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2660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2660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2660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2660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2660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2660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2660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2660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2660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2660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2660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2660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2660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2660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2660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2660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2660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2660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2660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2660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2660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2660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2660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2660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2660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2660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2660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2660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2660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2660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2660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2660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2660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2660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2660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2660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2660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2660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2660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2660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2660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2660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2660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2660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2660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2660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2660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2660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2660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2660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2660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2660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2660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2660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2660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2660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2660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2660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2660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2660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2660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2660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2660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2660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2660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2660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2660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2660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2660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2660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2660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2660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2660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2660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2660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2660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2660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2660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2660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2660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2660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2660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2661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2661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2661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2661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2661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2661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2661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2661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2661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2661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2661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2661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2661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2661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2661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2661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2661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2661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2661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2661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2661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2661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2661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2661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2661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2661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2661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2661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2661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2661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2661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2661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2661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2661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2661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2661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2661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2661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2661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2661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2661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2661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2661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2661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2661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2661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2661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2661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2661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2661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2661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2661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2661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2661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2661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2661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2661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2661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2661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2661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2661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2661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2661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2661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2661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2661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2661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2661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2661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2661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2661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2661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2661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2661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2661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2661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2661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2661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2661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2661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2661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2661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2661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2661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2661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2661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2661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2661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2661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2661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2661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2661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2661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2661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2661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2661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2661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2661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2661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2661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2661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2661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2661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2661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2662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2662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2662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2662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2662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2662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2662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2662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2662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2662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2662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2662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2662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2662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2662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2662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2662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2662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2663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2663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2663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2663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2663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2663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2663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2663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2663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2663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2663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2663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2663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2663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2663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2663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2663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2663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2664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2664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2664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2664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2664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2664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2664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2664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2664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2664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2664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2664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2664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2664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2664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2664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2664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2664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2665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2665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2665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2665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2665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2665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2666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2666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2666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2666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2666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2666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2667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2667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2668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2668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2668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2668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2668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2668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2668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2669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2669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2669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2670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2670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2670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2671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2671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2671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2671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2671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2671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2672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2672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2672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2672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2672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2672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2673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2673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2673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2673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2673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2673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2673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2673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2673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2673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2673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2673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2661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2661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2661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2661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2661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2661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2673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2673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2673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2673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2673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2673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2661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2661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2661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2661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2661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2661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2669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2669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2669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2674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2674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2674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2674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2674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2674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2674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2674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2675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2675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2675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2675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2675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2675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2675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2675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2675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2675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2675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2675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2675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2675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2675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2675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2675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2675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2675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2675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2675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2675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2675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2675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2675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2675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2675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2675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2675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2675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2675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2675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2675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2675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2675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2675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2672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2672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2672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2672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2672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2672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2672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2672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2672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2672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2672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2672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2672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2672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2672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2672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2672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2672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2672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2672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2672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2672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2676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2676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2676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2676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2676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2676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2676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2676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2676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2676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2676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2676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2676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2676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2676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2676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2676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2676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2676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2676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2676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2676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2676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2676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2676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2676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2676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2676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2676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2676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2676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2676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2676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2676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2676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2676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2676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2676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2676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2676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2676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2676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2676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2676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2676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2676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2676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2676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2676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2676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2676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2676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2676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2676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2676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2676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2676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2676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2676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2676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2675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2676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2676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2676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2676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2676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2676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2676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2676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2676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2676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2676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2676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2676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2676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2676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2676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2676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2676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2676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2676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2676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2676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2676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2676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2676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2676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2676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2676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2676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2676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2676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2676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2676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2676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2676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2676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2676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2676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2676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2676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2676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2676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2676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2676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2676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2676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2676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2676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2676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2676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2676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2676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2676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2676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2676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2676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2676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2676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2676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2676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2677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2677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2677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2677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2677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2677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2677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2677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2677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2677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2677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2677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2677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2677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2677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2677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2677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2677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2677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2677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2677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2677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2677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2677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2677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2677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2677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2677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2677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2677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2677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2677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2677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2677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2677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2677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2677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2677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2677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2677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2676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2676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2676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2676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2676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2676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2676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2676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2676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2676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2676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2676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2676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2676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2676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2676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2676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2676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2676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2676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2676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2676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2676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2676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2676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2676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2676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2676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2676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2676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2676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2676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2676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2676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2676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2676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2676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2676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2676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2676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2676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2676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2676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2676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2676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2676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2676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2676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2676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2676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2676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2676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2676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2676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2676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2676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2676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2676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2676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2676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2678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2883</v>
      </c>
      <c r="C2382" s="46" t="s">
        <v>2748</v>
      </c>
      <c r="D2382" s="47" t="s">
        <v>2383</v>
      </c>
      <c r="E2382" s="46"/>
      <c r="F2382" s="46" t="s">
        <v>2652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2884</v>
      </c>
      <c r="C2383" s="46" t="s">
        <v>2749</v>
      </c>
      <c r="D2383" s="47" t="s">
        <v>2383</v>
      </c>
      <c r="E2383" s="46"/>
      <c r="F2383" s="46" t="s">
        <v>2652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2885</v>
      </c>
      <c r="C2384" s="46" t="s">
        <v>2750</v>
      </c>
      <c r="D2384" s="47" t="s">
        <v>2383</v>
      </c>
      <c r="E2384" s="46"/>
      <c r="F2384" s="46" t="s">
        <v>2652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2886</v>
      </c>
      <c r="C2385" s="46" t="s">
        <v>2751</v>
      </c>
      <c r="D2385" s="47" t="s">
        <v>2383</v>
      </c>
      <c r="E2385" s="46"/>
      <c r="F2385" s="46" t="s">
        <v>2652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2887</v>
      </c>
      <c r="C2386" s="46" t="s">
        <v>2752</v>
      </c>
      <c r="D2386" s="47" t="s">
        <v>2383</v>
      </c>
      <c r="E2386" s="46"/>
      <c r="F2386" s="46" t="s">
        <v>2652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2888</v>
      </c>
      <c r="C2387" s="46" t="s">
        <v>2753</v>
      </c>
      <c r="D2387" s="47" t="s">
        <v>2383</v>
      </c>
      <c r="E2387" s="46"/>
      <c r="F2387" s="46" t="s">
        <v>2652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2818</v>
      </c>
      <c r="C2388" s="54" t="s">
        <v>2747</v>
      </c>
      <c r="D2388" s="35" t="s">
        <v>2383</v>
      </c>
      <c r="E2388" s="35" t="s">
        <v>4</v>
      </c>
      <c r="F2388" s="34" t="s">
        <v>2730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2744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2819</v>
      </c>
      <c r="C2389" s="34" t="s">
        <v>2754</v>
      </c>
      <c r="D2389" s="35" t="s">
        <v>2383</v>
      </c>
      <c r="E2389" s="35" t="s">
        <v>4</v>
      </c>
      <c r="F2389" s="34" t="s">
        <v>2679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2744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2820</v>
      </c>
      <c r="C2390" s="34" t="s">
        <v>2755</v>
      </c>
      <c r="D2390" s="35" t="s">
        <v>2383</v>
      </c>
      <c r="E2390" s="35" t="s">
        <v>4</v>
      </c>
      <c r="F2390" s="34" t="s">
        <v>2680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2745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2821</v>
      </c>
      <c r="C2391" s="34" t="s">
        <v>2756</v>
      </c>
      <c r="D2391" s="35" t="s">
        <v>2383</v>
      </c>
      <c r="E2391" s="35" t="s">
        <v>4</v>
      </c>
      <c r="F2391" s="34" t="s">
        <v>2681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2745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2822</v>
      </c>
      <c r="C2392" s="34" t="s">
        <v>2757</v>
      </c>
      <c r="D2392" s="35" t="s">
        <v>2383</v>
      </c>
      <c r="E2392" s="35" t="s">
        <v>4</v>
      </c>
      <c r="F2392" s="34" t="s">
        <v>2682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2823</v>
      </c>
      <c r="C2393" s="34" t="s">
        <v>2758</v>
      </c>
      <c r="D2393" s="35" t="s">
        <v>2383</v>
      </c>
      <c r="E2393" s="35" t="s">
        <v>4</v>
      </c>
      <c r="F2393" s="34" t="s">
        <v>2683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2824</v>
      </c>
      <c r="C2394" s="34" t="s">
        <v>2759</v>
      </c>
      <c r="D2394" s="35" t="s">
        <v>2383</v>
      </c>
      <c r="E2394" s="35" t="s">
        <v>4</v>
      </c>
      <c r="F2394" s="34" t="s">
        <v>2684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2746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2825</v>
      </c>
      <c r="C2395" s="34" t="s">
        <v>2760</v>
      </c>
      <c r="D2395" s="35" t="s">
        <v>2383</v>
      </c>
      <c r="E2395" s="35" t="s">
        <v>4</v>
      </c>
      <c r="F2395" s="34" t="s">
        <v>2685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2746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2826</v>
      </c>
      <c r="C2396" s="34" t="s">
        <v>2761</v>
      </c>
      <c r="D2396" s="35" t="s">
        <v>2383</v>
      </c>
      <c r="E2396" s="35" t="s">
        <v>4</v>
      </c>
      <c r="F2396" s="34" t="s">
        <v>2686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2827</v>
      </c>
      <c r="C2397" s="34" t="s">
        <v>2801</v>
      </c>
      <c r="D2397" s="35" t="s">
        <v>2383</v>
      </c>
      <c r="E2397" s="35" t="s">
        <v>4</v>
      </c>
      <c r="F2397" s="34" t="s">
        <v>2687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2828</v>
      </c>
      <c r="C2398" s="34" t="s">
        <v>2762</v>
      </c>
      <c r="D2398" s="35" t="s">
        <v>2383</v>
      </c>
      <c r="E2398" s="35" t="s">
        <v>4</v>
      </c>
      <c r="F2398" s="34" t="s">
        <v>2688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2829</v>
      </c>
      <c r="C2399" s="34" t="s">
        <v>2763</v>
      </c>
      <c r="D2399" s="35" t="s">
        <v>2383</v>
      </c>
      <c r="E2399" s="35" t="s">
        <v>4</v>
      </c>
      <c r="F2399" s="34" t="s">
        <v>2689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2830</v>
      </c>
      <c r="C2400" s="34" t="s">
        <v>2764</v>
      </c>
      <c r="D2400" s="35" t="s">
        <v>2383</v>
      </c>
      <c r="E2400" s="35" t="s">
        <v>4</v>
      </c>
      <c r="F2400" s="34" t="s">
        <v>2690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2831</v>
      </c>
      <c r="C2401" s="34" t="s">
        <v>2765</v>
      </c>
      <c r="D2401" s="35" t="s">
        <v>2383</v>
      </c>
      <c r="E2401" s="35" t="s">
        <v>4</v>
      </c>
      <c r="F2401" s="34" t="s">
        <v>2691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2832</v>
      </c>
      <c r="C2402" s="34" t="s">
        <v>2766</v>
      </c>
      <c r="D2402" s="35" t="s">
        <v>2383</v>
      </c>
      <c r="E2402" s="35" t="s">
        <v>4</v>
      </c>
      <c r="F2402" s="34" t="s">
        <v>2692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2833</v>
      </c>
      <c r="C2403" s="34" t="s">
        <v>2767</v>
      </c>
      <c r="D2403" s="35" t="s">
        <v>2383</v>
      </c>
      <c r="E2403" s="35" t="s">
        <v>4</v>
      </c>
      <c r="F2403" s="34" t="s">
        <v>2693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2834</v>
      </c>
      <c r="C2404" s="34" t="s">
        <v>2768</v>
      </c>
      <c r="D2404" s="35" t="s">
        <v>2383</v>
      </c>
      <c r="E2404" s="35" t="s">
        <v>4</v>
      </c>
      <c r="F2404" s="34" t="s">
        <v>2694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2835</v>
      </c>
      <c r="C2405" s="34" t="s">
        <v>2769</v>
      </c>
      <c r="D2405" s="35" t="s">
        <v>2383</v>
      </c>
      <c r="E2405" s="35" t="s">
        <v>4</v>
      </c>
      <c r="F2405" s="34" t="s">
        <v>2695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2836</v>
      </c>
      <c r="C2406" s="34" t="s">
        <v>2770</v>
      </c>
      <c r="D2406" s="35" t="s">
        <v>2383</v>
      </c>
      <c r="E2406" s="35" t="s">
        <v>4</v>
      </c>
      <c r="F2406" s="34" t="s">
        <v>2696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2837</v>
      </c>
      <c r="C2407" s="34" t="s">
        <v>2771</v>
      </c>
      <c r="D2407" s="35" t="s">
        <v>2383</v>
      </c>
      <c r="E2407" s="35" t="s">
        <v>4</v>
      </c>
      <c r="F2407" s="34" t="s">
        <v>2697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2838</v>
      </c>
      <c r="C2408" s="34" t="s">
        <v>2772</v>
      </c>
      <c r="D2408" s="35" t="s">
        <v>2383</v>
      </c>
      <c r="E2408" s="35" t="s">
        <v>4</v>
      </c>
      <c r="F2408" s="34" t="s">
        <v>2698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2839</v>
      </c>
      <c r="C2409" s="34" t="s">
        <v>2773</v>
      </c>
      <c r="D2409" s="35" t="s">
        <v>2383</v>
      </c>
      <c r="E2409" s="35" t="s">
        <v>4</v>
      </c>
      <c r="F2409" s="34" t="s">
        <v>2699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2840</v>
      </c>
      <c r="C2410" s="34" t="s">
        <v>2774</v>
      </c>
      <c r="D2410" s="35" t="s">
        <v>2383</v>
      </c>
      <c r="E2410" s="35" t="s">
        <v>4</v>
      </c>
      <c r="F2410" s="34" t="s">
        <v>2700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2841</v>
      </c>
      <c r="C2411" s="34" t="s">
        <v>2800</v>
      </c>
      <c r="D2411" s="35" t="s">
        <v>2383</v>
      </c>
      <c r="E2411" s="35" t="s">
        <v>4</v>
      </c>
      <c r="F2411" s="34" t="s">
        <v>2701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2842</v>
      </c>
      <c r="C2412" s="34" t="s">
        <v>2799</v>
      </c>
      <c r="D2412" s="35" t="s">
        <v>2383</v>
      </c>
      <c r="E2412" s="35" t="s">
        <v>4</v>
      </c>
      <c r="F2412" s="34" t="s">
        <v>2702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2843</v>
      </c>
      <c r="C2413" s="34" t="s">
        <v>2798</v>
      </c>
      <c r="D2413" s="35" t="s">
        <v>2383</v>
      </c>
      <c r="E2413" s="35" t="s">
        <v>4</v>
      </c>
      <c r="F2413" s="34" t="s">
        <v>2703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2844</v>
      </c>
      <c r="C2414" s="34" t="s">
        <v>2797</v>
      </c>
      <c r="D2414" s="35" t="s">
        <v>2383</v>
      </c>
      <c r="E2414" s="35" t="s">
        <v>4</v>
      </c>
      <c r="F2414" s="34" t="s">
        <v>2704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2845</v>
      </c>
      <c r="C2415" s="34" t="s">
        <v>2796</v>
      </c>
      <c r="D2415" s="35" t="s">
        <v>2383</v>
      </c>
      <c r="E2415" s="35" t="s">
        <v>4</v>
      </c>
      <c r="F2415" s="34" t="s">
        <v>2705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2846</v>
      </c>
      <c r="C2416" s="34" t="s">
        <v>2795</v>
      </c>
      <c r="D2416" s="35" t="s">
        <v>2383</v>
      </c>
      <c r="E2416" s="35" t="s">
        <v>4</v>
      </c>
      <c r="F2416" s="34" t="s">
        <v>2706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2847</v>
      </c>
      <c r="C2417" s="34" t="s">
        <v>2794</v>
      </c>
      <c r="D2417" s="35" t="s">
        <v>2383</v>
      </c>
      <c r="E2417" s="35" t="s">
        <v>4</v>
      </c>
      <c r="F2417" s="34" t="s">
        <v>2707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2848</v>
      </c>
      <c r="C2418" s="34" t="s">
        <v>2793</v>
      </c>
      <c r="D2418" s="35" t="s">
        <v>2383</v>
      </c>
      <c r="E2418" s="35" t="s">
        <v>4</v>
      </c>
      <c r="F2418" s="34" t="s">
        <v>2708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2849</v>
      </c>
      <c r="C2419" s="34" t="s">
        <v>2802</v>
      </c>
      <c r="D2419" s="35" t="s">
        <v>2383</v>
      </c>
      <c r="E2419" s="35" t="s">
        <v>4</v>
      </c>
      <c r="F2419" s="34" t="s">
        <v>2709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2850</v>
      </c>
      <c r="C2420" s="34" t="s">
        <v>2792</v>
      </c>
      <c r="D2420" s="35" t="s">
        <v>2383</v>
      </c>
      <c r="E2420" s="35" t="s">
        <v>4</v>
      </c>
      <c r="F2420" s="34" t="s">
        <v>2710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2851</v>
      </c>
      <c r="C2421" s="34" t="s">
        <v>2803</v>
      </c>
      <c r="D2421" s="35" t="s">
        <v>2383</v>
      </c>
      <c r="E2421" s="35" t="s">
        <v>4</v>
      </c>
      <c r="F2421" s="34" t="s">
        <v>2711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2852</v>
      </c>
      <c r="C2422" s="34" t="s">
        <v>2791</v>
      </c>
      <c r="D2422" s="35" t="s">
        <v>2383</v>
      </c>
      <c r="E2422" s="35" t="s">
        <v>4</v>
      </c>
      <c r="F2422" s="34" t="s">
        <v>2712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2853</v>
      </c>
      <c r="C2423" s="34" t="s">
        <v>2790</v>
      </c>
      <c r="D2423" s="35" t="s">
        <v>2383</v>
      </c>
      <c r="E2423" s="35" t="s">
        <v>4</v>
      </c>
      <c r="F2423" s="34" t="s">
        <v>2713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2854</v>
      </c>
      <c r="C2424" s="34" t="s">
        <v>2789</v>
      </c>
      <c r="D2424" s="35" t="s">
        <v>2383</v>
      </c>
      <c r="E2424" s="35" t="s">
        <v>4</v>
      </c>
      <c r="F2424" s="34" t="s">
        <v>2714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2855</v>
      </c>
      <c r="C2425" s="34" t="s">
        <v>2788</v>
      </c>
      <c r="D2425" s="35" t="s">
        <v>2383</v>
      </c>
      <c r="E2425" s="35" t="s">
        <v>4</v>
      </c>
      <c r="F2425" s="34" t="s">
        <v>2715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2856</v>
      </c>
      <c r="C2426" s="34" t="s">
        <v>2787</v>
      </c>
      <c r="D2426" s="35" t="s">
        <v>2383</v>
      </c>
      <c r="E2426" s="35" t="s">
        <v>4</v>
      </c>
      <c r="F2426" s="34" t="s">
        <v>2716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2857</v>
      </c>
      <c r="C2427" s="34" t="s">
        <v>2786</v>
      </c>
      <c r="D2427" s="35" t="s">
        <v>2383</v>
      </c>
      <c r="E2427" s="35" t="s">
        <v>4</v>
      </c>
      <c r="F2427" s="34" t="s">
        <v>2717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2858</v>
      </c>
      <c r="C2428" s="34" t="s">
        <v>2785</v>
      </c>
      <c r="D2428" s="35" t="s">
        <v>2383</v>
      </c>
      <c r="E2428" s="35" t="s">
        <v>4</v>
      </c>
      <c r="F2428" s="34" t="s">
        <v>2718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2859</v>
      </c>
      <c r="C2429" s="34" t="s">
        <v>2784</v>
      </c>
      <c r="D2429" s="35" t="s">
        <v>2383</v>
      </c>
      <c r="E2429" s="35" t="s">
        <v>4</v>
      </c>
      <c r="F2429" s="34" t="s">
        <v>2719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2860</v>
      </c>
      <c r="C2430" s="34" t="s">
        <v>2783</v>
      </c>
      <c r="D2430" s="35" t="s">
        <v>2383</v>
      </c>
      <c r="E2430" s="35" t="s">
        <v>4</v>
      </c>
      <c r="F2430" s="34" t="s">
        <v>2720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2861</v>
      </c>
      <c r="C2431" s="34" t="s">
        <v>2804</v>
      </c>
      <c r="D2431" s="35" t="s">
        <v>2383</v>
      </c>
      <c r="E2431" s="35" t="s">
        <v>4</v>
      </c>
      <c r="F2431" s="34" t="s">
        <v>2721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2862</v>
      </c>
      <c r="C2432" s="34" t="s">
        <v>2782</v>
      </c>
      <c r="D2432" s="35" t="s">
        <v>2383</v>
      </c>
      <c r="E2432" s="35" t="s">
        <v>4</v>
      </c>
      <c r="F2432" s="34" t="s">
        <v>2722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2863</v>
      </c>
      <c r="C2433" s="34" t="s">
        <v>2781</v>
      </c>
      <c r="D2433" s="35" t="s">
        <v>2383</v>
      </c>
      <c r="E2433" s="35" t="s">
        <v>4</v>
      </c>
      <c r="F2433" s="34" t="s">
        <v>2723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2864</v>
      </c>
      <c r="C2434" s="34" t="s">
        <v>2780</v>
      </c>
      <c r="D2434" s="35" t="s">
        <v>2383</v>
      </c>
      <c r="E2434" s="35" t="s">
        <v>4</v>
      </c>
      <c r="F2434" s="34" t="s">
        <v>2724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2865</v>
      </c>
      <c r="C2435" s="34" t="s">
        <v>2779</v>
      </c>
      <c r="D2435" s="35" t="s">
        <v>2383</v>
      </c>
      <c r="E2435" s="35" t="s">
        <v>4</v>
      </c>
      <c r="F2435" s="34" t="s">
        <v>2725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2866</v>
      </c>
      <c r="C2436" s="34" t="s">
        <v>2778</v>
      </c>
      <c r="D2436" s="35" t="s">
        <v>2383</v>
      </c>
      <c r="E2436" s="35" t="s">
        <v>4</v>
      </c>
      <c r="F2436" s="34" t="s">
        <v>2726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2867</v>
      </c>
      <c r="C2437" s="34" t="s">
        <v>2777</v>
      </c>
      <c r="D2437" s="35" t="s">
        <v>2383</v>
      </c>
      <c r="E2437" s="35" t="s">
        <v>4</v>
      </c>
      <c r="F2437" s="34" t="s">
        <v>2727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2868</v>
      </c>
      <c r="C2438" s="34" t="s">
        <v>2776</v>
      </c>
      <c r="D2438" s="35" t="s">
        <v>2383</v>
      </c>
      <c r="E2438" s="35" t="s">
        <v>4</v>
      </c>
      <c r="F2438" s="34" t="s">
        <v>2728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2869</v>
      </c>
      <c r="C2439" s="34" t="s">
        <v>2775</v>
      </c>
      <c r="D2439" s="35" t="s">
        <v>2383</v>
      </c>
      <c r="E2439" s="35" t="s">
        <v>4</v>
      </c>
      <c r="F2439" s="34" t="s">
        <v>2729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2870</v>
      </c>
      <c r="C2440" s="41" t="s">
        <v>2805</v>
      </c>
      <c r="D2440" s="35" t="s">
        <v>2383</v>
      </c>
      <c r="E2440" s="38" t="s">
        <v>6</v>
      </c>
      <c r="F2440" s="34" t="s">
        <v>2731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2871</v>
      </c>
      <c r="C2441" s="41" t="s">
        <v>2806</v>
      </c>
      <c r="D2441" s="35" t="s">
        <v>2383</v>
      </c>
      <c r="E2441" s="38" t="s">
        <v>6</v>
      </c>
      <c r="F2441" s="34" t="s">
        <v>2732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2872</v>
      </c>
      <c r="C2442" s="41" t="s">
        <v>2807</v>
      </c>
      <c r="D2442" s="35" t="s">
        <v>2383</v>
      </c>
      <c r="E2442" s="38" t="s">
        <v>6</v>
      </c>
      <c r="F2442" s="34" t="s">
        <v>2733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2873</v>
      </c>
      <c r="C2443" s="41" t="s">
        <v>2808</v>
      </c>
      <c r="D2443" s="35" t="s">
        <v>2383</v>
      </c>
      <c r="E2443" s="38" t="s">
        <v>6</v>
      </c>
      <c r="F2443" s="34" t="s">
        <v>2734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2874</v>
      </c>
      <c r="C2444" s="41" t="s">
        <v>2809</v>
      </c>
      <c r="D2444" s="35" t="s">
        <v>2383</v>
      </c>
      <c r="E2444" s="38" t="s">
        <v>6</v>
      </c>
      <c r="F2444" s="34" t="s">
        <v>2735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2875</v>
      </c>
      <c r="C2445" s="41" t="s">
        <v>2810</v>
      </c>
      <c r="D2445" s="35" t="s">
        <v>2383</v>
      </c>
      <c r="E2445" s="38" t="s">
        <v>6</v>
      </c>
      <c r="F2445" s="34" t="s">
        <v>2736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2876</v>
      </c>
      <c r="C2446" s="41" t="s">
        <v>2817</v>
      </c>
      <c r="D2446" s="35" t="s">
        <v>2383</v>
      </c>
      <c r="E2446" s="38" t="s">
        <v>6</v>
      </c>
      <c r="F2446" s="34" t="s">
        <v>2737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2877</v>
      </c>
      <c r="C2447" s="41" t="s">
        <v>2816</v>
      </c>
      <c r="D2447" s="35" t="s">
        <v>2383</v>
      </c>
      <c r="E2447" s="38" t="s">
        <v>6</v>
      </c>
      <c r="F2447" s="34" t="s">
        <v>2738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2878</v>
      </c>
      <c r="C2448" s="41" t="s">
        <v>2815</v>
      </c>
      <c r="D2448" s="35" t="s">
        <v>2383</v>
      </c>
      <c r="E2448" s="38" t="s">
        <v>6</v>
      </c>
      <c r="F2448" s="34" t="s">
        <v>2739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2879</v>
      </c>
      <c r="C2449" s="41" t="s">
        <v>2814</v>
      </c>
      <c r="D2449" s="35" t="s">
        <v>2383</v>
      </c>
      <c r="E2449" s="38" t="s">
        <v>6</v>
      </c>
      <c r="F2449" s="34" t="s">
        <v>2740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2880</v>
      </c>
      <c r="C2450" s="41" t="s">
        <v>2813</v>
      </c>
      <c r="D2450" s="35" t="s">
        <v>2383</v>
      </c>
      <c r="E2450" s="38" t="s">
        <v>6</v>
      </c>
      <c r="F2450" s="34" t="s">
        <v>2741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2881</v>
      </c>
      <c r="C2451" s="41" t="s">
        <v>2812</v>
      </c>
      <c r="D2451" s="35" t="s">
        <v>2383</v>
      </c>
      <c r="E2451" s="38" t="s">
        <v>6</v>
      </c>
      <c r="F2451" s="34" t="s">
        <v>2742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2882</v>
      </c>
      <c r="C2452" s="41" t="s">
        <v>2811</v>
      </c>
      <c r="D2452" s="35" t="s">
        <v>2383</v>
      </c>
      <c r="E2452" s="38" t="s">
        <v>6</v>
      </c>
      <c r="F2452" s="34" t="s">
        <v>2743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36">
        <v>66</v>
      </c>
      <c r="B2453" s="34" t="s">
        <v>2894</v>
      </c>
      <c r="C2453" s="55" t="s">
        <v>2889</v>
      </c>
      <c r="D2453" s="35" t="s">
        <v>2383</v>
      </c>
      <c r="E2453" s="35" t="s">
        <v>4</v>
      </c>
      <c r="F2453" s="34" t="s">
        <v>2901</v>
      </c>
      <c r="G2453" s="37" t="s">
        <v>2650</v>
      </c>
      <c r="H2453" s="38" t="s">
        <v>2380</v>
      </c>
      <c r="I2453" s="39" t="s">
        <v>2516</v>
      </c>
      <c r="J2453" s="39"/>
      <c r="K2453" s="36" t="s">
        <v>2380</v>
      </c>
      <c r="L2453" s="40"/>
      <c r="M2453" s="36" t="s">
        <v>2381</v>
      </c>
      <c r="N2453" s="40" t="s">
        <v>2383</v>
      </c>
    </row>
    <row r="2454" spans="1:14" s="32" customFormat="1" x14ac:dyDescent="0.25">
      <c r="A2454" s="36">
        <v>67</v>
      </c>
      <c r="B2454" s="34" t="s">
        <v>2895</v>
      </c>
      <c r="C2454" s="54" t="s">
        <v>2890</v>
      </c>
      <c r="D2454" s="35" t="s">
        <v>2383</v>
      </c>
      <c r="E2454" s="35" t="s">
        <v>4</v>
      </c>
      <c r="F2454" s="34" t="s">
        <v>2899</v>
      </c>
      <c r="G2454" s="37" t="s">
        <v>2650</v>
      </c>
      <c r="H2454" s="38" t="s">
        <v>2380</v>
      </c>
      <c r="I2454" s="39" t="s">
        <v>2516</v>
      </c>
      <c r="J2454" s="39"/>
      <c r="K2454" s="36" t="s">
        <v>2380</v>
      </c>
      <c r="L2454" s="40"/>
      <c r="M2454" s="36" t="s">
        <v>2381</v>
      </c>
      <c r="N2454" s="40" t="s">
        <v>2383</v>
      </c>
    </row>
    <row r="2455" spans="1:14" s="32" customFormat="1" x14ac:dyDescent="0.25">
      <c r="A2455" s="36">
        <v>68</v>
      </c>
      <c r="B2455" s="34" t="s">
        <v>2896</v>
      </c>
      <c r="C2455" s="41" t="s">
        <v>2891</v>
      </c>
      <c r="D2455" s="35" t="s">
        <v>2383</v>
      </c>
      <c r="E2455" s="35" t="s">
        <v>4</v>
      </c>
      <c r="F2455" s="34" t="s">
        <v>2900</v>
      </c>
      <c r="G2455" s="37" t="s">
        <v>2650</v>
      </c>
      <c r="H2455" s="38" t="s">
        <v>2380</v>
      </c>
      <c r="I2455" s="39" t="s">
        <v>2516</v>
      </c>
      <c r="J2455" s="39"/>
      <c r="K2455" s="36" t="s">
        <v>2380</v>
      </c>
      <c r="L2455" s="40"/>
      <c r="M2455" s="36" t="s">
        <v>2381</v>
      </c>
      <c r="N2455" s="40" t="s">
        <v>2383</v>
      </c>
    </row>
    <row r="2456" spans="1:14" s="32" customFormat="1" x14ac:dyDescent="0.25">
      <c r="A2456" s="36">
        <v>69</v>
      </c>
      <c r="B2456" s="34" t="s">
        <v>2897</v>
      </c>
      <c r="C2456" s="41" t="s">
        <v>2892</v>
      </c>
      <c r="D2456" s="35" t="s">
        <v>2383</v>
      </c>
      <c r="E2456" s="35" t="s">
        <v>4</v>
      </c>
      <c r="F2456" s="34" t="s">
        <v>2730</v>
      </c>
      <c r="G2456" s="37" t="s">
        <v>2650</v>
      </c>
      <c r="H2456" s="38" t="s">
        <v>2380</v>
      </c>
      <c r="I2456" s="39" t="s">
        <v>2516</v>
      </c>
      <c r="J2456" s="39"/>
      <c r="K2456" s="36" t="s">
        <v>2380</v>
      </c>
      <c r="L2456" s="40"/>
      <c r="M2456" s="36" t="s">
        <v>2381</v>
      </c>
      <c r="N2456" s="40" t="s">
        <v>2383</v>
      </c>
    </row>
    <row r="2457" spans="1:14" s="32" customFormat="1" x14ac:dyDescent="0.25">
      <c r="A2457" s="36">
        <v>70</v>
      </c>
      <c r="B2457" s="34" t="s">
        <v>2898</v>
      </c>
      <c r="C2457" s="41" t="s">
        <v>2893</v>
      </c>
      <c r="D2457" s="35" t="s">
        <v>2383</v>
      </c>
      <c r="E2457" s="35" t="s">
        <v>4</v>
      </c>
      <c r="F2457" s="34" t="s">
        <v>2679</v>
      </c>
      <c r="G2457" s="37" t="s">
        <v>2650</v>
      </c>
      <c r="H2457" s="38" t="s">
        <v>2380</v>
      </c>
      <c r="I2457" s="39" t="s">
        <v>2516</v>
      </c>
      <c r="J2457" s="39"/>
      <c r="K2457" s="36" t="s">
        <v>2380</v>
      </c>
      <c r="L2457" s="40"/>
      <c r="M2457" s="36" t="s">
        <v>2381</v>
      </c>
      <c r="N2457" s="40" t="s">
        <v>2383</v>
      </c>
    </row>
    <row r="2458" spans="1:14" s="32" customFormat="1" x14ac:dyDescent="0.25">
      <c r="A2458" s="10"/>
      <c r="B2458" s="28"/>
      <c r="C2458" s="53"/>
      <c r="D2458" s="29"/>
      <c r="E2458" s="12"/>
      <c r="F2458" s="28"/>
      <c r="G2458" s="42"/>
      <c r="H2458" s="12"/>
      <c r="I2458" s="30"/>
      <c r="J2458" s="30"/>
      <c r="K2458" s="43"/>
      <c r="L2458" s="44"/>
      <c r="M2458" s="43"/>
      <c r="N2458" s="44"/>
    </row>
    <row r="2459" spans="1:14" s="32" customFormat="1" x14ac:dyDescent="0.25">
      <c r="A2459" s="10"/>
      <c r="B2459" s="28"/>
      <c r="C2459" s="53"/>
      <c r="D2459" s="29"/>
      <c r="E2459" s="12"/>
      <c r="F2459" s="28"/>
      <c r="G2459" s="42"/>
      <c r="H2459" s="12"/>
      <c r="I2459" s="30"/>
      <c r="J2459" s="30"/>
      <c r="K2459" s="43"/>
      <c r="L2459" s="44"/>
      <c r="M2459" s="43"/>
      <c r="N2459" s="44"/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Hector RIVERA</cp:lastModifiedBy>
  <dcterms:created xsi:type="dcterms:W3CDTF">2021-01-25T16:32:31Z</dcterms:created>
  <dcterms:modified xsi:type="dcterms:W3CDTF">2021-03-24T16:40:41Z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