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8047A6AF-AF90-44E5-9AA5-3D31BFFA654D}" xr6:coauthVersionLast="47" xr6:coauthVersionMax="47" xr10:uidLastSave="{00000000-0000-0000-0000-000000000000}"/>
  <bookViews>
    <workbookView xWindow="3828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V4" i="1"/>
  <c r="V5" i="1" s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U4" i="1" l="1"/>
  <c r="U5" i="1" s="1"/>
  <c r="T4" i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<sst xmlns="http://schemas.openxmlformats.org/spreadsheetml/2006/main" count="176" uniqueCount="66">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</sst>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6" zoomScaleNormal="100" workbookViewId="0">
      <selection activeCell="H20" sqref="H20"/>
    </sheetView>
  </sheetViews>
  <sheetFormatPr defaultColWidth="32.7265625" defaultRowHeight="14.5" x14ac:dyDescent="0.35"/>
  <cols>
    <col min="1" max="1" width="9.1796875" customWidth="1"/>
    <col min="2" max="2" width="11.81640625" style="27" customWidth="1"/>
    <col min="3" max="3" width="11.453125" style="16" customWidth="1"/>
    <col min="4" max="4" width="10" style="13" customWidth="1"/>
    <col min="5" max="5" width="9.453125" style="17" customWidth="1"/>
    <col min="6" max="6" width="20" style="15" customWidth="1"/>
    <col min="7" max="7" width="37.81640625" style="21" customWidth="1"/>
    <col min="8" max="8" width="35.81640625" style="25" customWidth="1"/>
    <col min="9" max="9" width="11" customWidth="1"/>
    <col min="10" max="10" width="14.54296875" style="53" customWidth="1"/>
  </cols>
  <sheetData>
    <row r="1" spans="1:31" ht="36" x14ac:dyDescent="0.8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3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26" x14ac:dyDescent="0.3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3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01 hours 50 minutes</v>
      </c>
      <c r="V4" s="35" t="str">
        <f t="shared" si="1"/>
        <v>00 hours 00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58" x14ac:dyDescent="0.3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0 hours 9.99999999999999 minutes</v>
      </c>
      <c r="V5" s="37" t="str">
        <f t="shared" si="5"/>
        <v>2 hours 0 minutes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58" x14ac:dyDescent="0.3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29" x14ac:dyDescent="0.3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38 hours 23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38 hours 23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38 hours 23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38 hours 23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38 hours 23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38 hours 23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38 hours 23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38 hours 23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38 hours 23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38 hours 23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38 hours 23 minutes</v>
      </c>
    </row>
    <row r="8" spans="1:31" s="39" customFormat="1" ht="58" x14ac:dyDescent="0.3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58" x14ac:dyDescent="0.3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29" x14ac:dyDescent="0.3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72.5" x14ac:dyDescent="0.3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58" x14ac:dyDescent="0.3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29" x14ac:dyDescent="0.3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87" x14ac:dyDescent="0.3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01.5" x14ac:dyDescent="0.3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29" x14ac:dyDescent="0.3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59</v>
      </c>
    </row>
    <row r="17" spans="2:10" ht="87" x14ac:dyDescent="0.3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60</v>
      </c>
      <c r="J17" s="53" t="s">
        <v>61</v>
      </c>
    </row>
    <row r="18" spans="2:10" ht="72.5" x14ac:dyDescent="0.3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62</v>
      </c>
      <c r="H18" s="25" t="s">
        <v>63</v>
      </c>
    </row>
    <row r="19" spans="2:10" ht="72.5" x14ac:dyDescent="0.3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64</v>
      </c>
      <c r="H19" s="25" t="s">
        <v>65</v>
      </c>
    </row>
    <row r="20" spans="2:10" x14ac:dyDescent="0.35">
      <c r="E20" s="17" t="str">
        <f>IF(OR(C20=0, D20=0),"", D20-C20)</f>
        <v/>
      </c>
      <c r="F20" s="15" t="str">
        <f>IF(E20="","",_xlfn.CONCAT(HOUR(SUM($E$4:E20))," hours ",MINUTE(SUM($E$4:E20))," minutes"))</f>
        <v/>
      </c>
    </row>
    <row r="21" spans="2:10" x14ac:dyDescent="0.35">
      <c r="E21" s="17" t="str">
        <f t="shared" si="7"/>
        <v/>
      </c>
      <c r="F21" s="15" t="str">
        <f>IF(E21="","",_xlfn.CONCAT(HOUR(SUM($E$4:E21))," hours ",MINUTE(SUM($E$4:E21))," minutes"))</f>
        <v/>
      </c>
    </row>
    <row r="22" spans="2:10" x14ac:dyDescent="0.35">
      <c r="E22" s="17" t="str">
        <f t="shared" si="7"/>
        <v/>
      </c>
      <c r="F22" s="15" t="str">
        <f>IF(E22="","",_xlfn.CONCAT(HOUR(SUM($E$4:E22))," hours ",MINUTE(SUM($E$4:E22))," minutes"))</f>
        <v/>
      </c>
    </row>
    <row r="23" spans="2:10" x14ac:dyDescent="0.35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2:10" x14ac:dyDescent="0.3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2:10" x14ac:dyDescent="0.3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10" x14ac:dyDescent="0.3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3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3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3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3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2023-10-12T19:09:49Z</dcterms:modified>
</cp:coreProperties>
</file>