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<sst xmlns="http://schemas.openxmlformats.org/spreadsheetml/2006/main" count="624" uniqueCount="63">
  <si>
    <t>25x1x1'</t>
  </si>
  <si>
    <t>25x2x1'</t>
  </si>
  <si>
    <t>25x4x1'</t>
  </si>
  <si>
    <t>25x2x3'</t>
  </si>
  <si>
    <t>25x4x2'</t>
  </si>
  <si>
    <t>25x2x5'</t>
  </si>
  <si>
    <t>25x4x3'</t>
  </si>
  <si>
    <t>25x4x4'</t>
  </si>
  <si>
    <t>25x4x5'</t>
  </si>
  <si>
    <t>25x4x6'</t>
  </si>
  <si>
    <t>25x4x7'</t>
  </si>
  <si>
    <t>25x4x8'</t>
  </si>
  <si>
    <t>25x4x9'</t>
  </si>
  <si>
    <t>25x4x10'</t>
  </si>
  <si>
    <t>25x4x11'</t>
  </si>
  <si>
    <t>25x4x12'</t>
  </si>
  <si>
    <t>25x4x13'</t>
  </si>
  <si>
    <t>25x4x14'</t>
  </si>
  <si>
    <t>25x4x15'</t>
  </si>
  <si>
    <t>25x4x16'</t>
  </si>
  <si>
    <t>25x4x17'</t>
  </si>
  <si>
    <t>25x4x18'</t>
  </si>
  <si>
    <t>25x4x19'</t>
  </si>
  <si>
    <t>25x4x20'</t>
  </si>
  <si>
    <t>25x4x21'</t>
  </si>
  <si>
    <t>25x4x22'</t>
  </si>
  <si>
    <t>25x4x23'</t>
  </si>
  <si>
    <t>25x4x24'</t>
  </si>
  <si>
    <t>25x4x25'</t>
  </si>
  <si>
    <t>25x4x26'</t>
  </si>
  <si>
    <t>25x4x27'</t>
  </si>
  <si>
    <t>25x4x28'</t>
  </si>
  <si>
    <t>25x4x29'</t>
  </si>
  <si>
    <t>25x4x30'</t>
  </si>
  <si>
    <t>25x4x35'</t>
  </si>
  <si>
    <t>25x4x40'</t>
  </si>
  <si>
    <t>25x4x45'</t>
  </si>
  <si>
    <t>25x4x50'</t>
  </si>
  <si>
    <t>25x4x55'</t>
  </si>
  <si>
    <t>25x4x60'</t>
  </si>
  <si>
    <t>25x4x65'</t>
  </si>
  <si>
    <t>25x4x70'</t>
  </si>
  <si>
    <t>64x1x1'</t>
  </si>
  <si>
    <t>64x2x1'</t>
  </si>
  <si>
    <t>64x4x1'</t>
  </si>
  <si>
    <t>64x8x1'</t>
  </si>
  <si>
    <t>64x4x3'</t>
  </si>
  <si>
    <t>64x16x1'</t>
  </si>
  <si>
    <t>64x8x3'</t>
  </si>
  <si>
    <t>64x16x2'</t>
  </si>
  <si>
    <t>64x16x3'</t>
  </si>
  <si>
    <t>64x16x4'</t>
  </si>
  <si>
    <t>64x16x5'</t>
  </si>
  <si>
    <t>64x16x6'</t>
  </si>
  <si>
    <t>64x16x7'</t>
  </si>
  <si>
    <t>Storage Cap (F)</t>
  </si>
  <si>
    <t>Vout</t>
  </si>
  <si>
    <t>0.6 V</t>
  </si>
  <si>
    <t>Tile Size</t>
  </si>
  <si>
    <t>FR Cycles</t>
  </si>
  <si>
    <t>FR Charge (C)</t>
  </si>
  <si>
    <t>Power Load</t>
  </si>
  <si>
    <t>Vin (V)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</si>
</sst>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51"/>
  <sheetViews>
    <sheetView tabSelected="1" zoomScale="85" zoomScaleNormal="85" topLeftCell="AS1" workbookViewId="0">
      <selection activeCell="BF2" sqref="BF2:BF551"/>
    </sheetView>
  </sheetViews>
  <sheetFormatPr defaultColWidth="8.88888888888889" defaultRowHeight="14.4"/>
  <cols>
    <col min="3" max="3" width="9.66666666666667"/>
    <col min="4" max="4" width="15.4444444444444" customWidth="1"/>
    <col min="6" max="6" width="9.37962962962963"/>
    <col min="7" max="57" width="12.8888888888889"/>
  </cols>
  <sheetData>
    <row r="1" spans="1:58">
      <c r="A1" s="1"/>
      <c r="B1" s="1"/>
      <c r="C1" s="1"/>
      <c r="D1" s="1"/>
      <c r="E1" s="1"/>
      <c r="F1" s="1"/>
      <c r="I1">
        <v>0.48</v>
      </c>
      <c r="J1">
        <v>0.48</v>
      </c>
      <c r="K1">
        <v>0.47</v>
      </c>
      <c r="L1">
        <v>0.47</v>
      </c>
      <c r="M1">
        <v>0.46</v>
      </c>
      <c r="N1">
        <v>0.46</v>
      </c>
      <c r="O1">
        <v>0.45</v>
      </c>
      <c r="P1">
        <v>0.45</v>
      </c>
      <c r="Q1">
        <v>0.44</v>
      </c>
      <c r="R1">
        <v>0.44</v>
      </c>
      <c r="S1">
        <v>0.43</v>
      </c>
      <c r="T1">
        <v>0.43</v>
      </c>
      <c r="U1">
        <v>0.42</v>
      </c>
      <c r="V1">
        <v>0.42</v>
      </c>
      <c r="W1">
        <v>0.41</v>
      </c>
      <c r="X1">
        <v>0.41</v>
      </c>
      <c r="Y1">
        <v>0.4</v>
      </c>
      <c r="Z1">
        <v>0.4</v>
      </c>
      <c r="AA1">
        <v>0.39</v>
      </c>
      <c r="AB1">
        <v>0.39</v>
      </c>
      <c r="AC1">
        <v>0.38</v>
      </c>
      <c r="AD1">
        <v>0.38</v>
      </c>
      <c r="AE1">
        <v>0.37</v>
      </c>
      <c r="AF1">
        <v>0.37</v>
      </c>
      <c r="AG1">
        <v>0.36</v>
      </c>
      <c r="AH1">
        <v>0.36</v>
      </c>
      <c r="AI1">
        <v>0.35</v>
      </c>
      <c r="AJ1">
        <v>0.35</v>
      </c>
      <c r="AK1">
        <v>0.34</v>
      </c>
      <c r="AL1">
        <v>0.34</v>
      </c>
      <c r="AM1">
        <v>0.33</v>
      </c>
      <c r="AN1">
        <v>0.33</v>
      </c>
      <c r="AO1">
        <v>0.32</v>
      </c>
      <c r="AP1">
        <v>0.32</v>
      </c>
      <c r="AQ1">
        <v>0.31</v>
      </c>
      <c r="AR1">
        <v>0.31</v>
      </c>
      <c r="AS1">
        <v>0.3</v>
      </c>
      <c r="AT1">
        <v>0.3</v>
      </c>
      <c r="AU1">
        <v>0.29</v>
      </c>
      <c r="AV1">
        <v>0.29</v>
      </c>
      <c r="AW1">
        <v>0.28</v>
      </c>
      <c r="AX1">
        <v>0.28</v>
      </c>
      <c r="AY1">
        <v>0.27</v>
      </c>
      <c r="AZ1">
        <v>0.27</v>
      </c>
      <c r="BA1">
        <v>0.26</v>
      </c>
      <c r="BB1">
        <v>0.26</v>
      </c>
      <c r="BC1">
        <v>0.25</v>
      </c>
      <c r="BD1">
        <v>0.25</v>
      </c>
      <c r="BE1">
        <v>0.24</v>
      </c>
      <c r="BF1">
        <v>0.24</v>
      </c>
    </row>
    <row r="2" spans="1:58">
      <c r="A2" s="7" t="s">
        <v>0</v>
      </c>
      <c r="B2">
        <v>4</v>
      </c>
      <c r="C2" s="4">
        <v>2.525324e-12</v>
      </c>
      <c r="D2" s="4">
        <v>7.575972e-5</v>
      </c>
      <c r="E2" s="5">
        <v>25</v>
      </c>
      <c r="F2" s="1">
        <v>1</v>
      </c>
      <c r="G2" s="1">
        <v>1</v>
      </c>
      <c r="H2" s="1">
        <v>1</v>
      </c>
      <c r="I2">
        <v>70.5058453893385</v>
      </c>
      <c r="J2">
        <v>43407146.4519376</v>
      </c>
      <c r="K2">
        <v>71.6010225903755</v>
      </c>
      <c r="L2">
        <v>47354655.3721402</v>
      </c>
      <c r="M2">
        <v>72.7472742288573</v>
      </c>
      <c r="N2">
        <v>51607996.5232508</v>
      </c>
      <c r="O2">
        <v>73.9508790137072</v>
      </c>
      <c r="P2">
        <v>53754417.8332379</v>
      </c>
      <c r="Q2">
        <v>75.2294739227664</v>
      </c>
      <c r="R2">
        <v>59064061.7900954</v>
      </c>
      <c r="S2">
        <v>75.0713748786377</v>
      </c>
      <c r="T2">
        <v>64815015.0280018</v>
      </c>
      <c r="U2">
        <v>70.4780387042838</v>
      </c>
      <c r="V2">
        <v>64596554.850408</v>
      </c>
      <c r="W2">
        <v>48.4397119091777</v>
      </c>
      <c r="X2">
        <v>49537334.3799805</v>
      </c>
      <c r="Y2">
        <v>50.3841552900225</v>
      </c>
      <c r="Z2">
        <v>54668366.0718748</v>
      </c>
      <c r="AA2">
        <v>52.3631349489071</v>
      </c>
      <c r="AB2">
        <v>60727148.4529036</v>
      </c>
      <c r="AC2">
        <v>54.3010168275071</v>
      </c>
      <c r="AD2">
        <v>67356149.9695409</v>
      </c>
      <c r="AE2">
        <v>56.2610798846295</v>
      </c>
      <c r="AF2">
        <v>75133619.5566459</v>
      </c>
      <c r="AG2">
        <v>58.1986183124465</v>
      </c>
      <c r="AH2">
        <v>83682976.4916394</v>
      </c>
      <c r="AI2">
        <v>60.1493936183976</v>
      </c>
      <c r="AJ2">
        <v>93671464.4733836</v>
      </c>
      <c r="AK2">
        <v>62.0790701095307</v>
      </c>
      <c r="AL2">
        <v>104707062.32275</v>
      </c>
      <c r="AM2">
        <v>63.8145556543344</v>
      </c>
      <c r="AN2">
        <v>118212856.565953</v>
      </c>
      <c r="AO2">
        <v>64.7418014839887</v>
      </c>
      <c r="AP2">
        <v>133911142.344031</v>
      </c>
      <c r="AQ2">
        <v>62.5214651126253</v>
      </c>
      <c r="AR2">
        <v>141286712.704884</v>
      </c>
      <c r="AS2">
        <v>58.266098873876</v>
      </c>
      <c r="AT2">
        <v>148587420.042644</v>
      </c>
      <c r="AU2">
        <v>60.0835997800961</v>
      </c>
      <c r="AV2">
        <v>169701002.994724</v>
      </c>
      <c r="AW2">
        <v>62.0437261433014</v>
      </c>
      <c r="AX2">
        <v>195033652.865592</v>
      </c>
      <c r="AY2">
        <v>64.1528275367961</v>
      </c>
      <c r="AZ2">
        <v>226188517.84833</v>
      </c>
      <c r="BA2">
        <v>64.5582662293472</v>
      </c>
      <c r="BB2">
        <v>240671752.114009</v>
      </c>
      <c r="BC2">
        <v>62.5662027434516</v>
      </c>
      <c r="BD2">
        <v>281401893.067281</v>
      </c>
      <c r="BE2">
        <v>62.5662027434516</v>
      </c>
      <c r="BF2">
        <v>301006245.662734</v>
      </c>
    </row>
    <row r="3" spans="1:58">
      <c r="A3" s="7" t="s">
        <v>0</v>
      </c>
      <c r="B3">
        <v>4</v>
      </c>
      <c r="C3" s="4">
        <v>2.525324e-12</v>
      </c>
      <c r="D3" s="4">
        <v>7.575972e-5</v>
      </c>
      <c r="E3" s="5">
        <v>25</v>
      </c>
      <c r="F3" s="1">
        <v>1</v>
      </c>
      <c r="G3" s="1">
        <v>1</v>
      </c>
      <c r="H3" s="1">
        <v>2</v>
      </c>
      <c r="I3">
        <v>70.5058453893385</v>
      </c>
      <c r="J3">
        <v>1250000000</v>
      </c>
      <c r="K3">
        <v>71.6010225903755</v>
      </c>
      <c r="L3">
        <v>1250000000</v>
      </c>
      <c r="M3">
        <v>72.7472742288573</v>
      </c>
      <c r="N3">
        <v>1250000000</v>
      </c>
      <c r="O3">
        <v>73.9508790137072</v>
      </c>
      <c r="P3">
        <v>1250000000</v>
      </c>
      <c r="Q3">
        <v>75.2294739227664</v>
      </c>
      <c r="R3">
        <v>1250000000</v>
      </c>
      <c r="S3">
        <v>75.0713748786377</v>
      </c>
      <c r="T3">
        <v>1250000000</v>
      </c>
      <c r="U3">
        <v>70.4780387042838</v>
      </c>
      <c r="V3">
        <v>1250000000</v>
      </c>
      <c r="W3">
        <v>48.4397119091777</v>
      </c>
      <c r="X3">
        <v>1250000000</v>
      </c>
      <c r="Y3">
        <v>50.3841552900225</v>
      </c>
      <c r="Z3">
        <v>1250000000</v>
      </c>
      <c r="AA3">
        <v>52.3631349489071</v>
      </c>
      <c r="AB3">
        <v>1250000000</v>
      </c>
      <c r="AC3">
        <v>54.3010168275071</v>
      </c>
      <c r="AD3">
        <v>1250000000</v>
      </c>
      <c r="AE3">
        <v>56.2610798846295</v>
      </c>
      <c r="AF3">
        <v>1250000000</v>
      </c>
      <c r="AG3">
        <v>58.1986183124465</v>
      </c>
      <c r="AH3">
        <v>1250000000</v>
      </c>
      <c r="AI3">
        <v>60.1493936183976</v>
      </c>
      <c r="AJ3">
        <v>1250000000</v>
      </c>
      <c r="AK3">
        <v>62.0790701095307</v>
      </c>
      <c r="AL3">
        <v>1250000000</v>
      </c>
      <c r="AM3">
        <v>63.8145556543344</v>
      </c>
      <c r="AN3">
        <v>1250000000</v>
      </c>
      <c r="AO3">
        <v>64.7418014839887</v>
      </c>
      <c r="AP3">
        <v>1250000000</v>
      </c>
      <c r="AQ3">
        <v>62.5214651126253</v>
      </c>
      <c r="AR3">
        <v>1250000000</v>
      </c>
      <c r="AS3">
        <v>58.266098873876</v>
      </c>
      <c r="AT3">
        <v>1250000000</v>
      </c>
      <c r="AU3">
        <v>60.0835997800961</v>
      </c>
      <c r="AV3">
        <v>1250000000</v>
      </c>
      <c r="AW3">
        <v>62.0437261433014</v>
      </c>
      <c r="AX3">
        <v>1250000000</v>
      </c>
      <c r="AY3">
        <v>64.1528275367961</v>
      </c>
      <c r="AZ3">
        <v>1250000000</v>
      </c>
      <c r="BA3">
        <v>64.5582662293472</v>
      </c>
      <c r="BB3">
        <v>1250000000</v>
      </c>
      <c r="BC3">
        <v>62.5662027434516</v>
      </c>
      <c r="BD3">
        <v>1250000000</v>
      </c>
      <c r="BE3">
        <v>62.5662027434516</v>
      </c>
      <c r="BF3">
        <v>1250000000</v>
      </c>
    </row>
    <row r="4" spans="1:58">
      <c r="A4" s="7" t="s">
        <v>0</v>
      </c>
      <c r="B4">
        <v>4</v>
      </c>
      <c r="C4" s="4">
        <v>2.525324e-12</v>
      </c>
      <c r="D4" s="4">
        <v>7.575972e-5</v>
      </c>
      <c r="E4" s="5">
        <v>25</v>
      </c>
      <c r="F4" s="1">
        <v>1</v>
      </c>
      <c r="G4" s="1">
        <v>1</v>
      </c>
      <c r="H4" s="1">
        <v>3</v>
      </c>
      <c r="I4">
        <v>70.5058453893385</v>
      </c>
      <c r="J4">
        <v>1250000000</v>
      </c>
      <c r="K4">
        <v>71.6010225903755</v>
      </c>
      <c r="L4">
        <v>1250000000</v>
      </c>
      <c r="M4">
        <v>72.7472742288573</v>
      </c>
      <c r="N4">
        <v>1250000000</v>
      </c>
      <c r="O4">
        <v>73.9508790137072</v>
      </c>
      <c r="P4">
        <v>1250000000</v>
      </c>
      <c r="Q4">
        <v>75.2294739227664</v>
      </c>
      <c r="R4">
        <v>1250000000</v>
      </c>
      <c r="S4">
        <v>75.0713748786377</v>
      </c>
      <c r="T4">
        <v>1250000000</v>
      </c>
      <c r="U4">
        <v>70.4780387042838</v>
      </c>
      <c r="V4">
        <v>1250000000</v>
      </c>
      <c r="W4">
        <v>48.4397119091777</v>
      </c>
      <c r="X4">
        <v>1250000000</v>
      </c>
      <c r="Y4">
        <v>50.3841552900225</v>
      </c>
      <c r="Z4">
        <v>1250000000</v>
      </c>
      <c r="AA4">
        <v>52.3631349489071</v>
      </c>
      <c r="AB4">
        <v>1250000000</v>
      </c>
      <c r="AC4">
        <v>54.3010168275071</v>
      </c>
      <c r="AD4">
        <v>1250000000</v>
      </c>
      <c r="AE4">
        <v>56.2610798846295</v>
      </c>
      <c r="AF4">
        <v>1250000000</v>
      </c>
      <c r="AG4">
        <v>58.1986183124465</v>
      </c>
      <c r="AH4">
        <v>1250000000</v>
      </c>
      <c r="AI4">
        <v>60.1493936183976</v>
      </c>
      <c r="AJ4">
        <v>1250000000</v>
      </c>
      <c r="AK4">
        <v>62.0790701095307</v>
      </c>
      <c r="AL4">
        <v>1250000000</v>
      </c>
      <c r="AM4">
        <v>63.8145556543344</v>
      </c>
      <c r="AN4">
        <v>1250000000</v>
      </c>
      <c r="AO4">
        <v>64.7418014839887</v>
      </c>
      <c r="AP4">
        <v>1250000000</v>
      </c>
      <c r="AQ4">
        <v>62.5214651126253</v>
      </c>
      <c r="AR4">
        <v>1250000000</v>
      </c>
      <c r="AS4">
        <v>58.266098873876</v>
      </c>
      <c r="AT4">
        <v>1250000000</v>
      </c>
      <c r="AU4">
        <v>60.0835997800961</v>
      </c>
      <c r="AV4">
        <v>1250000000</v>
      </c>
      <c r="AW4">
        <v>62.0437261433014</v>
      </c>
      <c r="AX4">
        <v>1250000000</v>
      </c>
      <c r="AY4">
        <v>64.1528275367961</v>
      </c>
      <c r="AZ4">
        <v>1250000000</v>
      </c>
      <c r="BA4">
        <v>64.5582662293472</v>
      </c>
      <c r="BB4">
        <v>1250000000</v>
      </c>
      <c r="BC4">
        <v>62.5662027434516</v>
      </c>
      <c r="BD4">
        <v>1250000000</v>
      </c>
      <c r="BE4">
        <v>62.5662027434516</v>
      </c>
      <c r="BF4">
        <v>1250000000</v>
      </c>
    </row>
    <row r="5" spans="1:58">
      <c r="A5" s="7" t="s">
        <v>0</v>
      </c>
      <c r="B5">
        <v>4</v>
      </c>
      <c r="C5" s="4">
        <v>2.525324e-12</v>
      </c>
      <c r="D5" s="4">
        <v>7.575972e-5</v>
      </c>
      <c r="E5" s="5">
        <v>25</v>
      </c>
      <c r="F5" s="1">
        <v>1</v>
      </c>
      <c r="G5" s="1">
        <v>1</v>
      </c>
      <c r="H5" s="1">
        <v>4</v>
      </c>
      <c r="I5">
        <v>70.5058453893385</v>
      </c>
      <c r="J5">
        <v>1250000000</v>
      </c>
      <c r="K5">
        <v>71.6010225903755</v>
      </c>
      <c r="L5">
        <v>1250000000</v>
      </c>
      <c r="M5">
        <v>72.7472742288573</v>
      </c>
      <c r="N5">
        <v>1250000000</v>
      </c>
      <c r="O5">
        <v>73.9508790137072</v>
      </c>
      <c r="P5">
        <v>1250000000</v>
      </c>
      <c r="Q5">
        <v>75.2294739227664</v>
      </c>
      <c r="R5">
        <v>1250000000</v>
      </c>
      <c r="S5">
        <v>75.0713748786377</v>
      </c>
      <c r="T5">
        <v>1250000000</v>
      </c>
      <c r="U5">
        <v>70.4780387042838</v>
      </c>
      <c r="V5">
        <v>1250000000</v>
      </c>
      <c r="W5">
        <v>48.4397119091777</v>
      </c>
      <c r="X5">
        <v>1250000000</v>
      </c>
      <c r="Y5">
        <v>50.3841552900225</v>
      </c>
      <c r="Z5">
        <v>1250000000</v>
      </c>
      <c r="AA5">
        <v>52.3631349489071</v>
      </c>
      <c r="AB5">
        <v>1250000000</v>
      </c>
      <c r="AC5">
        <v>54.3010168275071</v>
      </c>
      <c r="AD5">
        <v>1250000000</v>
      </c>
      <c r="AE5">
        <v>56.2610798846295</v>
      </c>
      <c r="AF5">
        <v>1250000000</v>
      </c>
      <c r="AG5">
        <v>58.1986183124465</v>
      </c>
      <c r="AH5">
        <v>1250000000</v>
      </c>
      <c r="AI5">
        <v>60.1493936183976</v>
      </c>
      <c r="AJ5">
        <v>1250000000</v>
      </c>
      <c r="AK5">
        <v>62.0790701095307</v>
      </c>
      <c r="AL5">
        <v>1250000000</v>
      </c>
      <c r="AM5">
        <v>63.8145556543344</v>
      </c>
      <c r="AN5">
        <v>1250000000</v>
      </c>
      <c r="AO5">
        <v>64.7418014839887</v>
      </c>
      <c r="AP5">
        <v>1250000000</v>
      </c>
      <c r="AQ5">
        <v>62.5214651126253</v>
      </c>
      <c r="AR5">
        <v>1250000000</v>
      </c>
      <c r="AS5">
        <v>58.266098873876</v>
      </c>
      <c r="AT5">
        <v>1250000000</v>
      </c>
      <c r="AU5">
        <v>60.0835997800961</v>
      </c>
      <c r="AV5">
        <v>1250000000</v>
      </c>
      <c r="AW5">
        <v>62.0437261433014</v>
      </c>
      <c r="AX5">
        <v>1250000000</v>
      </c>
      <c r="AY5">
        <v>64.1528275367961</v>
      </c>
      <c r="AZ5">
        <v>1250000000</v>
      </c>
      <c r="BA5">
        <v>64.5582662293472</v>
      </c>
      <c r="BB5">
        <v>1250000000</v>
      </c>
      <c r="BC5">
        <v>62.5662027434516</v>
      </c>
      <c r="BD5">
        <v>1250000000</v>
      </c>
      <c r="BE5">
        <v>62.5662027434516</v>
      </c>
      <c r="BF5">
        <v>1250000000</v>
      </c>
    </row>
    <row r="6" spans="1:58">
      <c r="A6" s="7" t="s">
        <v>0</v>
      </c>
      <c r="B6">
        <v>4</v>
      </c>
      <c r="C6" s="4">
        <v>2.525324e-12</v>
      </c>
      <c r="D6" s="4">
        <v>7.575972e-5</v>
      </c>
      <c r="E6" s="5">
        <v>25</v>
      </c>
      <c r="F6" s="1">
        <v>1</v>
      </c>
      <c r="G6" s="1">
        <v>1</v>
      </c>
      <c r="H6" s="1">
        <v>5</v>
      </c>
      <c r="I6">
        <v>70.5058453893385</v>
      </c>
      <c r="J6">
        <v>1250000000</v>
      </c>
      <c r="K6">
        <v>71.6010225903755</v>
      </c>
      <c r="L6">
        <v>1250000000</v>
      </c>
      <c r="M6">
        <v>72.7472742288573</v>
      </c>
      <c r="N6">
        <v>1250000000</v>
      </c>
      <c r="O6">
        <v>73.9508790137072</v>
      </c>
      <c r="P6">
        <v>1250000000</v>
      </c>
      <c r="Q6">
        <v>75.2294739227664</v>
      </c>
      <c r="R6">
        <v>1250000000</v>
      </c>
      <c r="S6">
        <v>75.0713748786377</v>
      </c>
      <c r="T6">
        <v>1250000000</v>
      </c>
      <c r="U6">
        <v>70.4780387042838</v>
      </c>
      <c r="V6">
        <v>1250000000</v>
      </c>
      <c r="W6">
        <v>48.4397119091777</v>
      </c>
      <c r="X6">
        <v>1250000000</v>
      </c>
      <c r="Y6">
        <v>50.3841552900225</v>
      </c>
      <c r="Z6">
        <v>1250000000</v>
      </c>
      <c r="AA6">
        <v>52.3631349489071</v>
      </c>
      <c r="AB6">
        <v>1250000000</v>
      </c>
      <c r="AC6">
        <v>54.3010168275071</v>
      </c>
      <c r="AD6">
        <v>1250000000</v>
      </c>
      <c r="AE6">
        <v>56.2610798846295</v>
      </c>
      <c r="AF6">
        <v>1250000000</v>
      </c>
      <c r="AG6">
        <v>58.1986183124465</v>
      </c>
      <c r="AH6">
        <v>1250000000</v>
      </c>
      <c r="AI6">
        <v>60.1493936183976</v>
      </c>
      <c r="AJ6">
        <v>1250000000</v>
      </c>
      <c r="AK6">
        <v>62.0790701095307</v>
      </c>
      <c r="AL6">
        <v>1250000000</v>
      </c>
      <c r="AM6">
        <v>63.8145556543344</v>
      </c>
      <c r="AN6">
        <v>1250000000</v>
      </c>
      <c r="AO6">
        <v>64.7418014839887</v>
      </c>
      <c r="AP6">
        <v>1250000000</v>
      </c>
      <c r="AQ6">
        <v>62.5214651126253</v>
      </c>
      <c r="AR6">
        <v>1250000000</v>
      </c>
      <c r="AS6">
        <v>58.266098873876</v>
      </c>
      <c r="AT6">
        <v>1250000000</v>
      </c>
      <c r="AU6">
        <v>60.0835997800961</v>
      </c>
      <c r="AV6">
        <v>1250000000</v>
      </c>
      <c r="AW6">
        <v>62.0437261433014</v>
      </c>
      <c r="AX6">
        <v>1250000000</v>
      </c>
      <c r="AY6">
        <v>64.1528275367961</v>
      </c>
      <c r="AZ6">
        <v>1250000000</v>
      </c>
      <c r="BA6">
        <v>64.5582662293472</v>
      </c>
      <c r="BB6">
        <v>1250000000</v>
      </c>
      <c r="BC6">
        <v>62.5662027434516</v>
      </c>
      <c r="BD6">
        <v>1250000000</v>
      </c>
      <c r="BE6">
        <v>62.5662027434516</v>
      </c>
      <c r="BF6">
        <v>1250000000</v>
      </c>
    </row>
    <row r="7" spans="1:58">
      <c r="A7" s="7" t="s">
        <v>0</v>
      </c>
      <c r="B7">
        <v>4</v>
      </c>
      <c r="C7" s="4">
        <v>2.525324e-12</v>
      </c>
      <c r="D7" s="4">
        <v>7.575972e-5</v>
      </c>
      <c r="E7" s="5">
        <v>25</v>
      </c>
      <c r="F7" s="1">
        <v>1</v>
      </c>
      <c r="G7" s="1">
        <v>1</v>
      </c>
      <c r="H7" s="1">
        <v>6</v>
      </c>
      <c r="I7">
        <v>70.5058453893385</v>
      </c>
      <c r="J7">
        <v>1250000000</v>
      </c>
      <c r="K7">
        <v>71.6010225903755</v>
      </c>
      <c r="L7">
        <v>1250000000</v>
      </c>
      <c r="M7">
        <v>72.7472742288573</v>
      </c>
      <c r="N7">
        <v>1250000000</v>
      </c>
      <c r="O7">
        <v>73.9508790137072</v>
      </c>
      <c r="P7">
        <v>1250000000</v>
      </c>
      <c r="Q7">
        <v>75.2294739227664</v>
      </c>
      <c r="R7">
        <v>1250000000</v>
      </c>
      <c r="S7">
        <v>75.0713748786377</v>
      </c>
      <c r="T7">
        <v>1250000000</v>
      </c>
      <c r="U7">
        <v>70.4780387042838</v>
      </c>
      <c r="V7">
        <v>1250000000</v>
      </c>
      <c r="W7">
        <v>48.4397119091777</v>
      </c>
      <c r="X7">
        <v>1250000000</v>
      </c>
      <c r="Y7">
        <v>50.3841552900225</v>
      </c>
      <c r="Z7">
        <v>1250000000</v>
      </c>
      <c r="AA7">
        <v>52.3631349489071</v>
      </c>
      <c r="AB7">
        <v>1250000000</v>
      </c>
      <c r="AC7">
        <v>54.3010168275071</v>
      </c>
      <c r="AD7">
        <v>1250000000</v>
      </c>
      <c r="AE7">
        <v>56.2610798846295</v>
      </c>
      <c r="AF7">
        <v>1250000000</v>
      </c>
      <c r="AG7">
        <v>58.1986183124465</v>
      </c>
      <c r="AH7">
        <v>1250000000</v>
      </c>
      <c r="AI7">
        <v>60.1493936183976</v>
      </c>
      <c r="AJ7">
        <v>1250000000</v>
      </c>
      <c r="AK7">
        <v>62.0790701095307</v>
      </c>
      <c r="AL7">
        <v>1250000000</v>
      </c>
      <c r="AM7">
        <v>63.8145556543344</v>
      </c>
      <c r="AN7">
        <v>1250000000</v>
      </c>
      <c r="AO7">
        <v>64.7418014839887</v>
      </c>
      <c r="AP7">
        <v>1250000000</v>
      </c>
      <c r="AQ7">
        <v>62.5214651126253</v>
      </c>
      <c r="AR7">
        <v>1250000000</v>
      </c>
      <c r="AS7">
        <v>58.266098873876</v>
      </c>
      <c r="AT7">
        <v>1250000000</v>
      </c>
      <c r="AU7">
        <v>60.0835997800961</v>
      </c>
      <c r="AV7">
        <v>1250000000</v>
      </c>
      <c r="AW7">
        <v>62.0437261433014</v>
      </c>
      <c r="AX7">
        <v>1250000000</v>
      </c>
      <c r="AY7">
        <v>64.1528275367961</v>
      </c>
      <c r="AZ7">
        <v>1250000000</v>
      </c>
      <c r="BA7">
        <v>64.5582662293472</v>
      </c>
      <c r="BB7">
        <v>1250000000</v>
      </c>
      <c r="BC7">
        <v>62.5662027434516</v>
      </c>
      <c r="BD7">
        <v>1250000000</v>
      </c>
      <c r="BE7">
        <v>62.5662027434516</v>
      </c>
      <c r="BF7">
        <v>1250000000</v>
      </c>
    </row>
    <row r="8" spans="1:58">
      <c r="A8" s="7" t="s">
        <v>0</v>
      </c>
      <c r="B8">
        <v>4</v>
      </c>
      <c r="C8" s="4">
        <v>2.525324e-12</v>
      </c>
      <c r="D8" s="4">
        <v>7.575972e-5</v>
      </c>
      <c r="E8" s="5">
        <v>25</v>
      </c>
      <c r="F8" s="1">
        <v>1</v>
      </c>
      <c r="G8" s="1">
        <v>1</v>
      </c>
      <c r="H8" s="1">
        <v>7</v>
      </c>
      <c r="I8">
        <v>70.5058453893385</v>
      </c>
      <c r="J8">
        <v>1250000000</v>
      </c>
      <c r="K8">
        <v>71.6010225903755</v>
      </c>
      <c r="L8">
        <v>1250000000</v>
      </c>
      <c r="M8">
        <v>72.7472742288573</v>
      </c>
      <c r="N8">
        <v>1250000000</v>
      </c>
      <c r="O8">
        <v>73.9508790137072</v>
      </c>
      <c r="P8">
        <v>1250000000</v>
      </c>
      <c r="Q8">
        <v>75.2294739227664</v>
      </c>
      <c r="R8">
        <v>1250000000</v>
      </c>
      <c r="S8">
        <v>75.0713748786377</v>
      </c>
      <c r="T8">
        <v>1250000000</v>
      </c>
      <c r="U8">
        <v>70.4780387042838</v>
      </c>
      <c r="V8">
        <v>1250000000</v>
      </c>
      <c r="W8">
        <v>48.4397119091777</v>
      </c>
      <c r="X8">
        <v>1250000000</v>
      </c>
      <c r="Y8">
        <v>50.3841552900225</v>
      </c>
      <c r="Z8">
        <v>1250000000</v>
      </c>
      <c r="AA8">
        <v>52.3631349489071</v>
      </c>
      <c r="AB8">
        <v>1250000000</v>
      </c>
      <c r="AC8">
        <v>54.3010168275071</v>
      </c>
      <c r="AD8">
        <v>1250000000</v>
      </c>
      <c r="AE8">
        <v>56.2610798846295</v>
      </c>
      <c r="AF8">
        <v>1250000000</v>
      </c>
      <c r="AG8">
        <v>58.1986183124465</v>
      </c>
      <c r="AH8">
        <v>1250000000</v>
      </c>
      <c r="AI8">
        <v>60.1493936183976</v>
      </c>
      <c r="AJ8">
        <v>1250000000</v>
      </c>
      <c r="AK8">
        <v>62.0790701095307</v>
      </c>
      <c r="AL8">
        <v>1250000000</v>
      </c>
      <c r="AM8">
        <v>63.8145556543344</v>
      </c>
      <c r="AN8">
        <v>1250000000</v>
      </c>
      <c r="AO8">
        <v>64.7418014839887</v>
      </c>
      <c r="AP8">
        <v>1250000000</v>
      </c>
      <c r="AQ8">
        <v>62.5214651126253</v>
      </c>
      <c r="AR8">
        <v>1250000000</v>
      </c>
      <c r="AS8">
        <v>58.266098873876</v>
      </c>
      <c r="AT8">
        <v>1250000000</v>
      </c>
      <c r="AU8">
        <v>60.0835997800961</v>
      </c>
      <c r="AV8">
        <v>1250000000</v>
      </c>
      <c r="AW8">
        <v>62.0437261433014</v>
      </c>
      <c r="AX8">
        <v>1250000000</v>
      </c>
      <c r="AY8">
        <v>64.1528275367961</v>
      </c>
      <c r="AZ8">
        <v>1250000000</v>
      </c>
      <c r="BA8">
        <v>64.5582662293472</v>
      </c>
      <c r="BB8">
        <v>1250000000</v>
      </c>
      <c r="BC8">
        <v>62.5662027434516</v>
      </c>
      <c r="BD8">
        <v>1250000000</v>
      </c>
      <c r="BE8">
        <v>62.5662027434516</v>
      </c>
      <c r="BF8">
        <v>1250000000</v>
      </c>
    </row>
    <row r="9" spans="1:58">
      <c r="A9" s="7" t="s">
        <v>0</v>
      </c>
      <c r="B9">
        <v>4</v>
      </c>
      <c r="C9" s="4">
        <v>2.525324e-12</v>
      </c>
      <c r="D9" s="4">
        <v>7.575972e-5</v>
      </c>
      <c r="E9" s="5">
        <v>25</v>
      </c>
      <c r="F9" s="1">
        <v>1</v>
      </c>
      <c r="G9" s="1">
        <v>1</v>
      </c>
      <c r="H9" s="1">
        <v>8</v>
      </c>
      <c r="I9">
        <v>70.5058453893385</v>
      </c>
      <c r="J9">
        <v>1250000000</v>
      </c>
      <c r="K9">
        <v>71.6010225903755</v>
      </c>
      <c r="L9">
        <v>1250000000</v>
      </c>
      <c r="M9">
        <v>72.7472742288573</v>
      </c>
      <c r="N9">
        <v>1250000000</v>
      </c>
      <c r="O9">
        <v>73.9508790137072</v>
      </c>
      <c r="P9">
        <v>1250000000</v>
      </c>
      <c r="Q9">
        <v>75.2294739227664</v>
      </c>
      <c r="R9">
        <v>1250000000</v>
      </c>
      <c r="S9">
        <v>75.0713748786377</v>
      </c>
      <c r="T9">
        <v>1250000000</v>
      </c>
      <c r="U9">
        <v>70.4780387042838</v>
      </c>
      <c r="V9">
        <v>1250000000</v>
      </c>
      <c r="W9">
        <v>48.4397119091777</v>
      </c>
      <c r="X9">
        <v>1250000000</v>
      </c>
      <c r="Y9">
        <v>50.3841552900225</v>
      </c>
      <c r="Z9">
        <v>1250000000</v>
      </c>
      <c r="AA9">
        <v>52.3631349489071</v>
      </c>
      <c r="AB9">
        <v>1250000000</v>
      </c>
      <c r="AC9">
        <v>54.3010168275071</v>
      </c>
      <c r="AD9">
        <v>1250000000</v>
      </c>
      <c r="AE9">
        <v>56.2610798846295</v>
      </c>
      <c r="AF9">
        <v>1250000000</v>
      </c>
      <c r="AG9">
        <v>58.1986183124465</v>
      </c>
      <c r="AH9">
        <v>1250000000</v>
      </c>
      <c r="AI9">
        <v>60.1493936183976</v>
      </c>
      <c r="AJ9">
        <v>1250000000</v>
      </c>
      <c r="AK9">
        <v>62.0790701095307</v>
      </c>
      <c r="AL9">
        <v>1250000000</v>
      </c>
      <c r="AM9">
        <v>63.8145556543344</v>
      </c>
      <c r="AN9">
        <v>1250000000</v>
      </c>
      <c r="AO9">
        <v>64.7418014839887</v>
      </c>
      <c r="AP9">
        <v>1250000000</v>
      </c>
      <c r="AQ9">
        <v>62.5214651126253</v>
      </c>
      <c r="AR9">
        <v>1250000000</v>
      </c>
      <c r="AS9">
        <v>58.266098873876</v>
      </c>
      <c r="AT9">
        <v>1250000000</v>
      </c>
      <c r="AU9">
        <v>60.0835997800961</v>
      </c>
      <c r="AV9">
        <v>1250000000</v>
      </c>
      <c r="AW9">
        <v>62.0437261433014</v>
      </c>
      <c r="AX9">
        <v>1250000000</v>
      </c>
      <c r="AY9">
        <v>64.1528275367961</v>
      </c>
      <c r="AZ9">
        <v>1250000000</v>
      </c>
      <c r="BA9">
        <v>64.5582662293472</v>
      </c>
      <c r="BB9">
        <v>1250000000</v>
      </c>
      <c r="BC9">
        <v>62.5662027434516</v>
      </c>
      <c r="BD9">
        <v>1250000000</v>
      </c>
      <c r="BE9">
        <v>62.5662027434516</v>
      </c>
      <c r="BF9">
        <v>1250000000</v>
      </c>
    </row>
    <row r="10" spans="1:58">
      <c r="A10" s="7" t="s">
        <v>0</v>
      </c>
      <c r="B10">
        <v>4</v>
      </c>
      <c r="C10" s="4">
        <v>2.525324e-12</v>
      </c>
      <c r="D10" s="4">
        <v>7.575972e-5</v>
      </c>
      <c r="E10" s="5">
        <v>25</v>
      </c>
      <c r="F10" s="1">
        <v>1</v>
      </c>
      <c r="G10" s="1">
        <v>1</v>
      </c>
      <c r="H10" s="1">
        <v>9</v>
      </c>
      <c r="I10">
        <v>70.5058453893385</v>
      </c>
      <c r="J10">
        <v>1250000000</v>
      </c>
      <c r="K10">
        <v>71.6010225903755</v>
      </c>
      <c r="L10">
        <v>1250000000</v>
      </c>
      <c r="M10">
        <v>72.7472742288573</v>
      </c>
      <c r="N10">
        <v>1250000000</v>
      </c>
      <c r="O10">
        <v>73.9508790137072</v>
      </c>
      <c r="P10">
        <v>1250000000</v>
      </c>
      <c r="Q10">
        <v>75.2294739227664</v>
      </c>
      <c r="R10">
        <v>1250000000</v>
      </c>
      <c r="S10">
        <v>75.0713748786377</v>
      </c>
      <c r="T10">
        <v>1250000000</v>
      </c>
      <c r="U10">
        <v>70.4780387042838</v>
      </c>
      <c r="V10">
        <v>1250000000</v>
      </c>
      <c r="W10">
        <v>48.4397119091777</v>
      </c>
      <c r="X10">
        <v>1250000000</v>
      </c>
      <c r="Y10">
        <v>50.3841552900225</v>
      </c>
      <c r="Z10">
        <v>1250000000</v>
      </c>
      <c r="AA10">
        <v>52.3631349489071</v>
      </c>
      <c r="AB10">
        <v>1250000000</v>
      </c>
      <c r="AC10">
        <v>54.3010168275071</v>
      </c>
      <c r="AD10">
        <v>1250000000</v>
      </c>
      <c r="AE10">
        <v>56.2610798846295</v>
      </c>
      <c r="AF10">
        <v>1250000000</v>
      </c>
      <c r="AG10">
        <v>58.1986183124465</v>
      </c>
      <c r="AH10">
        <v>1250000000</v>
      </c>
      <c r="AI10">
        <v>60.1493936183976</v>
      </c>
      <c r="AJ10">
        <v>1250000000</v>
      </c>
      <c r="AK10">
        <v>62.0790701095307</v>
      </c>
      <c r="AL10">
        <v>1250000000</v>
      </c>
      <c r="AM10">
        <v>63.8145556543344</v>
      </c>
      <c r="AN10">
        <v>1250000000</v>
      </c>
      <c r="AO10">
        <v>64.7418014839887</v>
      </c>
      <c r="AP10">
        <v>1250000000</v>
      </c>
      <c r="AQ10">
        <v>62.5214651126253</v>
      </c>
      <c r="AR10">
        <v>1250000000</v>
      </c>
      <c r="AS10">
        <v>58.266098873876</v>
      </c>
      <c r="AT10">
        <v>1250000000</v>
      </c>
      <c r="AU10">
        <v>60.0835997800961</v>
      </c>
      <c r="AV10">
        <v>1250000000</v>
      </c>
      <c r="AW10">
        <v>62.0437261433014</v>
      </c>
      <c r="AX10">
        <v>1250000000</v>
      </c>
      <c r="AY10">
        <v>64.1528275367961</v>
      </c>
      <c r="AZ10">
        <v>1250000000</v>
      </c>
      <c r="BA10">
        <v>64.5582662293472</v>
      </c>
      <c r="BB10">
        <v>1250000000</v>
      </c>
      <c r="BC10">
        <v>62.5662027434516</v>
      </c>
      <c r="BD10">
        <v>1250000000</v>
      </c>
      <c r="BE10">
        <v>62.5662027434516</v>
      </c>
      <c r="BF10">
        <v>1250000000</v>
      </c>
    </row>
    <row r="11" spans="1:58">
      <c r="A11" s="7" t="s">
        <v>0</v>
      </c>
      <c r="B11">
        <v>4</v>
      </c>
      <c r="C11" s="4">
        <v>2.525324e-12</v>
      </c>
      <c r="D11" s="4">
        <v>7.575972e-5</v>
      </c>
      <c r="E11" s="5">
        <v>25</v>
      </c>
      <c r="F11" s="1">
        <v>1</v>
      </c>
      <c r="G11" s="1">
        <v>1</v>
      </c>
      <c r="H11" s="1">
        <v>10</v>
      </c>
      <c r="I11">
        <v>70.5058453893385</v>
      </c>
      <c r="J11">
        <v>1250000000</v>
      </c>
      <c r="K11">
        <v>71.6010225903755</v>
      </c>
      <c r="L11">
        <v>1250000000</v>
      </c>
      <c r="M11">
        <v>72.7472742288573</v>
      </c>
      <c r="N11">
        <v>1250000000</v>
      </c>
      <c r="O11">
        <v>73.9508790137072</v>
      </c>
      <c r="P11">
        <v>1250000000</v>
      </c>
      <c r="Q11">
        <v>75.2294739227664</v>
      </c>
      <c r="R11">
        <v>1250000000</v>
      </c>
      <c r="S11">
        <v>75.0713748786377</v>
      </c>
      <c r="T11">
        <v>1250000000</v>
      </c>
      <c r="U11">
        <v>70.4780387042838</v>
      </c>
      <c r="V11">
        <v>1250000000</v>
      </c>
      <c r="W11">
        <v>48.4397119091777</v>
      </c>
      <c r="X11">
        <v>1250000000</v>
      </c>
      <c r="Y11">
        <v>50.3841552900225</v>
      </c>
      <c r="Z11">
        <v>1250000000</v>
      </c>
      <c r="AA11">
        <v>52.3631349489071</v>
      </c>
      <c r="AB11">
        <v>1250000000</v>
      </c>
      <c r="AC11">
        <v>54.3010168275071</v>
      </c>
      <c r="AD11">
        <v>1250000000</v>
      </c>
      <c r="AE11">
        <v>56.2610798846295</v>
      </c>
      <c r="AF11">
        <v>1250000000</v>
      </c>
      <c r="AG11">
        <v>58.1986183124465</v>
      </c>
      <c r="AH11">
        <v>1250000000</v>
      </c>
      <c r="AI11">
        <v>60.1493936183976</v>
      </c>
      <c r="AJ11">
        <v>1250000000</v>
      </c>
      <c r="AK11">
        <v>62.0790701095307</v>
      </c>
      <c r="AL11">
        <v>1250000000</v>
      </c>
      <c r="AM11">
        <v>63.8145556543344</v>
      </c>
      <c r="AN11">
        <v>1250000000</v>
      </c>
      <c r="AO11">
        <v>64.7418014839887</v>
      </c>
      <c r="AP11">
        <v>1250000000</v>
      </c>
      <c r="AQ11">
        <v>62.5214651126253</v>
      </c>
      <c r="AR11">
        <v>1250000000</v>
      </c>
      <c r="AS11">
        <v>58.266098873876</v>
      </c>
      <c r="AT11">
        <v>1250000000</v>
      </c>
      <c r="AU11">
        <v>60.0835997800961</v>
      </c>
      <c r="AV11">
        <v>1250000000</v>
      </c>
      <c r="AW11">
        <v>62.0437261433014</v>
      </c>
      <c r="AX11">
        <v>1250000000</v>
      </c>
      <c r="AY11">
        <v>64.1528275367961</v>
      </c>
      <c r="AZ11">
        <v>1250000000</v>
      </c>
      <c r="BA11">
        <v>64.5582662293472</v>
      </c>
      <c r="BB11">
        <v>1250000000</v>
      </c>
      <c r="BC11">
        <v>62.5662027434516</v>
      </c>
      <c r="BD11">
        <v>1250000000</v>
      </c>
      <c r="BE11">
        <v>62.5662027434516</v>
      </c>
      <c r="BF11">
        <v>1250000000</v>
      </c>
    </row>
    <row r="12" spans="1:58">
      <c r="A12" s="7" t="s">
        <v>1</v>
      </c>
      <c r="B12">
        <v>4</v>
      </c>
      <c r="C12" s="4">
        <v>3.047848e-12</v>
      </c>
      <c r="D12">
        <v>0.00013693992</v>
      </c>
      <c r="E12" s="5">
        <v>25</v>
      </c>
      <c r="F12" s="1">
        <v>2</v>
      </c>
      <c r="G12" s="1">
        <v>1</v>
      </c>
      <c r="H12" s="1">
        <v>1</v>
      </c>
      <c r="I12">
        <v>72.0078038396294</v>
      </c>
      <c r="J12">
        <v>49077465.1554337</v>
      </c>
      <c r="K12">
        <v>73.1029810406664</v>
      </c>
      <c r="L12">
        <v>53541040.588001</v>
      </c>
      <c r="M12">
        <v>74.2492326791482</v>
      </c>
      <c r="N12">
        <v>58350499.8771568</v>
      </c>
      <c r="O12">
        <v>75.4528374639981</v>
      </c>
      <c r="P12">
        <v>63539239.3064497</v>
      </c>
      <c r="Q12">
        <v>76.7314323730573</v>
      </c>
      <c r="R12">
        <v>69815958.5235371</v>
      </c>
      <c r="S12">
        <v>76.5733333289286</v>
      </c>
      <c r="T12">
        <v>70722581.4823626</v>
      </c>
      <c r="U12">
        <v>71.9799971545747</v>
      </c>
      <c r="V12">
        <v>71070707.98667</v>
      </c>
      <c r="W12">
        <v>50.4171580950051</v>
      </c>
      <c r="X12">
        <v>56622177.812671</v>
      </c>
      <c r="Y12">
        <v>52.3616014758499</v>
      </c>
      <c r="Z12">
        <v>62487502.4995001</v>
      </c>
      <c r="AA12">
        <v>54.3405811347345</v>
      </c>
      <c r="AB12">
        <v>69413404.1490285</v>
      </c>
      <c r="AC12">
        <v>56.2784630133345</v>
      </c>
      <c r="AD12">
        <v>76991248.4767918</v>
      </c>
      <c r="AE12">
        <v>58.2385260704569</v>
      </c>
      <c r="AF12">
        <v>85882043.6420997</v>
      </c>
      <c r="AG12">
        <v>60.1760644982739</v>
      </c>
      <c r="AH12">
        <v>95655393.7299432</v>
      </c>
      <c r="AI12">
        <v>62.126839804225</v>
      </c>
      <c r="AJ12">
        <v>107074070.446904</v>
      </c>
      <c r="AK12">
        <v>64.0565162953581</v>
      </c>
      <c r="AL12">
        <v>119690051.1969</v>
      </c>
      <c r="AM12">
        <v>65.7920018401618</v>
      </c>
      <c r="AN12">
        <v>135130172.951933</v>
      </c>
      <c r="AO12">
        <v>66.7192476698161</v>
      </c>
      <c r="AP12">
        <v>153077163.386442</v>
      </c>
      <c r="AQ12">
        <v>64.4989112984527</v>
      </c>
      <c r="AR12">
        <v>173927516.331711</v>
      </c>
      <c r="AS12">
        <v>60.7393894647601</v>
      </c>
      <c r="AT12">
        <v>173390500.733105</v>
      </c>
      <c r="AU12">
        <v>62.5568903709802</v>
      </c>
      <c r="AV12">
        <v>198031570.939521</v>
      </c>
      <c r="AW12">
        <v>64.5170167341855</v>
      </c>
      <c r="AX12">
        <v>228489825.062478</v>
      </c>
      <c r="AY12">
        <v>66.6261181276802</v>
      </c>
      <c r="AZ12">
        <v>263958973.233875</v>
      </c>
      <c r="BA12">
        <v>67.0315568202313</v>
      </c>
      <c r="BB12">
        <v>306381971.964275</v>
      </c>
      <c r="BC12">
        <v>65.0394933343357</v>
      </c>
      <c r="BD12">
        <v>307082080.481095</v>
      </c>
      <c r="BE12">
        <v>65.0394933343357</v>
      </c>
      <c r="BF12">
        <v>362349021.24115</v>
      </c>
    </row>
    <row r="13" spans="1:58">
      <c r="A13" s="7" t="s">
        <v>1</v>
      </c>
      <c r="B13">
        <v>4</v>
      </c>
      <c r="C13" s="4">
        <v>3.047848e-12</v>
      </c>
      <c r="D13">
        <v>0.00013693992</v>
      </c>
      <c r="E13" s="5">
        <v>25</v>
      </c>
      <c r="F13" s="1">
        <v>2</v>
      </c>
      <c r="G13" s="1">
        <v>1</v>
      </c>
      <c r="H13" s="1">
        <v>2</v>
      </c>
      <c r="I13">
        <v>72.0078038396294</v>
      </c>
      <c r="J13">
        <v>2500000000</v>
      </c>
      <c r="K13">
        <v>73.1029810406664</v>
      </c>
      <c r="L13">
        <v>2500000000</v>
      </c>
      <c r="M13">
        <v>74.2492326791482</v>
      </c>
      <c r="N13">
        <v>2500000000</v>
      </c>
      <c r="O13">
        <v>75.4528374639981</v>
      </c>
      <c r="P13">
        <v>2500000000</v>
      </c>
      <c r="Q13">
        <v>76.7314323730573</v>
      </c>
      <c r="R13">
        <v>2500000000</v>
      </c>
      <c r="S13">
        <v>76.5733333289286</v>
      </c>
      <c r="T13">
        <v>2500000000</v>
      </c>
      <c r="U13">
        <v>71.9799971545747</v>
      </c>
      <c r="V13">
        <v>2500000000</v>
      </c>
      <c r="W13">
        <v>50.4171580950051</v>
      </c>
      <c r="X13">
        <v>2500000000</v>
      </c>
      <c r="Y13">
        <v>52.3616014758499</v>
      </c>
      <c r="Z13">
        <v>2500000000</v>
      </c>
      <c r="AA13">
        <v>54.3405811347345</v>
      </c>
      <c r="AB13">
        <v>2500000000</v>
      </c>
      <c r="AC13">
        <v>56.2784630133345</v>
      </c>
      <c r="AD13">
        <v>2500000000</v>
      </c>
      <c r="AE13">
        <v>58.2385260704569</v>
      </c>
      <c r="AF13">
        <v>2500000000</v>
      </c>
      <c r="AG13">
        <v>60.1760644982739</v>
      </c>
      <c r="AH13">
        <v>2500000000</v>
      </c>
      <c r="AI13">
        <v>62.126839804225</v>
      </c>
      <c r="AJ13">
        <v>2500000000</v>
      </c>
      <c r="AK13">
        <v>64.0565162953581</v>
      </c>
      <c r="AL13">
        <v>2500000000</v>
      </c>
      <c r="AM13">
        <v>65.7920018401618</v>
      </c>
      <c r="AN13">
        <v>2500000000</v>
      </c>
      <c r="AO13">
        <v>66.7192476698161</v>
      </c>
      <c r="AP13">
        <v>2500000000</v>
      </c>
      <c r="AQ13">
        <v>64.4989112984527</v>
      </c>
      <c r="AR13">
        <v>2500000000</v>
      </c>
      <c r="AS13">
        <v>60.7393894647601</v>
      </c>
      <c r="AT13">
        <v>2500000000</v>
      </c>
      <c r="AU13">
        <v>62.5568903709802</v>
      </c>
      <c r="AV13">
        <v>2500000000</v>
      </c>
      <c r="AW13">
        <v>64.5170167341855</v>
      </c>
      <c r="AX13">
        <v>2500000000</v>
      </c>
      <c r="AY13">
        <v>66.6261181276802</v>
      </c>
      <c r="AZ13">
        <v>2500000000</v>
      </c>
      <c r="BA13">
        <v>67.0315568202313</v>
      </c>
      <c r="BB13">
        <v>2500000000</v>
      </c>
      <c r="BC13">
        <v>65.0394933343357</v>
      </c>
      <c r="BD13">
        <v>2500000000</v>
      </c>
      <c r="BE13">
        <v>65.0394933343357</v>
      </c>
      <c r="BF13">
        <v>2500000000</v>
      </c>
    </row>
    <row r="14" spans="1:58">
      <c r="A14" s="7" t="s">
        <v>1</v>
      </c>
      <c r="B14">
        <v>4</v>
      </c>
      <c r="C14" s="4">
        <v>3.047848e-12</v>
      </c>
      <c r="D14">
        <v>0.00013693992</v>
      </c>
      <c r="E14" s="5">
        <v>25</v>
      </c>
      <c r="F14" s="1">
        <v>2</v>
      </c>
      <c r="G14" s="1">
        <v>1</v>
      </c>
      <c r="H14" s="1">
        <v>3</v>
      </c>
      <c r="I14">
        <v>72.0078038396294</v>
      </c>
      <c r="J14">
        <v>2500000000</v>
      </c>
      <c r="K14">
        <v>73.1029810406664</v>
      </c>
      <c r="L14">
        <v>2500000000</v>
      </c>
      <c r="M14">
        <v>74.2492326791482</v>
      </c>
      <c r="N14">
        <v>2500000000</v>
      </c>
      <c r="O14">
        <v>75.4528374639981</v>
      </c>
      <c r="P14">
        <v>2500000000</v>
      </c>
      <c r="Q14">
        <v>76.7314323730573</v>
      </c>
      <c r="R14">
        <v>2500000000</v>
      </c>
      <c r="S14">
        <v>76.5733333289286</v>
      </c>
      <c r="T14">
        <v>2500000000</v>
      </c>
      <c r="U14">
        <v>71.9799971545747</v>
      </c>
      <c r="V14">
        <v>2500000000</v>
      </c>
      <c r="W14">
        <v>50.4171580950051</v>
      </c>
      <c r="X14">
        <v>2500000000</v>
      </c>
      <c r="Y14">
        <v>52.3616014758499</v>
      </c>
      <c r="Z14">
        <v>2500000000</v>
      </c>
      <c r="AA14">
        <v>54.3405811347345</v>
      </c>
      <c r="AB14">
        <v>2500000000</v>
      </c>
      <c r="AC14">
        <v>56.2784630133345</v>
      </c>
      <c r="AD14">
        <v>2500000000</v>
      </c>
      <c r="AE14">
        <v>58.2385260704569</v>
      </c>
      <c r="AF14">
        <v>2500000000</v>
      </c>
      <c r="AG14">
        <v>60.1760644982739</v>
      </c>
      <c r="AH14">
        <v>2500000000</v>
      </c>
      <c r="AI14">
        <v>62.126839804225</v>
      </c>
      <c r="AJ14">
        <v>2500000000</v>
      </c>
      <c r="AK14">
        <v>64.0565162953581</v>
      </c>
      <c r="AL14">
        <v>2500000000</v>
      </c>
      <c r="AM14">
        <v>65.7920018401618</v>
      </c>
      <c r="AN14">
        <v>2500000000</v>
      </c>
      <c r="AO14">
        <v>66.7192476698161</v>
      </c>
      <c r="AP14">
        <v>2500000000</v>
      </c>
      <c r="AQ14">
        <v>64.4989112984527</v>
      </c>
      <c r="AR14">
        <v>2500000000</v>
      </c>
      <c r="AS14">
        <v>60.7393894647601</v>
      </c>
      <c r="AT14">
        <v>2500000000</v>
      </c>
      <c r="AU14">
        <v>62.5568903709802</v>
      </c>
      <c r="AV14">
        <v>2500000000</v>
      </c>
      <c r="AW14">
        <v>64.5170167341855</v>
      </c>
      <c r="AX14">
        <v>2500000000</v>
      </c>
      <c r="AY14">
        <v>66.6261181276802</v>
      </c>
      <c r="AZ14">
        <v>2500000000</v>
      </c>
      <c r="BA14">
        <v>67.0315568202313</v>
      </c>
      <c r="BB14">
        <v>2500000000</v>
      </c>
      <c r="BC14">
        <v>65.0394933343357</v>
      </c>
      <c r="BD14">
        <v>2500000000</v>
      </c>
      <c r="BE14">
        <v>65.0394933343357</v>
      </c>
      <c r="BF14">
        <v>2500000000</v>
      </c>
    </row>
    <row r="15" spans="1:58">
      <c r="A15" s="7" t="s">
        <v>1</v>
      </c>
      <c r="B15">
        <v>4</v>
      </c>
      <c r="C15" s="4">
        <v>3.047848e-12</v>
      </c>
      <c r="D15">
        <v>0.00013693992</v>
      </c>
      <c r="E15" s="5">
        <v>25</v>
      </c>
      <c r="F15" s="1">
        <v>2</v>
      </c>
      <c r="G15" s="1">
        <v>1</v>
      </c>
      <c r="H15" s="1">
        <v>4</v>
      </c>
      <c r="I15">
        <v>72.0078038396294</v>
      </c>
      <c r="J15">
        <v>2500000000</v>
      </c>
      <c r="K15">
        <v>73.1029810406664</v>
      </c>
      <c r="L15">
        <v>2500000000</v>
      </c>
      <c r="M15">
        <v>74.2492326791482</v>
      </c>
      <c r="N15">
        <v>2500000000</v>
      </c>
      <c r="O15">
        <v>75.4528374639981</v>
      </c>
      <c r="P15">
        <v>2500000000</v>
      </c>
      <c r="Q15">
        <v>76.7314323730573</v>
      </c>
      <c r="R15">
        <v>2500000000</v>
      </c>
      <c r="S15">
        <v>76.5733333289286</v>
      </c>
      <c r="T15">
        <v>2500000000</v>
      </c>
      <c r="U15">
        <v>71.9799971545747</v>
      </c>
      <c r="V15">
        <v>2500000000</v>
      </c>
      <c r="W15">
        <v>50.4171580950051</v>
      </c>
      <c r="X15">
        <v>2500000000</v>
      </c>
      <c r="Y15">
        <v>52.3616014758499</v>
      </c>
      <c r="Z15">
        <v>2500000000</v>
      </c>
      <c r="AA15">
        <v>54.3405811347345</v>
      </c>
      <c r="AB15">
        <v>2500000000</v>
      </c>
      <c r="AC15">
        <v>56.2784630133345</v>
      </c>
      <c r="AD15">
        <v>2500000000</v>
      </c>
      <c r="AE15">
        <v>58.2385260704569</v>
      </c>
      <c r="AF15">
        <v>2500000000</v>
      </c>
      <c r="AG15">
        <v>60.1760644982739</v>
      </c>
      <c r="AH15">
        <v>2500000000</v>
      </c>
      <c r="AI15">
        <v>62.126839804225</v>
      </c>
      <c r="AJ15">
        <v>2500000000</v>
      </c>
      <c r="AK15">
        <v>64.0565162953581</v>
      </c>
      <c r="AL15">
        <v>2500000000</v>
      </c>
      <c r="AM15">
        <v>65.7920018401618</v>
      </c>
      <c r="AN15">
        <v>2500000000</v>
      </c>
      <c r="AO15">
        <v>66.7192476698161</v>
      </c>
      <c r="AP15">
        <v>2500000000</v>
      </c>
      <c r="AQ15">
        <v>64.4989112984527</v>
      </c>
      <c r="AR15">
        <v>2500000000</v>
      </c>
      <c r="AS15">
        <v>60.7393894647601</v>
      </c>
      <c r="AT15">
        <v>2500000000</v>
      </c>
      <c r="AU15">
        <v>62.5568903709802</v>
      </c>
      <c r="AV15">
        <v>2500000000</v>
      </c>
      <c r="AW15">
        <v>64.5170167341855</v>
      </c>
      <c r="AX15">
        <v>2500000000</v>
      </c>
      <c r="AY15">
        <v>66.6261181276802</v>
      </c>
      <c r="AZ15">
        <v>2500000000</v>
      </c>
      <c r="BA15">
        <v>67.0315568202313</v>
      </c>
      <c r="BB15">
        <v>2500000000</v>
      </c>
      <c r="BC15">
        <v>65.0394933343357</v>
      </c>
      <c r="BD15">
        <v>2500000000</v>
      </c>
      <c r="BE15">
        <v>65.0394933343357</v>
      </c>
      <c r="BF15">
        <v>2500000000</v>
      </c>
    </row>
    <row r="16" spans="1:58">
      <c r="A16" s="7" t="s">
        <v>1</v>
      </c>
      <c r="B16">
        <v>4</v>
      </c>
      <c r="C16" s="4">
        <v>3.047848e-12</v>
      </c>
      <c r="D16">
        <v>0.00013693992</v>
      </c>
      <c r="E16" s="5">
        <v>25</v>
      </c>
      <c r="F16" s="1">
        <v>2</v>
      </c>
      <c r="G16" s="1">
        <v>1</v>
      </c>
      <c r="H16" s="1">
        <v>5</v>
      </c>
      <c r="I16">
        <v>72.0078038396294</v>
      </c>
      <c r="J16">
        <v>2500000000</v>
      </c>
      <c r="K16">
        <v>73.1029810406664</v>
      </c>
      <c r="L16">
        <v>2500000000</v>
      </c>
      <c r="M16">
        <v>74.2492326791482</v>
      </c>
      <c r="N16">
        <v>2500000000</v>
      </c>
      <c r="O16">
        <v>75.4528374639981</v>
      </c>
      <c r="P16">
        <v>2500000000</v>
      </c>
      <c r="Q16">
        <v>76.7314323730573</v>
      </c>
      <c r="R16">
        <v>2500000000</v>
      </c>
      <c r="S16">
        <v>76.5733333289286</v>
      </c>
      <c r="T16">
        <v>2500000000</v>
      </c>
      <c r="U16">
        <v>71.9799971545747</v>
      </c>
      <c r="V16">
        <v>2500000000</v>
      </c>
      <c r="W16">
        <v>50.4171580950051</v>
      </c>
      <c r="X16">
        <v>2500000000</v>
      </c>
      <c r="Y16">
        <v>52.3616014758499</v>
      </c>
      <c r="Z16">
        <v>2500000000</v>
      </c>
      <c r="AA16">
        <v>54.3405811347345</v>
      </c>
      <c r="AB16">
        <v>2500000000</v>
      </c>
      <c r="AC16">
        <v>56.2784630133345</v>
      </c>
      <c r="AD16">
        <v>2500000000</v>
      </c>
      <c r="AE16">
        <v>58.2385260704569</v>
      </c>
      <c r="AF16">
        <v>2500000000</v>
      </c>
      <c r="AG16">
        <v>60.1760644982739</v>
      </c>
      <c r="AH16">
        <v>2500000000</v>
      </c>
      <c r="AI16">
        <v>62.126839804225</v>
      </c>
      <c r="AJ16">
        <v>2500000000</v>
      </c>
      <c r="AK16">
        <v>64.0565162953581</v>
      </c>
      <c r="AL16">
        <v>2500000000</v>
      </c>
      <c r="AM16">
        <v>65.7920018401618</v>
      </c>
      <c r="AN16">
        <v>2500000000</v>
      </c>
      <c r="AO16">
        <v>66.7192476698161</v>
      </c>
      <c r="AP16">
        <v>2500000000</v>
      </c>
      <c r="AQ16">
        <v>64.4989112984527</v>
      </c>
      <c r="AR16">
        <v>2500000000</v>
      </c>
      <c r="AS16">
        <v>60.7393894647601</v>
      </c>
      <c r="AT16">
        <v>2500000000</v>
      </c>
      <c r="AU16">
        <v>62.5568903709802</v>
      </c>
      <c r="AV16">
        <v>2500000000</v>
      </c>
      <c r="AW16">
        <v>64.5170167341855</v>
      </c>
      <c r="AX16">
        <v>2500000000</v>
      </c>
      <c r="AY16">
        <v>66.6261181276802</v>
      </c>
      <c r="AZ16">
        <v>2500000000</v>
      </c>
      <c r="BA16">
        <v>67.0315568202313</v>
      </c>
      <c r="BB16">
        <v>2500000000</v>
      </c>
      <c r="BC16">
        <v>65.0394933343357</v>
      </c>
      <c r="BD16">
        <v>2500000000</v>
      </c>
      <c r="BE16">
        <v>65.0394933343357</v>
      </c>
      <c r="BF16">
        <v>2500000000</v>
      </c>
    </row>
    <row r="17" spans="1:58">
      <c r="A17" s="7" t="s">
        <v>1</v>
      </c>
      <c r="B17">
        <v>4</v>
      </c>
      <c r="C17" s="4">
        <v>3.047848e-12</v>
      </c>
      <c r="D17">
        <v>0.00013693992</v>
      </c>
      <c r="E17" s="5">
        <v>25</v>
      </c>
      <c r="F17" s="1">
        <v>2</v>
      </c>
      <c r="G17" s="1">
        <v>1</v>
      </c>
      <c r="H17" s="1">
        <v>6</v>
      </c>
      <c r="I17">
        <v>72.0078038396294</v>
      </c>
      <c r="J17">
        <v>2500000000</v>
      </c>
      <c r="K17">
        <v>73.1029810406664</v>
      </c>
      <c r="L17">
        <v>2500000000</v>
      </c>
      <c r="M17">
        <v>74.2492326791482</v>
      </c>
      <c r="N17">
        <v>2500000000</v>
      </c>
      <c r="O17">
        <v>75.4528374639981</v>
      </c>
      <c r="P17">
        <v>2500000000</v>
      </c>
      <c r="Q17">
        <v>76.7314323730573</v>
      </c>
      <c r="R17">
        <v>2500000000</v>
      </c>
      <c r="S17">
        <v>76.5733333289286</v>
      </c>
      <c r="T17">
        <v>2500000000</v>
      </c>
      <c r="U17">
        <v>71.9799971545747</v>
      </c>
      <c r="V17">
        <v>2500000000</v>
      </c>
      <c r="W17">
        <v>50.4171580950051</v>
      </c>
      <c r="X17">
        <v>2500000000</v>
      </c>
      <c r="Y17">
        <v>52.3616014758499</v>
      </c>
      <c r="Z17">
        <v>2500000000</v>
      </c>
      <c r="AA17">
        <v>54.3405811347345</v>
      </c>
      <c r="AB17">
        <v>2500000000</v>
      </c>
      <c r="AC17">
        <v>56.2784630133345</v>
      </c>
      <c r="AD17">
        <v>2500000000</v>
      </c>
      <c r="AE17">
        <v>58.2385260704569</v>
      </c>
      <c r="AF17">
        <v>2500000000</v>
      </c>
      <c r="AG17">
        <v>60.1760644982739</v>
      </c>
      <c r="AH17">
        <v>2500000000</v>
      </c>
      <c r="AI17">
        <v>62.126839804225</v>
      </c>
      <c r="AJ17">
        <v>2500000000</v>
      </c>
      <c r="AK17">
        <v>64.0565162953581</v>
      </c>
      <c r="AL17">
        <v>2500000000</v>
      </c>
      <c r="AM17">
        <v>65.7920018401618</v>
      </c>
      <c r="AN17">
        <v>2500000000</v>
      </c>
      <c r="AO17">
        <v>66.7192476698161</v>
      </c>
      <c r="AP17">
        <v>2500000000</v>
      </c>
      <c r="AQ17">
        <v>64.4989112984527</v>
      </c>
      <c r="AR17">
        <v>2500000000</v>
      </c>
      <c r="AS17">
        <v>60.7393894647601</v>
      </c>
      <c r="AT17">
        <v>2500000000</v>
      </c>
      <c r="AU17">
        <v>62.5568903709802</v>
      </c>
      <c r="AV17">
        <v>2500000000</v>
      </c>
      <c r="AW17">
        <v>64.5170167341855</v>
      </c>
      <c r="AX17">
        <v>2500000000</v>
      </c>
      <c r="AY17">
        <v>66.6261181276802</v>
      </c>
      <c r="AZ17">
        <v>2500000000</v>
      </c>
      <c r="BA17">
        <v>67.0315568202313</v>
      </c>
      <c r="BB17">
        <v>2500000000</v>
      </c>
      <c r="BC17">
        <v>65.0394933343357</v>
      </c>
      <c r="BD17">
        <v>2500000000</v>
      </c>
      <c r="BE17">
        <v>65.0394933343357</v>
      </c>
      <c r="BF17">
        <v>2500000000</v>
      </c>
    </row>
    <row r="18" spans="1:58">
      <c r="A18" s="7" t="s">
        <v>1</v>
      </c>
      <c r="B18">
        <v>4</v>
      </c>
      <c r="C18" s="4">
        <v>3.047848e-12</v>
      </c>
      <c r="D18">
        <v>0.00013693992</v>
      </c>
      <c r="E18" s="5">
        <v>25</v>
      </c>
      <c r="F18" s="1">
        <v>2</v>
      </c>
      <c r="G18" s="1">
        <v>1</v>
      </c>
      <c r="H18" s="1">
        <v>7</v>
      </c>
      <c r="I18">
        <v>72.0078038396294</v>
      </c>
      <c r="J18">
        <v>2500000000</v>
      </c>
      <c r="K18">
        <v>73.1029810406664</v>
      </c>
      <c r="L18">
        <v>2500000000</v>
      </c>
      <c r="M18">
        <v>74.2492326791482</v>
      </c>
      <c r="N18">
        <v>2500000000</v>
      </c>
      <c r="O18">
        <v>75.4528374639981</v>
      </c>
      <c r="P18">
        <v>2500000000</v>
      </c>
      <c r="Q18">
        <v>76.7314323730573</v>
      </c>
      <c r="R18">
        <v>2500000000</v>
      </c>
      <c r="S18">
        <v>76.5733333289286</v>
      </c>
      <c r="T18">
        <v>2500000000</v>
      </c>
      <c r="U18">
        <v>71.9799971545747</v>
      </c>
      <c r="V18">
        <v>2500000000</v>
      </c>
      <c r="W18">
        <v>50.4171580950051</v>
      </c>
      <c r="X18">
        <v>2500000000</v>
      </c>
      <c r="Y18">
        <v>52.3616014758499</v>
      </c>
      <c r="Z18">
        <v>2500000000</v>
      </c>
      <c r="AA18">
        <v>54.3405811347345</v>
      </c>
      <c r="AB18">
        <v>2500000000</v>
      </c>
      <c r="AC18">
        <v>56.2784630133345</v>
      </c>
      <c r="AD18">
        <v>2500000000</v>
      </c>
      <c r="AE18">
        <v>58.2385260704569</v>
      </c>
      <c r="AF18">
        <v>2500000000</v>
      </c>
      <c r="AG18">
        <v>60.1760644982739</v>
      </c>
      <c r="AH18">
        <v>2500000000</v>
      </c>
      <c r="AI18">
        <v>62.126839804225</v>
      </c>
      <c r="AJ18">
        <v>2500000000</v>
      </c>
      <c r="AK18">
        <v>64.0565162953581</v>
      </c>
      <c r="AL18">
        <v>2500000000</v>
      </c>
      <c r="AM18">
        <v>65.7920018401618</v>
      </c>
      <c r="AN18">
        <v>2500000000</v>
      </c>
      <c r="AO18">
        <v>66.7192476698161</v>
      </c>
      <c r="AP18">
        <v>2500000000</v>
      </c>
      <c r="AQ18">
        <v>64.4989112984527</v>
      </c>
      <c r="AR18">
        <v>2500000000</v>
      </c>
      <c r="AS18">
        <v>60.7393894647601</v>
      </c>
      <c r="AT18">
        <v>2500000000</v>
      </c>
      <c r="AU18">
        <v>62.5568903709802</v>
      </c>
      <c r="AV18">
        <v>2500000000</v>
      </c>
      <c r="AW18">
        <v>64.5170167341855</v>
      </c>
      <c r="AX18">
        <v>2500000000</v>
      </c>
      <c r="AY18">
        <v>66.6261181276802</v>
      </c>
      <c r="AZ18">
        <v>2500000000</v>
      </c>
      <c r="BA18">
        <v>67.0315568202313</v>
      </c>
      <c r="BB18">
        <v>2500000000</v>
      </c>
      <c r="BC18">
        <v>65.0394933343357</v>
      </c>
      <c r="BD18">
        <v>2500000000</v>
      </c>
      <c r="BE18">
        <v>65.0394933343357</v>
      </c>
      <c r="BF18">
        <v>2500000000</v>
      </c>
    </row>
    <row r="19" spans="1:58">
      <c r="A19" s="7" t="s">
        <v>1</v>
      </c>
      <c r="B19">
        <v>4</v>
      </c>
      <c r="C19" s="4">
        <v>3.047848e-12</v>
      </c>
      <c r="D19">
        <v>0.00013693992</v>
      </c>
      <c r="E19" s="5">
        <v>25</v>
      </c>
      <c r="F19" s="1">
        <v>2</v>
      </c>
      <c r="G19" s="1">
        <v>1</v>
      </c>
      <c r="H19" s="1">
        <v>8</v>
      </c>
      <c r="I19">
        <v>72.0078038396294</v>
      </c>
      <c r="J19">
        <v>2500000000</v>
      </c>
      <c r="K19">
        <v>73.1029810406664</v>
      </c>
      <c r="L19">
        <v>2500000000</v>
      </c>
      <c r="M19">
        <v>74.2492326791482</v>
      </c>
      <c r="N19">
        <v>2500000000</v>
      </c>
      <c r="O19">
        <v>75.4528374639981</v>
      </c>
      <c r="P19">
        <v>2500000000</v>
      </c>
      <c r="Q19">
        <v>76.7314323730573</v>
      </c>
      <c r="R19">
        <v>2500000000</v>
      </c>
      <c r="S19">
        <v>76.5733333289286</v>
      </c>
      <c r="T19">
        <v>2500000000</v>
      </c>
      <c r="U19">
        <v>71.9799971545747</v>
      </c>
      <c r="V19">
        <v>2500000000</v>
      </c>
      <c r="W19">
        <v>50.4171580950051</v>
      </c>
      <c r="X19">
        <v>2500000000</v>
      </c>
      <c r="Y19">
        <v>52.3616014758499</v>
      </c>
      <c r="Z19">
        <v>2500000000</v>
      </c>
      <c r="AA19">
        <v>54.3405811347345</v>
      </c>
      <c r="AB19">
        <v>2500000000</v>
      </c>
      <c r="AC19">
        <v>56.2784630133345</v>
      </c>
      <c r="AD19">
        <v>2500000000</v>
      </c>
      <c r="AE19">
        <v>58.2385260704569</v>
      </c>
      <c r="AF19">
        <v>2500000000</v>
      </c>
      <c r="AG19">
        <v>60.1760644982739</v>
      </c>
      <c r="AH19">
        <v>2500000000</v>
      </c>
      <c r="AI19">
        <v>62.126839804225</v>
      </c>
      <c r="AJ19">
        <v>2500000000</v>
      </c>
      <c r="AK19">
        <v>64.0565162953581</v>
      </c>
      <c r="AL19">
        <v>2500000000</v>
      </c>
      <c r="AM19">
        <v>65.7920018401618</v>
      </c>
      <c r="AN19">
        <v>2500000000</v>
      </c>
      <c r="AO19">
        <v>66.7192476698161</v>
      </c>
      <c r="AP19">
        <v>2500000000</v>
      </c>
      <c r="AQ19">
        <v>64.4989112984527</v>
      </c>
      <c r="AR19">
        <v>2500000000</v>
      </c>
      <c r="AS19">
        <v>60.7393894647601</v>
      </c>
      <c r="AT19">
        <v>2500000000</v>
      </c>
      <c r="AU19">
        <v>62.5568903709802</v>
      </c>
      <c r="AV19">
        <v>2500000000</v>
      </c>
      <c r="AW19">
        <v>64.5170167341855</v>
      </c>
      <c r="AX19">
        <v>2500000000</v>
      </c>
      <c r="AY19">
        <v>66.6261181276802</v>
      </c>
      <c r="AZ19">
        <v>2500000000</v>
      </c>
      <c r="BA19">
        <v>67.0315568202313</v>
      </c>
      <c r="BB19">
        <v>2500000000</v>
      </c>
      <c r="BC19">
        <v>65.0394933343357</v>
      </c>
      <c r="BD19">
        <v>2500000000</v>
      </c>
      <c r="BE19">
        <v>65.0394933343357</v>
      </c>
      <c r="BF19">
        <v>2500000000</v>
      </c>
    </row>
    <row r="20" spans="1:58">
      <c r="A20" s="7" t="s">
        <v>1</v>
      </c>
      <c r="B20">
        <v>4</v>
      </c>
      <c r="C20" s="4">
        <v>3.047848e-12</v>
      </c>
      <c r="D20">
        <v>0.00013693992</v>
      </c>
      <c r="E20" s="5">
        <v>25</v>
      </c>
      <c r="F20" s="1">
        <v>2</v>
      </c>
      <c r="G20" s="1">
        <v>1</v>
      </c>
      <c r="H20" s="1">
        <v>9</v>
      </c>
      <c r="I20">
        <v>72.0078038396294</v>
      </c>
      <c r="J20">
        <v>2500000000</v>
      </c>
      <c r="K20">
        <v>73.1029810406664</v>
      </c>
      <c r="L20">
        <v>2500000000</v>
      </c>
      <c r="M20">
        <v>74.2492326791482</v>
      </c>
      <c r="N20">
        <v>2500000000</v>
      </c>
      <c r="O20">
        <v>75.4528374639981</v>
      </c>
      <c r="P20">
        <v>2500000000</v>
      </c>
      <c r="Q20">
        <v>76.7314323730573</v>
      </c>
      <c r="R20">
        <v>2500000000</v>
      </c>
      <c r="S20">
        <v>76.5733333289286</v>
      </c>
      <c r="T20">
        <v>2500000000</v>
      </c>
      <c r="U20">
        <v>71.9799971545747</v>
      </c>
      <c r="V20">
        <v>2500000000</v>
      </c>
      <c r="W20">
        <v>50.4171580950051</v>
      </c>
      <c r="X20">
        <v>2500000000</v>
      </c>
      <c r="Y20">
        <v>52.3616014758499</v>
      </c>
      <c r="Z20">
        <v>2500000000</v>
      </c>
      <c r="AA20">
        <v>54.3405811347345</v>
      </c>
      <c r="AB20">
        <v>2500000000</v>
      </c>
      <c r="AC20">
        <v>56.2784630133345</v>
      </c>
      <c r="AD20">
        <v>2500000000</v>
      </c>
      <c r="AE20">
        <v>58.2385260704569</v>
      </c>
      <c r="AF20">
        <v>2500000000</v>
      </c>
      <c r="AG20">
        <v>60.1760644982739</v>
      </c>
      <c r="AH20">
        <v>2500000000</v>
      </c>
      <c r="AI20">
        <v>62.126839804225</v>
      </c>
      <c r="AJ20">
        <v>2500000000</v>
      </c>
      <c r="AK20">
        <v>64.0565162953581</v>
      </c>
      <c r="AL20">
        <v>2500000000</v>
      </c>
      <c r="AM20">
        <v>65.7920018401618</v>
      </c>
      <c r="AN20">
        <v>2500000000</v>
      </c>
      <c r="AO20">
        <v>66.7192476698161</v>
      </c>
      <c r="AP20">
        <v>2500000000</v>
      </c>
      <c r="AQ20">
        <v>64.4989112984527</v>
      </c>
      <c r="AR20">
        <v>2500000000</v>
      </c>
      <c r="AS20">
        <v>60.7393894647601</v>
      </c>
      <c r="AT20">
        <v>2500000000</v>
      </c>
      <c r="AU20">
        <v>62.5568903709802</v>
      </c>
      <c r="AV20">
        <v>2500000000</v>
      </c>
      <c r="AW20">
        <v>64.5170167341855</v>
      </c>
      <c r="AX20">
        <v>2500000000</v>
      </c>
      <c r="AY20">
        <v>66.6261181276802</v>
      </c>
      <c r="AZ20">
        <v>2500000000</v>
      </c>
      <c r="BA20">
        <v>67.0315568202313</v>
      </c>
      <c r="BB20">
        <v>2500000000</v>
      </c>
      <c r="BC20">
        <v>65.0394933343357</v>
      </c>
      <c r="BD20">
        <v>2500000000</v>
      </c>
      <c r="BE20">
        <v>65.0394933343357</v>
      </c>
      <c r="BF20">
        <v>2500000000</v>
      </c>
    </row>
    <row r="21" spans="1:58">
      <c r="A21" s="7" t="s">
        <v>1</v>
      </c>
      <c r="B21">
        <v>4</v>
      </c>
      <c r="C21" s="4">
        <v>3.047848e-12</v>
      </c>
      <c r="D21">
        <v>0.00013693992</v>
      </c>
      <c r="E21" s="5">
        <v>25</v>
      </c>
      <c r="F21" s="1">
        <v>2</v>
      </c>
      <c r="G21" s="1">
        <v>1</v>
      </c>
      <c r="H21" s="1">
        <v>10</v>
      </c>
      <c r="I21">
        <v>72.0078038396294</v>
      </c>
      <c r="J21">
        <v>2500000000</v>
      </c>
      <c r="K21">
        <v>73.1029810406664</v>
      </c>
      <c r="L21">
        <v>2500000000</v>
      </c>
      <c r="M21">
        <v>74.2492326791482</v>
      </c>
      <c r="N21">
        <v>2500000000</v>
      </c>
      <c r="O21">
        <v>75.4528374639981</v>
      </c>
      <c r="P21">
        <v>2500000000</v>
      </c>
      <c r="Q21">
        <v>76.7314323730573</v>
      </c>
      <c r="R21">
        <v>2500000000</v>
      </c>
      <c r="S21">
        <v>76.5733333289286</v>
      </c>
      <c r="T21">
        <v>2500000000</v>
      </c>
      <c r="U21">
        <v>71.9799971545747</v>
      </c>
      <c r="V21">
        <v>2500000000</v>
      </c>
      <c r="W21">
        <v>50.4171580950051</v>
      </c>
      <c r="X21">
        <v>2500000000</v>
      </c>
      <c r="Y21">
        <v>52.3616014758499</v>
      </c>
      <c r="Z21">
        <v>2500000000</v>
      </c>
      <c r="AA21">
        <v>54.3405811347345</v>
      </c>
      <c r="AB21">
        <v>2500000000</v>
      </c>
      <c r="AC21">
        <v>56.2784630133345</v>
      </c>
      <c r="AD21">
        <v>2500000000</v>
      </c>
      <c r="AE21">
        <v>58.2385260704569</v>
      </c>
      <c r="AF21">
        <v>2500000000</v>
      </c>
      <c r="AG21">
        <v>60.1760644982739</v>
      </c>
      <c r="AH21">
        <v>2500000000</v>
      </c>
      <c r="AI21">
        <v>62.126839804225</v>
      </c>
      <c r="AJ21">
        <v>2500000000</v>
      </c>
      <c r="AK21">
        <v>64.0565162953581</v>
      </c>
      <c r="AL21">
        <v>2500000000</v>
      </c>
      <c r="AM21">
        <v>65.7920018401618</v>
      </c>
      <c r="AN21">
        <v>2500000000</v>
      </c>
      <c r="AO21">
        <v>66.7192476698161</v>
      </c>
      <c r="AP21">
        <v>2500000000</v>
      </c>
      <c r="AQ21">
        <v>64.4989112984527</v>
      </c>
      <c r="AR21">
        <v>2500000000</v>
      </c>
      <c r="AS21">
        <v>60.7393894647601</v>
      </c>
      <c r="AT21">
        <v>2500000000</v>
      </c>
      <c r="AU21">
        <v>62.5568903709802</v>
      </c>
      <c r="AV21">
        <v>2500000000</v>
      </c>
      <c r="AW21">
        <v>64.5170167341855</v>
      </c>
      <c r="AX21">
        <v>2500000000</v>
      </c>
      <c r="AY21">
        <v>66.6261181276802</v>
      </c>
      <c r="AZ21">
        <v>2500000000</v>
      </c>
      <c r="BA21">
        <v>67.0315568202313</v>
      </c>
      <c r="BB21">
        <v>2500000000</v>
      </c>
      <c r="BC21">
        <v>65.0394933343357</v>
      </c>
      <c r="BD21">
        <v>2500000000</v>
      </c>
      <c r="BE21">
        <v>65.0394933343357</v>
      </c>
      <c r="BF21">
        <v>2500000000</v>
      </c>
    </row>
    <row r="22" spans="1:58">
      <c r="A22" s="7" t="s">
        <v>2</v>
      </c>
      <c r="B22">
        <v>4</v>
      </c>
      <c r="C22" s="4">
        <v>4.092896e-12</v>
      </c>
      <c r="D22">
        <v>0.00025930032</v>
      </c>
      <c r="E22" s="5">
        <v>25</v>
      </c>
      <c r="F22" s="1">
        <v>4</v>
      </c>
      <c r="G22" s="1">
        <v>1</v>
      </c>
      <c r="H22" s="1">
        <v>1</v>
      </c>
      <c r="I22">
        <v>74.4387196721174</v>
      </c>
      <c r="J22">
        <v>52858159.5986599</v>
      </c>
      <c r="K22">
        <v>75.5338968731544</v>
      </c>
      <c r="L22">
        <v>57665845.8864426</v>
      </c>
      <c r="M22">
        <v>76.6801485116362</v>
      </c>
      <c r="N22">
        <v>62846126.221483</v>
      </c>
      <c r="O22">
        <v>77.8837532964861</v>
      </c>
      <c r="P22">
        <v>68434981.8296729</v>
      </c>
      <c r="Q22">
        <v>79.1623482055453</v>
      </c>
      <c r="R22">
        <v>75195736.153862</v>
      </c>
      <c r="S22">
        <v>79.0042491614166</v>
      </c>
      <c r="T22">
        <v>82518601.8342274</v>
      </c>
      <c r="U22">
        <v>74.4109129870627</v>
      </c>
      <c r="V22">
        <v>77540470.6842607</v>
      </c>
      <c r="W22">
        <v>54.5734354388011</v>
      </c>
      <c r="X22">
        <v>70782774.2088984</v>
      </c>
      <c r="Y22">
        <v>56.5178788196459</v>
      </c>
      <c r="Z22">
        <v>78115235.5955506</v>
      </c>
      <c r="AA22">
        <v>58.4968584785305</v>
      </c>
      <c r="AB22">
        <v>86773599.7896398</v>
      </c>
      <c r="AC22">
        <v>60.4347403571305</v>
      </c>
      <c r="AD22">
        <v>96247057.1942944</v>
      </c>
      <c r="AE22">
        <v>62.3948034142528</v>
      </c>
      <c r="AF22">
        <v>107361963.190184</v>
      </c>
      <c r="AG22">
        <v>64.3323418420699</v>
      </c>
      <c r="AH22">
        <v>119580311.680296</v>
      </c>
      <c r="AI22">
        <v>66.283117148021</v>
      </c>
      <c r="AJ22">
        <v>133855697.029056</v>
      </c>
      <c r="AK22">
        <v>68.2127936391541</v>
      </c>
      <c r="AL22">
        <v>149628092.025601</v>
      </c>
      <c r="AM22">
        <v>69.9482791839578</v>
      </c>
      <c r="AN22">
        <v>168931325.743665</v>
      </c>
      <c r="AO22">
        <v>70.8755250136121</v>
      </c>
      <c r="AP22">
        <v>191368873.26694</v>
      </c>
      <c r="AQ22">
        <v>68.6551886422486</v>
      </c>
      <c r="AR22">
        <v>217436537.661257</v>
      </c>
      <c r="AS22">
        <v>64.8216611290117</v>
      </c>
      <c r="AT22">
        <v>198186988.979737</v>
      </c>
      <c r="AU22">
        <v>66.6391620352318</v>
      </c>
      <c r="AV22">
        <v>226354082.457559</v>
      </c>
      <c r="AW22">
        <v>68.599288398437</v>
      </c>
      <c r="AX22">
        <v>261171189.553152</v>
      </c>
      <c r="AY22">
        <v>70.7083897919317</v>
      </c>
      <c r="AZ22">
        <v>301717044.270119</v>
      </c>
      <c r="BA22">
        <v>71.1138284844829</v>
      </c>
      <c r="BB22">
        <v>350212967.345007</v>
      </c>
      <c r="BC22">
        <v>69.1217649985873</v>
      </c>
      <c r="BD22">
        <v>409495169.236675</v>
      </c>
      <c r="BE22">
        <v>69.1217649985873</v>
      </c>
      <c r="BF22">
        <v>483199111.357956</v>
      </c>
    </row>
    <row r="23" spans="1:58">
      <c r="A23" s="7" t="s">
        <v>2</v>
      </c>
      <c r="B23">
        <v>4</v>
      </c>
      <c r="C23" s="4">
        <v>4.092896e-12</v>
      </c>
      <c r="D23">
        <v>0.00025930032</v>
      </c>
      <c r="E23" s="5">
        <v>25</v>
      </c>
      <c r="F23" s="1">
        <v>4</v>
      </c>
      <c r="G23" s="1">
        <v>1</v>
      </c>
      <c r="H23" s="1">
        <v>2</v>
      </c>
      <c r="I23">
        <v>74.4387196721174</v>
      </c>
      <c r="J23">
        <v>5000000000</v>
      </c>
      <c r="K23">
        <v>75.5338968731544</v>
      </c>
      <c r="L23">
        <v>5000000000</v>
      </c>
      <c r="M23">
        <v>76.6801485116362</v>
      </c>
      <c r="N23">
        <v>5000000000</v>
      </c>
      <c r="O23">
        <v>77.8837532964861</v>
      </c>
      <c r="P23">
        <v>5000000000</v>
      </c>
      <c r="Q23">
        <v>79.1623482055453</v>
      </c>
      <c r="R23">
        <v>5000000000</v>
      </c>
      <c r="S23">
        <v>79.0042491614166</v>
      </c>
      <c r="T23">
        <v>5000000000</v>
      </c>
      <c r="U23">
        <v>74.4109129870627</v>
      </c>
      <c r="V23">
        <v>5000000000</v>
      </c>
      <c r="W23">
        <v>54.5734354388011</v>
      </c>
      <c r="X23">
        <v>5000000000</v>
      </c>
      <c r="Y23">
        <v>56.5178788196459</v>
      </c>
      <c r="Z23">
        <v>5000000000</v>
      </c>
      <c r="AA23">
        <v>58.4968584785305</v>
      </c>
      <c r="AB23">
        <v>5000000000</v>
      </c>
      <c r="AC23">
        <v>60.4347403571305</v>
      </c>
      <c r="AD23">
        <v>5000000000</v>
      </c>
      <c r="AE23">
        <v>62.3948034142528</v>
      </c>
      <c r="AF23">
        <v>5000000000</v>
      </c>
      <c r="AG23">
        <v>64.3323418420699</v>
      </c>
      <c r="AH23">
        <v>5000000000</v>
      </c>
      <c r="AI23">
        <v>66.283117148021</v>
      </c>
      <c r="AJ23">
        <v>5000000000</v>
      </c>
      <c r="AK23">
        <v>68.2127936391541</v>
      </c>
      <c r="AL23">
        <v>5000000000</v>
      </c>
      <c r="AM23">
        <v>69.9482791839578</v>
      </c>
      <c r="AN23">
        <v>5000000000</v>
      </c>
      <c r="AO23">
        <v>70.8755250136121</v>
      </c>
      <c r="AP23">
        <v>5000000000</v>
      </c>
      <c r="AQ23">
        <v>68.6551886422486</v>
      </c>
      <c r="AR23">
        <v>5000000000</v>
      </c>
      <c r="AS23">
        <v>64.8216611290117</v>
      </c>
      <c r="AT23">
        <v>5000000000</v>
      </c>
      <c r="AU23">
        <v>66.6391620352318</v>
      </c>
      <c r="AV23">
        <v>5000000000</v>
      </c>
      <c r="AW23">
        <v>68.599288398437</v>
      </c>
      <c r="AX23">
        <v>5000000000</v>
      </c>
      <c r="AY23">
        <v>70.7083897919317</v>
      </c>
      <c r="AZ23">
        <v>5000000000</v>
      </c>
      <c r="BA23">
        <v>71.1138284844829</v>
      </c>
      <c r="BB23">
        <v>5000000000</v>
      </c>
      <c r="BC23">
        <v>69.1217649985873</v>
      </c>
      <c r="BD23">
        <v>5000000000</v>
      </c>
      <c r="BE23">
        <v>69.1217649985873</v>
      </c>
      <c r="BF23">
        <v>5000000000</v>
      </c>
    </row>
    <row r="24" spans="1:58">
      <c r="A24" s="7" t="s">
        <v>2</v>
      </c>
      <c r="B24">
        <v>4</v>
      </c>
      <c r="C24" s="4">
        <v>4.092896e-12</v>
      </c>
      <c r="D24">
        <v>0.00025930032</v>
      </c>
      <c r="E24" s="5">
        <v>25</v>
      </c>
      <c r="F24" s="1">
        <v>4</v>
      </c>
      <c r="G24" s="1">
        <v>1</v>
      </c>
      <c r="H24" s="1">
        <v>3</v>
      </c>
      <c r="I24">
        <v>74.4387196721174</v>
      </c>
      <c r="J24">
        <v>5000000000</v>
      </c>
      <c r="K24">
        <v>75.5338968731544</v>
      </c>
      <c r="L24">
        <v>5000000000</v>
      </c>
      <c r="M24">
        <v>76.6801485116362</v>
      </c>
      <c r="N24">
        <v>5000000000</v>
      </c>
      <c r="O24">
        <v>77.8837532964861</v>
      </c>
      <c r="P24">
        <v>5000000000</v>
      </c>
      <c r="Q24">
        <v>79.1623482055453</v>
      </c>
      <c r="R24">
        <v>5000000000</v>
      </c>
      <c r="S24">
        <v>79.0042491614166</v>
      </c>
      <c r="T24">
        <v>5000000000</v>
      </c>
      <c r="U24">
        <v>74.4109129870627</v>
      </c>
      <c r="V24">
        <v>5000000000</v>
      </c>
      <c r="W24">
        <v>54.5734354388011</v>
      </c>
      <c r="X24">
        <v>5000000000</v>
      </c>
      <c r="Y24">
        <v>56.5178788196459</v>
      </c>
      <c r="Z24">
        <v>5000000000</v>
      </c>
      <c r="AA24">
        <v>58.4968584785305</v>
      </c>
      <c r="AB24">
        <v>5000000000</v>
      </c>
      <c r="AC24">
        <v>60.4347403571305</v>
      </c>
      <c r="AD24">
        <v>5000000000</v>
      </c>
      <c r="AE24">
        <v>62.3948034142528</v>
      </c>
      <c r="AF24">
        <v>5000000000</v>
      </c>
      <c r="AG24">
        <v>64.3323418420699</v>
      </c>
      <c r="AH24">
        <v>5000000000</v>
      </c>
      <c r="AI24">
        <v>66.283117148021</v>
      </c>
      <c r="AJ24">
        <v>5000000000</v>
      </c>
      <c r="AK24">
        <v>68.2127936391541</v>
      </c>
      <c r="AL24">
        <v>5000000000</v>
      </c>
      <c r="AM24">
        <v>69.9482791839578</v>
      </c>
      <c r="AN24">
        <v>5000000000</v>
      </c>
      <c r="AO24">
        <v>70.8755250136121</v>
      </c>
      <c r="AP24">
        <v>5000000000</v>
      </c>
      <c r="AQ24">
        <v>68.6551886422486</v>
      </c>
      <c r="AR24">
        <v>5000000000</v>
      </c>
      <c r="AS24">
        <v>64.8216611290117</v>
      </c>
      <c r="AT24">
        <v>5000000000</v>
      </c>
      <c r="AU24">
        <v>66.6391620352318</v>
      </c>
      <c r="AV24">
        <v>5000000000</v>
      </c>
      <c r="AW24">
        <v>68.599288398437</v>
      </c>
      <c r="AX24">
        <v>5000000000</v>
      </c>
      <c r="AY24">
        <v>70.7083897919317</v>
      </c>
      <c r="AZ24">
        <v>5000000000</v>
      </c>
      <c r="BA24">
        <v>71.1138284844829</v>
      </c>
      <c r="BB24">
        <v>5000000000</v>
      </c>
      <c r="BC24">
        <v>69.1217649985873</v>
      </c>
      <c r="BD24">
        <v>5000000000</v>
      </c>
      <c r="BE24">
        <v>69.1217649985873</v>
      </c>
      <c r="BF24">
        <v>5000000000</v>
      </c>
    </row>
    <row r="25" spans="1:58">
      <c r="A25" s="7" t="s">
        <v>2</v>
      </c>
      <c r="B25">
        <v>4</v>
      </c>
      <c r="C25" s="4">
        <v>4.092896e-12</v>
      </c>
      <c r="D25">
        <v>0.00025930032</v>
      </c>
      <c r="E25" s="5">
        <v>25</v>
      </c>
      <c r="F25" s="1">
        <v>4</v>
      </c>
      <c r="G25" s="1">
        <v>1</v>
      </c>
      <c r="H25" s="1">
        <v>4</v>
      </c>
      <c r="I25">
        <v>74.4387196721174</v>
      </c>
      <c r="J25">
        <v>5000000000</v>
      </c>
      <c r="K25">
        <v>75.5338968731544</v>
      </c>
      <c r="L25">
        <v>5000000000</v>
      </c>
      <c r="M25">
        <v>76.6801485116362</v>
      </c>
      <c r="N25">
        <v>5000000000</v>
      </c>
      <c r="O25">
        <v>77.8837532964861</v>
      </c>
      <c r="P25">
        <v>5000000000</v>
      </c>
      <c r="Q25">
        <v>79.1623482055453</v>
      </c>
      <c r="R25">
        <v>5000000000</v>
      </c>
      <c r="S25">
        <v>79.0042491614166</v>
      </c>
      <c r="T25">
        <v>5000000000</v>
      </c>
      <c r="U25">
        <v>74.4109129870627</v>
      </c>
      <c r="V25">
        <v>5000000000</v>
      </c>
      <c r="W25">
        <v>54.5734354388011</v>
      </c>
      <c r="X25">
        <v>5000000000</v>
      </c>
      <c r="Y25">
        <v>56.5178788196459</v>
      </c>
      <c r="Z25">
        <v>5000000000</v>
      </c>
      <c r="AA25">
        <v>58.4968584785305</v>
      </c>
      <c r="AB25">
        <v>5000000000</v>
      </c>
      <c r="AC25">
        <v>60.4347403571305</v>
      </c>
      <c r="AD25">
        <v>5000000000</v>
      </c>
      <c r="AE25">
        <v>62.3948034142528</v>
      </c>
      <c r="AF25">
        <v>5000000000</v>
      </c>
      <c r="AG25">
        <v>64.3323418420699</v>
      </c>
      <c r="AH25">
        <v>5000000000</v>
      </c>
      <c r="AI25">
        <v>66.283117148021</v>
      </c>
      <c r="AJ25">
        <v>5000000000</v>
      </c>
      <c r="AK25">
        <v>68.2127936391541</v>
      </c>
      <c r="AL25">
        <v>5000000000</v>
      </c>
      <c r="AM25">
        <v>69.9482791839578</v>
      </c>
      <c r="AN25">
        <v>5000000000</v>
      </c>
      <c r="AO25">
        <v>70.8755250136121</v>
      </c>
      <c r="AP25">
        <v>5000000000</v>
      </c>
      <c r="AQ25">
        <v>68.6551886422486</v>
      </c>
      <c r="AR25">
        <v>5000000000</v>
      </c>
      <c r="AS25">
        <v>64.8216611290117</v>
      </c>
      <c r="AT25">
        <v>5000000000</v>
      </c>
      <c r="AU25">
        <v>66.6391620352318</v>
      </c>
      <c r="AV25">
        <v>5000000000</v>
      </c>
      <c r="AW25">
        <v>68.599288398437</v>
      </c>
      <c r="AX25">
        <v>5000000000</v>
      </c>
      <c r="AY25">
        <v>70.7083897919317</v>
      </c>
      <c r="AZ25">
        <v>5000000000</v>
      </c>
      <c r="BA25">
        <v>71.1138284844829</v>
      </c>
      <c r="BB25">
        <v>5000000000</v>
      </c>
      <c r="BC25">
        <v>69.1217649985873</v>
      </c>
      <c r="BD25">
        <v>5000000000</v>
      </c>
      <c r="BE25">
        <v>69.1217649985873</v>
      </c>
      <c r="BF25">
        <v>5000000000</v>
      </c>
    </row>
    <row r="26" spans="1:58">
      <c r="A26" s="7" t="s">
        <v>2</v>
      </c>
      <c r="B26">
        <v>4</v>
      </c>
      <c r="C26" s="4">
        <v>4.092896e-12</v>
      </c>
      <c r="D26">
        <v>0.00025930032</v>
      </c>
      <c r="E26" s="5">
        <v>25</v>
      </c>
      <c r="F26" s="1">
        <v>4</v>
      </c>
      <c r="G26" s="1">
        <v>1</v>
      </c>
      <c r="H26" s="1">
        <v>5</v>
      </c>
      <c r="I26">
        <v>74.4387196721174</v>
      </c>
      <c r="J26">
        <v>5000000000</v>
      </c>
      <c r="K26">
        <v>75.5338968731544</v>
      </c>
      <c r="L26">
        <v>5000000000</v>
      </c>
      <c r="M26">
        <v>76.6801485116362</v>
      </c>
      <c r="N26">
        <v>5000000000</v>
      </c>
      <c r="O26">
        <v>77.8837532964861</v>
      </c>
      <c r="P26">
        <v>5000000000</v>
      </c>
      <c r="Q26">
        <v>79.1623482055453</v>
      </c>
      <c r="R26">
        <v>5000000000</v>
      </c>
      <c r="S26">
        <v>79.0042491614166</v>
      </c>
      <c r="T26">
        <v>5000000000</v>
      </c>
      <c r="U26">
        <v>74.4109129870627</v>
      </c>
      <c r="V26">
        <v>5000000000</v>
      </c>
      <c r="W26">
        <v>54.5734354388011</v>
      </c>
      <c r="X26">
        <v>5000000000</v>
      </c>
      <c r="Y26">
        <v>56.5178788196459</v>
      </c>
      <c r="Z26">
        <v>5000000000</v>
      </c>
      <c r="AA26">
        <v>58.4968584785305</v>
      </c>
      <c r="AB26">
        <v>5000000000</v>
      </c>
      <c r="AC26">
        <v>60.4347403571305</v>
      </c>
      <c r="AD26">
        <v>5000000000</v>
      </c>
      <c r="AE26">
        <v>62.3948034142528</v>
      </c>
      <c r="AF26">
        <v>5000000000</v>
      </c>
      <c r="AG26">
        <v>64.3323418420699</v>
      </c>
      <c r="AH26">
        <v>5000000000</v>
      </c>
      <c r="AI26">
        <v>66.283117148021</v>
      </c>
      <c r="AJ26">
        <v>5000000000</v>
      </c>
      <c r="AK26">
        <v>68.2127936391541</v>
      </c>
      <c r="AL26">
        <v>5000000000</v>
      </c>
      <c r="AM26">
        <v>69.9482791839578</v>
      </c>
      <c r="AN26">
        <v>5000000000</v>
      </c>
      <c r="AO26">
        <v>70.8755250136121</v>
      </c>
      <c r="AP26">
        <v>5000000000</v>
      </c>
      <c r="AQ26">
        <v>68.6551886422486</v>
      </c>
      <c r="AR26">
        <v>5000000000</v>
      </c>
      <c r="AS26">
        <v>64.8216611290117</v>
      </c>
      <c r="AT26">
        <v>5000000000</v>
      </c>
      <c r="AU26">
        <v>66.6391620352318</v>
      </c>
      <c r="AV26">
        <v>5000000000</v>
      </c>
      <c r="AW26">
        <v>68.599288398437</v>
      </c>
      <c r="AX26">
        <v>5000000000</v>
      </c>
      <c r="AY26">
        <v>70.7083897919317</v>
      </c>
      <c r="AZ26">
        <v>5000000000</v>
      </c>
      <c r="BA26">
        <v>71.1138284844829</v>
      </c>
      <c r="BB26">
        <v>5000000000</v>
      </c>
      <c r="BC26">
        <v>69.1217649985873</v>
      </c>
      <c r="BD26">
        <v>5000000000</v>
      </c>
      <c r="BE26">
        <v>69.1217649985873</v>
      </c>
      <c r="BF26">
        <v>5000000000</v>
      </c>
    </row>
    <row r="27" spans="1:58">
      <c r="A27" s="7" t="s">
        <v>2</v>
      </c>
      <c r="B27">
        <v>4</v>
      </c>
      <c r="C27" s="4">
        <v>4.092896e-12</v>
      </c>
      <c r="D27">
        <v>0.00025930032</v>
      </c>
      <c r="E27" s="5">
        <v>25</v>
      </c>
      <c r="F27" s="1">
        <v>4</v>
      </c>
      <c r="G27" s="1">
        <v>1</v>
      </c>
      <c r="H27" s="1">
        <v>6</v>
      </c>
      <c r="I27">
        <v>74.4387196721174</v>
      </c>
      <c r="J27">
        <v>5000000000</v>
      </c>
      <c r="K27">
        <v>75.5338968731544</v>
      </c>
      <c r="L27">
        <v>5000000000</v>
      </c>
      <c r="M27">
        <v>76.6801485116362</v>
      </c>
      <c r="N27">
        <v>5000000000</v>
      </c>
      <c r="O27">
        <v>77.8837532964861</v>
      </c>
      <c r="P27">
        <v>5000000000</v>
      </c>
      <c r="Q27">
        <v>79.1623482055453</v>
      </c>
      <c r="R27">
        <v>5000000000</v>
      </c>
      <c r="S27">
        <v>79.0042491614166</v>
      </c>
      <c r="T27">
        <v>5000000000</v>
      </c>
      <c r="U27">
        <v>74.4109129870627</v>
      </c>
      <c r="V27">
        <v>5000000000</v>
      </c>
      <c r="W27">
        <v>54.5734354388011</v>
      </c>
      <c r="X27">
        <v>5000000000</v>
      </c>
      <c r="Y27">
        <v>56.5178788196459</v>
      </c>
      <c r="Z27">
        <v>5000000000</v>
      </c>
      <c r="AA27">
        <v>58.4968584785305</v>
      </c>
      <c r="AB27">
        <v>5000000000</v>
      </c>
      <c r="AC27">
        <v>60.4347403571305</v>
      </c>
      <c r="AD27">
        <v>5000000000</v>
      </c>
      <c r="AE27">
        <v>62.3948034142528</v>
      </c>
      <c r="AF27">
        <v>5000000000</v>
      </c>
      <c r="AG27">
        <v>64.3323418420699</v>
      </c>
      <c r="AH27">
        <v>5000000000</v>
      </c>
      <c r="AI27">
        <v>66.283117148021</v>
      </c>
      <c r="AJ27">
        <v>5000000000</v>
      </c>
      <c r="AK27">
        <v>68.2127936391541</v>
      </c>
      <c r="AL27">
        <v>5000000000</v>
      </c>
      <c r="AM27">
        <v>69.9482791839578</v>
      </c>
      <c r="AN27">
        <v>5000000000</v>
      </c>
      <c r="AO27">
        <v>70.8755250136121</v>
      </c>
      <c r="AP27">
        <v>5000000000</v>
      </c>
      <c r="AQ27">
        <v>68.6551886422486</v>
      </c>
      <c r="AR27">
        <v>5000000000</v>
      </c>
      <c r="AS27">
        <v>64.8216611290117</v>
      </c>
      <c r="AT27">
        <v>5000000000</v>
      </c>
      <c r="AU27">
        <v>66.6391620352318</v>
      </c>
      <c r="AV27">
        <v>5000000000</v>
      </c>
      <c r="AW27">
        <v>68.599288398437</v>
      </c>
      <c r="AX27">
        <v>5000000000</v>
      </c>
      <c r="AY27">
        <v>70.7083897919317</v>
      </c>
      <c r="AZ27">
        <v>5000000000</v>
      </c>
      <c r="BA27">
        <v>71.1138284844829</v>
      </c>
      <c r="BB27">
        <v>5000000000</v>
      </c>
      <c r="BC27">
        <v>69.1217649985873</v>
      </c>
      <c r="BD27">
        <v>5000000000</v>
      </c>
      <c r="BE27">
        <v>69.1217649985873</v>
      </c>
      <c r="BF27">
        <v>5000000000</v>
      </c>
    </row>
    <row r="28" spans="1:58">
      <c r="A28" s="7" t="s">
        <v>2</v>
      </c>
      <c r="B28">
        <v>4</v>
      </c>
      <c r="C28" s="4">
        <v>4.092896e-12</v>
      </c>
      <c r="D28">
        <v>0.00025930032</v>
      </c>
      <c r="E28" s="5">
        <v>25</v>
      </c>
      <c r="F28" s="1">
        <v>4</v>
      </c>
      <c r="G28" s="1">
        <v>1</v>
      </c>
      <c r="H28" s="1">
        <v>7</v>
      </c>
      <c r="I28">
        <v>74.4387196721174</v>
      </c>
      <c r="J28">
        <v>5000000000</v>
      </c>
      <c r="K28">
        <v>75.5338968731544</v>
      </c>
      <c r="L28">
        <v>5000000000</v>
      </c>
      <c r="M28">
        <v>76.6801485116362</v>
      </c>
      <c r="N28">
        <v>5000000000</v>
      </c>
      <c r="O28">
        <v>77.8837532964861</v>
      </c>
      <c r="P28">
        <v>5000000000</v>
      </c>
      <c r="Q28">
        <v>79.1623482055453</v>
      </c>
      <c r="R28">
        <v>5000000000</v>
      </c>
      <c r="S28">
        <v>79.0042491614166</v>
      </c>
      <c r="T28">
        <v>5000000000</v>
      </c>
      <c r="U28">
        <v>74.4109129870627</v>
      </c>
      <c r="V28">
        <v>5000000000</v>
      </c>
      <c r="W28">
        <v>54.5734354388011</v>
      </c>
      <c r="X28">
        <v>5000000000</v>
      </c>
      <c r="Y28">
        <v>56.5178788196459</v>
      </c>
      <c r="Z28">
        <v>5000000000</v>
      </c>
      <c r="AA28">
        <v>58.4968584785305</v>
      </c>
      <c r="AB28">
        <v>5000000000</v>
      </c>
      <c r="AC28">
        <v>60.4347403571305</v>
      </c>
      <c r="AD28">
        <v>5000000000</v>
      </c>
      <c r="AE28">
        <v>62.3948034142528</v>
      </c>
      <c r="AF28">
        <v>5000000000</v>
      </c>
      <c r="AG28">
        <v>64.3323418420699</v>
      </c>
      <c r="AH28">
        <v>5000000000</v>
      </c>
      <c r="AI28">
        <v>66.283117148021</v>
      </c>
      <c r="AJ28">
        <v>5000000000</v>
      </c>
      <c r="AK28">
        <v>68.2127936391541</v>
      </c>
      <c r="AL28">
        <v>5000000000</v>
      </c>
      <c r="AM28">
        <v>69.9482791839578</v>
      </c>
      <c r="AN28">
        <v>5000000000</v>
      </c>
      <c r="AO28">
        <v>70.8755250136121</v>
      </c>
      <c r="AP28">
        <v>5000000000</v>
      </c>
      <c r="AQ28">
        <v>68.6551886422486</v>
      </c>
      <c r="AR28">
        <v>5000000000</v>
      </c>
      <c r="AS28">
        <v>64.8216611290117</v>
      </c>
      <c r="AT28">
        <v>5000000000</v>
      </c>
      <c r="AU28">
        <v>66.6391620352318</v>
      </c>
      <c r="AV28">
        <v>5000000000</v>
      </c>
      <c r="AW28">
        <v>68.599288398437</v>
      </c>
      <c r="AX28">
        <v>5000000000</v>
      </c>
      <c r="AY28">
        <v>70.7083897919317</v>
      </c>
      <c r="AZ28">
        <v>5000000000</v>
      </c>
      <c r="BA28">
        <v>71.1138284844829</v>
      </c>
      <c r="BB28">
        <v>5000000000</v>
      </c>
      <c r="BC28">
        <v>69.1217649985873</v>
      </c>
      <c r="BD28">
        <v>5000000000</v>
      </c>
      <c r="BE28">
        <v>69.1217649985873</v>
      </c>
      <c r="BF28">
        <v>5000000000</v>
      </c>
    </row>
    <row r="29" spans="1:58">
      <c r="A29" s="7" t="s">
        <v>2</v>
      </c>
      <c r="B29">
        <v>4</v>
      </c>
      <c r="C29" s="4">
        <v>4.092896e-12</v>
      </c>
      <c r="D29">
        <v>0.00025930032</v>
      </c>
      <c r="E29" s="5">
        <v>25</v>
      </c>
      <c r="F29" s="1">
        <v>4</v>
      </c>
      <c r="G29" s="1">
        <v>1</v>
      </c>
      <c r="H29" s="1">
        <v>8</v>
      </c>
      <c r="I29">
        <v>74.4387196721174</v>
      </c>
      <c r="J29">
        <v>5000000000</v>
      </c>
      <c r="K29">
        <v>75.5338968731544</v>
      </c>
      <c r="L29">
        <v>5000000000</v>
      </c>
      <c r="M29">
        <v>76.6801485116362</v>
      </c>
      <c r="N29">
        <v>5000000000</v>
      </c>
      <c r="O29">
        <v>77.8837532964861</v>
      </c>
      <c r="P29">
        <v>5000000000</v>
      </c>
      <c r="Q29">
        <v>79.1623482055453</v>
      </c>
      <c r="R29">
        <v>5000000000</v>
      </c>
      <c r="S29">
        <v>79.0042491614166</v>
      </c>
      <c r="T29">
        <v>5000000000</v>
      </c>
      <c r="U29">
        <v>74.4109129870627</v>
      </c>
      <c r="V29">
        <v>5000000000</v>
      </c>
      <c r="W29">
        <v>54.5734354388011</v>
      </c>
      <c r="X29">
        <v>5000000000</v>
      </c>
      <c r="Y29">
        <v>56.5178788196459</v>
      </c>
      <c r="Z29">
        <v>5000000000</v>
      </c>
      <c r="AA29">
        <v>58.4968584785305</v>
      </c>
      <c r="AB29">
        <v>5000000000</v>
      </c>
      <c r="AC29">
        <v>60.4347403571305</v>
      </c>
      <c r="AD29">
        <v>5000000000</v>
      </c>
      <c r="AE29">
        <v>62.3948034142528</v>
      </c>
      <c r="AF29">
        <v>5000000000</v>
      </c>
      <c r="AG29">
        <v>64.3323418420699</v>
      </c>
      <c r="AH29">
        <v>5000000000</v>
      </c>
      <c r="AI29">
        <v>66.283117148021</v>
      </c>
      <c r="AJ29">
        <v>5000000000</v>
      </c>
      <c r="AK29">
        <v>68.2127936391541</v>
      </c>
      <c r="AL29">
        <v>5000000000</v>
      </c>
      <c r="AM29">
        <v>69.9482791839578</v>
      </c>
      <c r="AN29">
        <v>5000000000</v>
      </c>
      <c r="AO29">
        <v>70.8755250136121</v>
      </c>
      <c r="AP29">
        <v>5000000000</v>
      </c>
      <c r="AQ29">
        <v>68.6551886422486</v>
      </c>
      <c r="AR29">
        <v>5000000000</v>
      </c>
      <c r="AS29">
        <v>64.8216611290117</v>
      </c>
      <c r="AT29">
        <v>5000000000</v>
      </c>
      <c r="AU29">
        <v>66.6391620352318</v>
      </c>
      <c r="AV29">
        <v>5000000000</v>
      </c>
      <c r="AW29">
        <v>68.599288398437</v>
      </c>
      <c r="AX29">
        <v>5000000000</v>
      </c>
      <c r="AY29">
        <v>70.7083897919317</v>
      </c>
      <c r="AZ29">
        <v>5000000000</v>
      </c>
      <c r="BA29">
        <v>71.1138284844829</v>
      </c>
      <c r="BB29">
        <v>5000000000</v>
      </c>
      <c r="BC29">
        <v>69.1217649985873</v>
      </c>
      <c r="BD29">
        <v>5000000000</v>
      </c>
      <c r="BE29">
        <v>69.1217649985873</v>
      </c>
      <c r="BF29">
        <v>5000000000</v>
      </c>
    </row>
    <row r="30" spans="1:58">
      <c r="A30" s="7" t="s">
        <v>2</v>
      </c>
      <c r="B30">
        <v>4</v>
      </c>
      <c r="C30" s="4">
        <v>4.092896e-12</v>
      </c>
      <c r="D30">
        <v>0.00025930032</v>
      </c>
      <c r="E30" s="5">
        <v>25</v>
      </c>
      <c r="F30" s="1">
        <v>4</v>
      </c>
      <c r="G30" s="1">
        <v>1</v>
      </c>
      <c r="H30" s="1">
        <v>9</v>
      </c>
      <c r="I30">
        <v>74.4387196721174</v>
      </c>
      <c r="J30">
        <v>5000000000</v>
      </c>
      <c r="K30">
        <v>75.5338968731544</v>
      </c>
      <c r="L30">
        <v>5000000000</v>
      </c>
      <c r="M30">
        <v>76.6801485116362</v>
      </c>
      <c r="N30">
        <v>5000000000</v>
      </c>
      <c r="O30">
        <v>77.8837532964861</v>
      </c>
      <c r="P30">
        <v>5000000000</v>
      </c>
      <c r="Q30">
        <v>79.1623482055453</v>
      </c>
      <c r="R30">
        <v>5000000000</v>
      </c>
      <c r="S30">
        <v>79.0042491614166</v>
      </c>
      <c r="T30">
        <v>5000000000</v>
      </c>
      <c r="U30">
        <v>74.4109129870627</v>
      </c>
      <c r="V30">
        <v>5000000000</v>
      </c>
      <c r="W30">
        <v>54.5734354388011</v>
      </c>
      <c r="X30">
        <v>5000000000</v>
      </c>
      <c r="Y30">
        <v>56.5178788196459</v>
      </c>
      <c r="Z30">
        <v>5000000000</v>
      </c>
      <c r="AA30">
        <v>58.4968584785305</v>
      </c>
      <c r="AB30">
        <v>5000000000</v>
      </c>
      <c r="AC30">
        <v>60.4347403571305</v>
      </c>
      <c r="AD30">
        <v>5000000000</v>
      </c>
      <c r="AE30">
        <v>62.3948034142528</v>
      </c>
      <c r="AF30">
        <v>5000000000</v>
      </c>
      <c r="AG30">
        <v>64.3323418420699</v>
      </c>
      <c r="AH30">
        <v>5000000000</v>
      </c>
      <c r="AI30">
        <v>66.283117148021</v>
      </c>
      <c r="AJ30">
        <v>5000000000</v>
      </c>
      <c r="AK30">
        <v>68.2127936391541</v>
      </c>
      <c r="AL30">
        <v>5000000000</v>
      </c>
      <c r="AM30">
        <v>69.9482791839578</v>
      </c>
      <c r="AN30">
        <v>5000000000</v>
      </c>
      <c r="AO30">
        <v>70.8755250136121</v>
      </c>
      <c r="AP30">
        <v>5000000000</v>
      </c>
      <c r="AQ30">
        <v>68.6551886422486</v>
      </c>
      <c r="AR30">
        <v>5000000000</v>
      </c>
      <c r="AS30">
        <v>64.8216611290117</v>
      </c>
      <c r="AT30">
        <v>5000000000</v>
      </c>
      <c r="AU30">
        <v>66.6391620352318</v>
      </c>
      <c r="AV30">
        <v>5000000000</v>
      </c>
      <c r="AW30">
        <v>68.599288398437</v>
      </c>
      <c r="AX30">
        <v>5000000000</v>
      </c>
      <c r="AY30">
        <v>70.7083897919317</v>
      </c>
      <c r="AZ30">
        <v>5000000000</v>
      </c>
      <c r="BA30">
        <v>71.1138284844829</v>
      </c>
      <c r="BB30">
        <v>5000000000</v>
      </c>
      <c r="BC30">
        <v>69.1217649985873</v>
      </c>
      <c r="BD30">
        <v>5000000000</v>
      </c>
      <c r="BE30">
        <v>69.1217649985873</v>
      </c>
      <c r="BF30">
        <v>5000000000</v>
      </c>
    </row>
    <row r="31" spans="1:58">
      <c r="A31" s="7" t="s">
        <v>2</v>
      </c>
      <c r="B31">
        <v>4</v>
      </c>
      <c r="C31" s="4">
        <v>4.092896e-12</v>
      </c>
      <c r="D31">
        <v>0.00025930032</v>
      </c>
      <c r="E31" s="5">
        <v>25</v>
      </c>
      <c r="F31" s="1">
        <v>4</v>
      </c>
      <c r="G31" s="1">
        <v>1</v>
      </c>
      <c r="H31" s="1">
        <v>10</v>
      </c>
      <c r="I31">
        <v>74.4387196721174</v>
      </c>
      <c r="J31">
        <v>5000000000</v>
      </c>
      <c r="K31">
        <v>75.5338968731544</v>
      </c>
      <c r="L31">
        <v>5000000000</v>
      </c>
      <c r="M31">
        <v>76.6801485116362</v>
      </c>
      <c r="N31">
        <v>5000000000</v>
      </c>
      <c r="O31">
        <v>77.8837532964861</v>
      </c>
      <c r="P31">
        <v>5000000000</v>
      </c>
      <c r="Q31">
        <v>79.1623482055453</v>
      </c>
      <c r="R31">
        <v>5000000000</v>
      </c>
      <c r="S31">
        <v>79.0042491614166</v>
      </c>
      <c r="T31">
        <v>5000000000</v>
      </c>
      <c r="U31">
        <v>74.4109129870627</v>
      </c>
      <c r="V31">
        <v>5000000000</v>
      </c>
      <c r="W31">
        <v>54.5734354388011</v>
      </c>
      <c r="X31">
        <v>5000000000</v>
      </c>
      <c r="Y31">
        <v>56.5178788196459</v>
      </c>
      <c r="Z31">
        <v>5000000000</v>
      </c>
      <c r="AA31">
        <v>58.4968584785305</v>
      </c>
      <c r="AB31">
        <v>5000000000</v>
      </c>
      <c r="AC31">
        <v>60.4347403571305</v>
      </c>
      <c r="AD31">
        <v>5000000000</v>
      </c>
      <c r="AE31">
        <v>62.3948034142528</v>
      </c>
      <c r="AF31">
        <v>5000000000</v>
      </c>
      <c r="AG31">
        <v>64.3323418420699</v>
      </c>
      <c r="AH31">
        <v>5000000000</v>
      </c>
      <c r="AI31">
        <v>66.283117148021</v>
      </c>
      <c r="AJ31">
        <v>5000000000</v>
      </c>
      <c r="AK31">
        <v>68.2127936391541</v>
      </c>
      <c r="AL31">
        <v>5000000000</v>
      </c>
      <c r="AM31">
        <v>69.9482791839578</v>
      </c>
      <c r="AN31">
        <v>5000000000</v>
      </c>
      <c r="AO31">
        <v>70.8755250136121</v>
      </c>
      <c r="AP31">
        <v>5000000000</v>
      </c>
      <c r="AQ31">
        <v>68.6551886422486</v>
      </c>
      <c r="AR31">
        <v>5000000000</v>
      </c>
      <c r="AS31">
        <v>64.8216611290117</v>
      </c>
      <c r="AT31">
        <v>5000000000</v>
      </c>
      <c r="AU31">
        <v>66.6391620352318</v>
      </c>
      <c r="AV31">
        <v>5000000000</v>
      </c>
      <c r="AW31">
        <v>68.599288398437</v>
      </c>
      <c r="AX31">
        <v>5000000000</v>
      </c>
      <c r="AY31">
        <v>70.7083897919317</v>
      </c>
      <c r="AZ31">
        <v>5000000000</v>
      </c>
      <c r="BA31">
        <v>71.1138284844829</v>
      </c>
      <c r="BB31">
        <v>5000000000</v>
      </c>
      <c r="BC31">
        <v>69.1217649985873</v>
      </c>
      <c r="BD31">
        <v>5000000000</v>
      </c>
      <c r="BE31">
        <v>69.1217649985873</v>
      </c>
      <c r="BF31">
        <v>5000000000</v>
      </c>
    </row>
    <row r="32" spans="1:58">
      <c r="A32" s="7" t="s">
        <v>3</v>
      </c>
      <c r="B32">
        <v>4</v>
      </c>
      <c r="C32" s="4">
        <v>8.239544e-12</v>
      </c>
      <c r="D32">
        <v>0.00038369976</v>
      </c>
      <c r="E32" s="5">
        <v>25</v>
      </c>
      <c r="F32" s="1">
        <v>2</v>
      </c>
      <c r="G32" s="1">
        <v>3</v>
      </c>
      <c r="H32" s="1">
        <v>1</v>
      </c>
      <c r="I32">
        <v>76.122471421945</v>
      </c>
      <c r="J32">
        <v>56635708.7058415</v>
      </c>
      <c r="K32">
        <v>77.217648622982</v>
      </c>
      <c r="L32">
        <v>61787072.243346</v>
      </c>
      <c r="M32">
        <v>78.3639002614638</v>
      </c>
      <c r="N32">
        <v>67337680.7485115</v>
      </c>
      <c r="O32">
        <v>79.5675050463137</v>
      </c>
      <c r="P32">
        <v>73326091.2502469</v>
      </c>
      <c r="Q32">
        <v>80.8460999553729</v>
      </c>
      <c r="R32">
        <v>80570189.0300589</v>
      </c>
      <c r="S32">
        <v>80.6880009112442</v>
      </c>
      <c r="T32">
        <v>88416612.5892278</v>
      </c>
      <c r="U32">
        <v>76.0946647368903</v>
      </c>
      <c r="V32">
        <v>96927785.9653101</v>
      </c>
      <c r="W32">
        <v>58.3222693066602</v>
      </c>
      <c r="X32">
        <v>84941350.0202242</v>
      </c>
      <c r="Y32">
        <v>60.2667126875049</v>
      </c>
      <c r="Z32">
        <v>93740625.9374062</v>
      </c>
      <c r="AA32">
        <v>62.2456923463895</v>
      </c>
      <c r="AB32">
        <v>104131057.876883</v>
      </c>
      <c r="AC32">
        <v>64.1835742249895</v>
      </c>
      <c r="AD32">
        <v>115499667.626856</v>
      </c>
      <c r="AE32">
        <v>66.1436372821119</v>
      </c>
      <c r="AF32">
        <v>128838119.723042</v>
      </c>
      <c r="AG32">
        <v>68.0811757099289</v>
      </c>
      <c r="AH32">
        <v>143500802.370078</v>
      </c>
      <c r="AI32">
        <v>70.03195101588</v>
      </c>
      <c r="AJ32">
        <v>160632080.707826</v>
      </c>
      <c r="AK32">
        <v>71.9616275070132</v>
      </c>
      <c r="AL32">
        <v>179559922.502076</v>
      </c>
      <c r="AM32">
        <v>73.6971130518168</v>
      </c>
      <c r="AN32">
        <v>202725035.807411</v>
      </c>
      <c r="AO32">
        <v>74.6243588814712</v>
      </c>
      <c r="AP32">
        <v>229651616.934854</v>
      </c>
      <c r="AQ32">
        <v>72.4040225101077</v>
      </c>
      <c r="AR32">
        <v>195709172.631929</v>
      </c>
      <c r="AS32">
        <v>67.8260446628358</v>
      </c>
      <c r="AT32">
        <v>222970270.630583</v>
      </c>
      <c r="AU32">
        <v>69.6435455690559</v>
      </c>
      <c r="AV32">
        <v>254660452.729694</v>
      </c>
      <c r="AW32">
        <v>71.6036719322612</v>
      </c>
      <c r="AX32">
        <v>293832576.646432</v>
      </c>
      <c r="AY32">
        <v>73.7127733257559</v>
      </c>
      <c r="AZ32">
        <v>339450296.247531</v>
      </c>
      <c r="BA32">
        <v>74.118212018307</v>
      </c>
      <c r="BB32">
        <v>394012897.118855</v>
      </c>
      <c r="BC32">
        <v>72.1261485324114</v>
      </c>
      <c r="BD32">
        <v>460711543.38367</v>
      </c>
      <c r="BE32">
        <v>72.1261485324114</v>
      </c>
      <c r="BF32">
        <v>543636742.345345</v>
      </c>
    </row>
    <row r="33" spans="1:58">
      <c r="A33" s="7" t="s">
        <v>3</v>
      </c>
      <c r="B33">
        <v>4</v>
      </c>
      <c r="C33" s="4">
        <v>8.239544e-12</v>
      </c>
      <c r="D33">
        <v>0.00038369976</v>
      </c>
      <c r="E33" s="5">
        <v>25</v>
      </c>
      <c r="F33" s="1">
        <v>2</v>
      </c>
      <c r="G33" s="1">
        <v>3</v>
      </c>
      <c r="H33" s="1">
        <v>2</v>
      </c>
      <c r="I33">
        <v>76.122471421945</v>
      </c>
      <c r="J33">
        <v>7500000000</v>
      </c>
      <c r="K33">
        <v>77.217648622982</v>
      </c>
      <c r="L33">
        <v>7500000000</v>
      </c>
      <c r="M33">
        <v>78.3639002614638</v>
      </c>
      <c r="N33">
        <v>7500000000</v>
      </c>
      <c r="O33">
        <v>79.5675050463137</v>
      </c>
      <c r="P33">
        <v>7500000000</v>
      </c>
      <c r="Q33">
        <v>80.8460999553729</v>
      </c>
      <c r="R33">
        <v>7500000000</v>
      </c>
      <c r="S33">
        <v>80.6880009112442</v>
      </c>
      <c r="T33">
        <v>7500000000</v>
      </c>
      <c r="U33">
        <v>76.0946647368903</v>
      </c>
      <c r="V33">
        <v>7500000000</v>
      </c>
      <c r="W33">
        <v>58.3222693066602</v>
      </c>
      <c r="X33">
        <v>7500000000</v>
      </c>
      <c r="Y33">
        <v>60.2667126875049</v>
      </c>
      <c r="Z33">
        <v>7500000000</v>
      </c>
      <c r="AA33">
        <v>62.2456923463895</v>
      </c>
      <c r="AB33">
        <v>7500000000</v>
      </c>
      <c r="AC33">
        <v>64.1835742249895</v>
      </c>
      <c r="AD33">
        <v>7500000000</v>
      </c>
      <c r="AE33">
        <v>66.1436372821119</v>
      </c>
      <c r="AF33">
        <v>7500000000</v>
      </c>
      <c r="AG33">
        <v>68.0811757099289</v>
      </c>
      <c r="AH33">
        <v>7500000000</v>
      </c>
      <c r="AI33">
        <v>70.03195101588</v>
      </c>
      <c r="AJ33">
        <v>7500000000</v>
      </c>
      <c r="AK33">
        <v>71.9616275070132</v>
      </c>
      <c r="AL33">
        <v>7500000000</v>
      </c>
      <c r="AM33">
        <v>73.6971130518168</v>
      </c>
      <c r="AN33">
        <v>7500000000</v>
      </c>
      <c r="AO33">
        <v>74.6243588814712</v>
      </c>
      <c r="AP33">
        <v>7500000000</v>
      </c>
      <c r="AQ33">
        <v>72.4040225101077</v>
      </c>
      <c r="AR33">
        <v>7500000000</v>
      </c>
      <c r="AS33">
        <v>67.8260446628358</v>
      </c>
      <c r="AT33">
        <v>7500000000</v>
      </c>
      <c r="AU33">
        <v>69.6435455690559</v>
      </c>
      <c r="AV33">
        <v>7500000000</v>
      </c>
      <c r="AW33">
        <v>71.6036719322612</v>
      </c>
      <c r="AX33">
        <v>7500000000</v>
      </c>
      <c r="AY33">
        <v>73.7127733257559</v>
      </c>
      <c r="AZ33">
        <v>7500000000</v>
      </c>
      <c r="BA33">
        <v>74.118212018307</v>
      </c>
      <c r="BB33">
        <v>7500000000</v>
      </c>
      <c r="BC33">
        <v>72.1261485324114</v>
      </c>
      <c r="BD33">
        <v>7500000000</v>
      </c>
      <c r="BE33">
        <v>72.1261485324114</v>
      </c>
      <c r="BF33">
        <v>7500000000</v>
      </c>
    </row>
    <row r="34" spans="1:58">
      <c r="A34" s="7" t="s">
        <v>3</v>
      </c>
      <c r="B34">
        <v>4</v>
      </c>
      <c r="C34" s="4">
        <v>8.239544e-12</v>
      </c>
      <c r="D34">
        <v>0.00038369976</v>
      </c>
      <c r="E34" s="5">
        <v>25</v>
      </c>
      <c r="F34" s="1">
        <v>2</v>
      </c>
      <c r="G34" s="1">
        <v>3</v>
      </c>
      <c r="H34" s="1">
        <v>3</v>
      </c>
      <c r="I34">
        <v>76.122471421945</v>
      </c>
      <c r="J34">
        <v>7500000000</v>
      </c>
      <c r="K34">
        <v>77.217648622982</v>
      </c>
      <c r="L34">
        <v>7500000000</v>
      </c>
      <c r="M34">
        <v>78.3639002614638</v>
      </c>
      <c r="N34">
        <v>7500000000</v>
      </c>
      <c r="O34">
        <v>79.5675050463137</v>
      </c>
      <c r="P34">
        <v>7500000000</v>
      </c>
      <c r="Q34">
        <v>80.8460999553729</v>
      </c>
      <c r="R34">
        <v>7500000000</v>
      </c>
      <c r="S34">
        <v>80.6880009112442</v>
      </c>
      <c r="T34">
        <v>7500000000</v>
      </c>
      <c r="U34">
        <v>76.0946647368903</v>
      </c>
      <c r="V34">
        <v>7500000000</v>
      </c>
      <c r="W34">
        <v>58.3222693066602</v>
      </c>
      <c r="X34">
        <v>7500000000</v>
      </c>
      <c r="Y34">
        <v>60.2667126875049</v>
      </c>
      <c r="Z34">
        <v>7500000000</v>
      </c>
      <c r="AA34">
        <v>62.2456923463895</v>
      </c>
      <c r="AB34">
        <v>7500000000</v>
      </c>
      <c r="AC34">
        <v>64.1835742249895</v>
      </c>
      <c r="AD34">
        <v>7500000000</v>
      </c>
      <c r="AE34">
        <v>66.1436372821119</v>
      </c>
      <c r="AF34">
        <v>7500000000</v>
      </c>
      <c r="AG34">
        <v>68.0811757099289</v>
      </c>
      <c r="AH34">
        <v>7500000000</v>
      </c>
      <c r="AI34">
        <v>70.03195101588</v>
      </c>
      <c r="AJ34">
        <v>7500000000</v>
      </c>
      <c r="AK34">
        <v>71.9616275070132</v>
      </c>
      <c r="AL34">
        <v>7500000000</v>
      </c>
      <c r="AM34">
        <v>73.6971130518168</v>
      </c>
      <c r="AN34">
        <v>7500000000</v>
      </c>
      <c r="AO34">
        <v>74.6243588814712</v>
      </c>
      <c r="AP34">
        <v>7500000000</v>
      </c>
      <c r="AQ34">
        <v>72.4040225101077</v>
      </c>
      <c r="AR34">
        <v>7500000000</v>
      </c>
      <c r="AS34">
        <v>67.8260446628358</v>
      </c>
      <c r="AT34">
        <v>7500000000</v>
      </c>
      <c r="AU34">
        <v>69.6435455690559</v>
      </c>
      <c r="AV34">
        <v>7500000000</v>
      </c>
      <c r="AW34">
        <v>71.6036719322612</v>
      </c>
      <c r="AX34">
        <v>7500000000</v>
      </c>
      <c r="AY34">
        <v>73.7127733257559</v>
      </c>
      <c r="AZ34">
        <v>7500000000</v>
      </c>
      <c r="BA34">
        <v>74.118212018307</v>
      </c>
      <c r="BB34">
        <v>7500000000</v>
      </c>
      <c r="BC34">
        <v>72.1261485324114</v>
      </c>
      <c r="BD34">
        <v>7500000000</v>
      </c>
      <c r="BE34">
        <v>72.1261485324114</v>
      </c>
      <c r="BF34">
        <v>7500000000</v>
      </c>
    </row>
    <row r="35" spans="1:58">
      <c r="A35" s="7" t="s">
        <v>3</v>
      </c>
      <c r="B35">
        <v>4</v>
      </c>
      <c r="C35" s="4">
        <v>8.239544e-12</v>
      </c>
      <c r="D35">
        <v>0.00038369976</v>
      </c>
      <c r="E35" s="5">
        <v>25</v>
      </c>
      <c r="F35" s="1">
        <v>2</v>
      </c>
      <c r="G35" s="1">
        <v>3</v>
      </c>
      <c r="H35" s="1">
        <v>4</v>
      </c>
      <c r="I35">
        <v>76.122471421945</v>
      </c>
      <c r="J35">
        <v>7500000000</v>
      </c>
      <c r="K35">
        <v>77.217648622982</v>
      </c>
      <c r="L35">
        <v>7500000000</v>
      </c>
      <c r="M35">
        <v>78.3639002614638</v>
      </c>
      <c r="N35">
        <v>7500000000</v>
      </c>
      <c r="O35">
        <v>79.5675050463137</v>
      </c>
      <c r="P35">
        <v>7500000000</v>
      </c>
      <c r="Q35">
        <v>80.8460999553729</v>
      </c>
      <c r="R35">
        <v>7500000000</v>
      </c>
      <c r="S35">
        <v>80.6880009112442</v>
      </c>
      <c r="T35">
        <v>7500000000</v>
      </c>
      <c r="U35">
        <v>76.0946647368903</v>
      </c>
      <c r="V35">
        <v>7500000000</v>
      </c>
      <c r="W35">
        <v>58.3222693066602</v>
      </c>
      <c r="X35">
        <v>7500000000</v>
      </c>
      <c r="Y35">
        <v>60.2667126875049</v>
      </c>
      <c r="Z35">
        <v>7500000000</v>
      </c>
      <c r="AA35">
        <v>62.2456923463895</v>
      </c>
      <c r="AB35">
        <v>7500000000</v>
      </c>
      <c r="AC35">
        <v>64.1835742249895</v>
      </c>
      <c r="AD35">
        <v>7500000000</v>
      </c>
      <c r="AE35">
        <v>66.1436372821119</v>
      </c>
      <c r="AF35">
        <v>7500000000</v>
      </c>
      <c r="AG35">
        <v>68.0811757099289</v>
      </c>
      <c r="AH35">
        <v>7500000000</v>
      </c>
      <c r="AI35">
        <v>70.03195101588</v>
      </c>
      <c r="AJ35">
        <v>7500000000</v>
      </c>
      <c r="AK35">
        <v>71.9616275070132</v>
      </c>
      <c r="AL35">
        <v>7500000000</v>
      </c>
      <c r="AM35">
        <v>73.6971130518168</v>
      </c>
      <c r="AN35">
        <v>7500000000</v>
      </c>
      <c r="AO35">
        <v>74.6243588814712</v>
      </c>
      <c r="AP35">
        <v>7500000000</v>
      </c>
      <c r="AQ35">
        <v>72.4040225101077</v>
      </c>
      <c r="AR35">
        <v>7500000000</v>
      </c>
      <c r="AS35">
        <v>67.8260446628358</v>
      </c>
      <c r="AT35">
        <v>7500000000</v>
      </c>
      <c r="AU35">
        <v>69.6435455690559</v>
      </c>
      <c r="AV35">
        <v>7500000000</v>
      </c>
      <c r="AW35">
        <v>71.6036719322612</v>
      </c>
      <c r="AX35">
        <v>7500000000</v>
      </c>
      <c r="AY35">
        <v>73.7127733257559</v>
      </c>
      <c r="AZ35">
        <v>7500000000</v>
      </c>
      <c r="BA35">
        <v>74.118212018307</v>
      </c>
      <c r="BB35">
        <v>7500000000</v>
      </c>
      <c r="BC35">
        <v>72.1261485324114</v>
      </c>
      <c r="BD35">
        <v>7500000000</v>
      </c>
      <c r="BE35">
        <v>72.1261485324114</v>
      </c>
      <c r="BF35">
        <v>7500000000</v>
      </c>
    </row>
    <row r="36" spans="1:58">
      <c r="A36" s="7" t="s">
        <v>3</v>
      </c>
      <c r="B36">
        <v>4</v>
      </c>
      <c r="C36" s="4">
        <v>8.239544e-12</v>
      </c>
      <c r="D36">
        <v>0.00038369976</v>
      </c>
      <c r="E36" s="5">
        <v>25</v>
      </c>
      <c r="F36" s="1">
        <v>2</v>
      </c>
      <c r="G36" s="1">
        <v>3</v>
      </c>
      <c r="H36" s="1">
        <v>5</v>
      </c>
      <c r="I36">
        <v>76.122471421945</v>
      </c>
      <c r="J36">
        <v>7500000000</v>
      </c>
      <c r="K36">
        <v>77.217648622982</v>
      </c>
      <c r="L36">
        <v>7500000000</v>
      </c>
      <c r="M36">
        <v>78.3639002614638</v>
      </c>
      <c r="N36">
        <v>7500000000</v>
      </c>
      <c r="O36">
        <v>79.5675050463137</v>
      </c>
      <c r="P36">
        <v>7500000000</v>
      </c>
      <c r="Q36">
        <v>80.8460999553729</v>
      </c>
      <c r="R36">
        <v>7500000000</v>
      </c>
      <c r="S36">
        <v>80.6880009112442</v>
      </c>
      <c r="T36">
        <v>7500000000</v>
      </c>
      <c r="U36">
        <v>76.0946647368903</v>
      </c>
      <c r="V36">
        <v>7500000000</v>
      </c>
      <c r="W36">
        <v>58.3222693066602</v>
      </c>
      <c r="X36">
        <v>7500000000</v>
      </c>
      <c r="Y36">
        <v>60.2667126875049</v>
      </c>
      <c r="Z36">
        <v>7500000000</v>
      </c>
      <c r="AA36">
        <v>62.2456923463895</v>
      </c>
      <c r="AB36">
        <v>7500000000</v>
      </c>
      <c r="AC36">
        <v>64.1835742249895</v>
      </c>
      <c r="AD36">
        <v>7500000000</v>
      </c>
      <c r="AE36">
        <v>66.1436372821119</v>
      </c>
      <c r="AF36">
        <v>7500000000</v>
      </c>
      <c r="AG36">
        <v>68.0811757099289</v>
      </c>
      <c r="AH36">
        <v>7500000000</v>
      </c>
      <c r="AI36">
        <v>70.03195101588</v>
      </c>
      <c r="AJ36">
        <v>7500000000</v>
      </c>
      <c r="AK36">
        <v>71.9616275070132</v>
      </c>
      <c r="AL36">
        <v>7500000000</v>
      </c>
      <c r="AM36">
        <v>73.6971130518168</v>
      </c>
      <c r="AN36">
        <v>7500000000</v>
      </c>
      <c r="AO36">
        <v>74.6243588814712</v>
      </c>
      <c r="AP36">
        <v>7500000000</v>
      </c>
      <c r="AQ36">
        <v>72.4040225101077</v>
      </c>
      <c r="AR36">
        <v>7500000000</v>
      </c>
      <c r="AS36">
        <v>67.8260446628358</v>
      </c>
      <c r="AT36">
        <v>7500000000</v>
      </c>
      <c r="AU36">
        <v>69.6435455690559</v>
      </c>
      <c r="AV36">
        <v>7500000000</v>
      </c>
      <c r="AW36">
        <v>71.6036719322612</v>
      </c>
      <c r="AX36">
        <v>7500000000</v>
      </c>
      <c r="AY36">
        <v>73.7127733257559</v>
      </c>
      <c r="AZ36">
        <v>7500000000</v>
      </c>
      <c r="BA36">
        <v>74.118212018307</v>
      </c>
      <c r="BB36">
        <v>7500000000</v>
      </c>
      <c r="BC36">
        <v>72.1261485324114</v>
      </c>
      <c r="BD36">
        <v>7500000000</v>
      </c>
      <c r="BE36">
        <v>72.1261485324114</v>
      </c>
      <c r="BF36">
        <v>7500000000</v>
      </c>
    </row>
    <row r="37" spans="1:58">
      <c r="A37" s="7" t="s">
        <v>3</v>
      </c>
      <c r="B37">
        <v>4</v>
      </c>
      <c r="C37" s="4">
        <v>8.239544e-12</v>
      </c>
      <c r="D37">
        <v>0.00038369976</v>
      </c>
      <c r="E37" s="5">
        <v>25</v>
      </c>
      <c r="F37" s="1">
        <v>2</v>
      </c>
      <c r="G37" s="1">
        <v>3</v>
      </c>
      <c r="H37" s="1">
        <v>6</v>
      </c>
      <c r="I37">
        <v>76.122471421945</v>
      </c>
      <c r="J37">
        <v>7500000000</v>
      </c>
      <c r="K37">
        <v>77.217648622982</v>
      </c>
      <c r="L37">
        <v>7500000000</v>
      </c>
      <c r="M37">
        <v>78.3639002614638</v>
      </c>
      <c r="N37">
        <v>7500000000</v>
      </c>
      <c r="O37">
        <v>79.5675050463137</v>
      </c>
      <c r="P37">
        <v>7500000000</v>
      </c>
      <c r="Q37">
        <v>80.8460999553729</v>
      </c>
      <c r="R37">
        <v>7500000000</v>
      </c>
      <c r="S37">
        <v>80.6880009112442</v>
      </c>
      <c r="T37">
        <v>7500000000</v>
      </c>
      <c r="U37">
        <v>76.0946647368903</v>
      </c>
      <c r="V37">
        <v>7500000000</v>
      </c>
      <c r="W37">
        <v>58.3222693066602</v>
      </c>
      <c r="X37">
        <v>7500000000</v>
      </c>
      <c r="Y37">
        <v>60.2667126875049</v>
      </c>
      <c r="Z37">
        <v>7500000000</v>
      </c>
      <c r="AA37">
        <v>62.2456923463895</v>
      </c>
      <c r="AB37">
        <v>7500000000</v>
      </c>
      <c r="AC37">
        <v>64.1835742249895</v>
      </c>
      <c r="AD37">
        <v>7500000000</v>
      </c>
      <c r="AE37">
        <v>66.1436372821119</v>
      </c>
      <c r="AF37">
        <v>7500000000</v>
      </c>
      <c r="AG37">
        <v>68.0811757099289</v>
      </c>
      <c r="AH37">
        <v>7500000000</v>
      </c>
      <c r="AI37">
        <v>70.03195101588</v>
      </c>
      <c r="AJ37">
        <v>7500000000</v>
      </c>
      <c r="AK37">
        <v>71.9616275070132</v>
      </c>
      <c r="AL37">
        <v>7500000000</v>
      </c>
      <c r="AM37">
        <v>73.6971130518168</v>
      </c>
      <c r="AN37">
        <v>7500000000</v>
      </c>
      <c r="AO37">
        <v>74.6243588814712</v>
      </c>
      <c r="AP37">
        <v>7500000000</v>
      </c>
      <c r="AQ37">
        <v>72.4040225101077</v>
      </c>
      <c r="AR37">
        <v>7500000000</v>
      </c>
      <c r="AS37">
        <v>67.8260446628358</v>
      </c>
      <c r="AT37">
        <v>7500000000</v>
      </c>
      <c r="AU37">
        <v>69.6435455690559</v>
      </c>
      <c r="AV37">
        <v>7500000000</v>
      </c>
      <c r="AW37">
        <v>71.6036719322612</v>
      </c>
      <c r="AX37">
        <v>7500000000</v>
      </c>
      <c r="AY37">
        <v>73.7127733257559</v>
      </c>
      <c r="AZ37">
        <v>7500000000</v>
      </c>
      <c r="BA37">
        <v>74.118212018307</v>
      </c>
      <c r="BB37">
        <v>7500000000</v>
      </c>
      <c r="BC37">
        <v>72.1261485324114</v>
      </c>
      <c r="BD37">
        <v>7500000000</v>
      </c>
      <c r="BE37">
        <v>72.1261485324114</v>
      </c>
      <c r="BF37">
        <v>7500000000</v>
      </c>
    </row>
    <row r="38" spans="1:58">
      <c r="A38" s="7" t="s">
        <v>3</v>
      </c>
      <c r="B38">
        <v>4</v>
      </c>
      <c r="C38" s="4">
        <v>8.239544e-12</v>
      </c>
      <c r="D38">
        <v>0.00038369976</v>
      </c>
      <c r="E38" s="5">
        <v>25</v>
      </c>
      <c r="F38" s="1">
        <v>2</v>
      </c>
      <c r="G38" s="1">
        <v>3</v>
      </c>
      <c r="H38" s="1">
        <v>7</v>
      </c>
      <c r="I38">
        <v>76.122471421945</v>
      </c>
      <c r="J38">
        <v>7500000000</v>
      </c>
      <c r="K38">
        <v>77.217648622982</v>
      </c>
      <c r="L38">
        <v>7500000000</v>
      </c>
      <c r="M38">
        <v>78.3639002614638</v>
      </c>
      <c r="N38">
        <v>7500000000</v>
      </c>
      <c r="O38">
        <v>79.5675050463137</v>
      </c>
      <c r="P38">
        <v>7500000000</v>
      </c>
      <c r="Q38">
        <v>80.8460999553729</v>
      </c>
      <c r="R38">
        <v>7500000000</v>
      </c>
      <c r="S38">
        <v>80.6880009112442</v>
      </c>
      <c r="T38">
        <v>7500000000</v>
      </c>
      <c r="U38">
        <v>76.0946647368903</v>
      </c>
      <c r="V38">
        <v>7500000000</v>
      </c>
      <c r="W38">
        <v>58.3222693066602</v>
      </c>
      <c r="X38">
        <v>7500000000</v>
      </c>
      <c r="Y38">
        <v>60.2667126875049</v>
      </c>
      <c r="Z38">
        <v>7500000000</v>
      </c>
      <c r="AA38">
        <v>62.2456923463895</v>
      </c>
      <c r="AB38">
        <v>7500000000</v>
      </c>
      <c r="AC38">
        <v>64.1835742249895</v>
      </c>
      <c r="AD38">
        <v>7500000000</v>
      </c>
      <c r="AE38">
        <v>66.1436372821119</v>
      </c>
      <c r="AF38">
        <v>7500000000</v>
      </c>
      <c r="AG38">
        <v>68.0811757099289</v>
      </c>
      <c r="AH38">
        <v>7500000000</v>
      </c>
      <c r="AI38">
        <v>70.03195101588</v>
      </c>
      <c r="AJ38">
        <v>7500000000</v>
      </c>
      <c r="AK38">
        <v>71.9616275070132</v>
      </c>
      <c r="AL38">
        <v>7500000000</v>
      </c>
      <c r="AM38">
        <v>73.6971130518168</v>
      </c>
      <c r="AN38">
        <v>7500000000</v>
      </c>
      <c r="AO38">
        <v>74.6243588814712</v>
      </c>
      <c r="AP38">
        <v>7500000000</v>
      </c>
      <c r="AQ38">
        <v>72.4040225101077</v>
      </c>
      <c r="AR38">
        <v>7500000000</v>
      </c>
      <c r="AS38">
        <v>67.8260446628358</v>
      </c>
      <c r="AT38">
        <v>7500000000</v>
      </c>
      <c r="AU38">
        <v>69.6435455690559</v>
      </c>
      <c r="AV38">
        <v>7500000000</v>
      </c>
      <c r="AW38">
        <v>71.6036719322612</v>
      </c>
      <c r="AX38">
        <v>7500000000</v>
      </c>
      <c r="AY38">
        <v>73.7127733257559</v>
      </c>
      <c r="AZ38">
        <v>7500000000</v>
      </c>
      <c r="BA38">
        <v>74.118212018307</v>
      </c>
      <c r="BB38">
        <v>7500000000</v>
      </c>
      <c r="BC38">
        <v>72.1261485324114</v>
      </c>
      <c r="BD38">
        <v>7500000000</v>
      </c>
      <c r="BE38">
        <v>72.1261485324114</v>
      </c>
      <c r="BF38">
        <v>7500000000</v>
      </c>
    </row>
    <row r="39" spans="1:58">
      <c r="A39" s="7" t="s">
        <v>3</v>
      </c>
      <c r="B39">
        <v>4</v>
      </c>
      <c r="C39" s="4">
        <v>8.239544e-12</v>
      </c>
      <c r="D39">
        <v>0.00038369976</v>
      </c>
      <c r="E39" s="5">
        <v>25</v>
      </c>
      <c r="F39" s="1">
        <v>2</v>
      </c>
      <c r="G39" s="1">
        <v>3</v>
      </c>
      <c r="H39" s="1">
        <v>8</v>
      </c>
      <c r="I39">
        <v>76.122471421945</v>
      </c>
      <c r="J39">
        <v>7500000000</v>
      </c>
      <c r="K39">
        <v>77.217648622982</v>
      </c>
      <c r="L39">
        <v>7500000000</v>
      </c>
      <c r="M39">
        <v>78.3639002614638</v>
      </c>
      <c r="N39">
        <v>7500000000</v>
      </c>
      <c r="O39">
        <v>79.5675050463137</v>
      </c>
      <c r="P39">
        <v>7500000000</v>
      </c>
      <c r="Q39">
        <v>80.8460999553729</v>
      </c>
      <c r="R39">
        <v>7500000000</v>
      </c>
      <c r="S39">
        <v>80.6880009112442</v>
      </c>
      <c r="T39">
        <v>7500000000</v>
      </c>
      <c r="U39">
        <v>76.0946647368903</v>
      </c>
      <c r="V39">
        <v>7500000000</v>
      </c>
      <c r="W39">
        <v>58.3222693066602</v>
      </c>
      <c r="X39">
        <v>7500000000</v>
      </c>
      <c r="Y39">
        <v>60.2667126875049</v>
      </c>
      <c r="Z39">
        <v>7500000000</v>
      </c>
      <c r="AA39">
        <v>62.2456923463895</v>
      </c>
      <c r="AB39">
        <v>7500000000</v>
      </c>
      <c r="AC39">
        <v>64.1835742249895</v>
      </c>
      <c r="AD39">
        <v>7500000000</v>
      </c>
      <c r="AE39">
        <v>66.1436372821119</v>
      </c>
      <c r="AF39">
        <v>7500000000</v>
      </c>
      <c r="AG39">
        <v>68.0811757099289</v>
      </c>
      <c r="AH39">
        <v>7500000000</v>
      </c>
      <c r="AI39">
        <v>70.03195101588</v>
      </c>
      <c r="AJ39">
        <v>7500000000</v>
      </c>
      <c r="AK39">
        <v>71.9616275070132</v>
      </c>
      <c r="AL39">
        <v>7500000000</v>
      </c>
      <c r="AM39">
        <v>73.6971130518168</v>
      </c>
      <c r="AN39">
        <v>7500000000</v>
      </c>
      <c r="AO39">
        <v>74.6243588814712</v>
      </c>
      <c r="AP39">
        <v>7500000000</v>
      </c>
      <c r="AQ39">
        <v>72.4040225101077</v>
      </c>
      <c r="AR39">
        <v>7500000000</v>
      </c>
      <c r="AS39">
        <v>67.8260446628358</v>
      </c>
      <c r="AT39">
        <v>7500000000</v>
      </c>
      <c r="AU39">
        <v>69.6435455690559</v>
      </c>
      <c r="AV39">
        <v>7500000000</v>
      </c>
      <c r="AW39">
        <v>71.6036719322612</v>
      </c>
      <c r="AX39">
        <v>7500000000</v>
      </c>
      <c r="AY39">
        <v>73.7127733257559</v>
      </c>
      <c r="AZ39">
        <v>7500000000</v>
      </c>
      <c r="BA39">
        <v>74.118212018307</v>
      </c>
      <c r="BB39">
        <v>7500000000</v>
      </c>
      <c r="BC39">
        <v>72.1261485324114</v>
      </c>
      <c r="BD39">
        <v>7500000000</v>
      </c>
      <c r="BE39">
        <v>72.1261485324114</v>
      </c>
      <c r="BF39">
        <v>7500000000</v>
      </c>
    </row>
    <row r="40" spans="1:58">
      <c r="A40" s="7" t="s">
        <v>3</v>
      </c>
      <c r="B40">
        <v>4</v>
      </c>
      <c r="C40" s="4">
        <v>8.239544e-12</v>
      </c>
      <c r="D40">
        <v>0.00038369976</v>
      </c>
      <c r="E40" s="5">
        <v>25</v>
      </c>
      <c r="F40" s="1">
        <v>2</v>
      </c>
      <c r="G40" s="1">
        <v>3</v>
      </c>
      <c r="H40" s="1">
        <v>9</v>
      </c>
      <c r="I40">
        <v>76.122471421945</v>
      </c>
      <c r="J40">
        <v>7500000000</v>
      </c>
      <c r="K40">
        <v>77.217648622982</v>
      </c>
      <c r="L40">
        <v>7500000000</v>
      </c>
      <c r="M40">
        <v>78.3639002614638</v>
      </c>
      <c r="N40">
        <v>7500000000</v>
      </c>
      <c r="O40">
        <v>79.5675050463137</v>
      </c>
      <c r="P40">
        <v>7500000000</v>
      </c>
      <c r="Q40">
        <v>80.8460999553729</v>
      </c>
      <c r="R40">
        <v>7500000000</v>
      </c>
      <c r="S40">
        <v>80.6880009112442</v>
      </c>
      <c r="T40">
        <v>7500000000</v>
      </c>
      <c r="U40">
        <v>76.0946647368903</v>
      </c>
      <c r="V40">
        <v>7500000000</v>
      </c>
      <c r="W40">
        <v>58.3222693066602</v>
      </c>
      <c r="X40">
        <v>7500000000</v>
      </c>
      <c r="Y40">
        <v>60.2667126875049</v>
      </c>
      <c r="Z40">
        <v>7500000000</v>
      </c>
      <c r="AA40">
        <v>62.2456923463895</v>
      </c>
      <c r="AB40">
        <v>7500000000</v>
      </c>
      <c r="AC40">
        <v>64.1835742249895</v>
      </c>
      <c r="AD40">
        <v>7500000000</v>
      </c>
      <c r="AE40">
        <v>66.1436372821119</v>
      </c>
      <c r="AF40">
        <v>7500000000</v>
      </c>
      <c r="AG40">
        <v>68.0811757099289</v>
      </c>
      <c r="AH40">
        <v>7500000000</v>
      </c>
      <c r="AI40">
        <v>70.03195101588</v>
      </c>
      <c r="AJ40">
        <v>7500000000</v>
      </c>
      <c r="AK40">
        <v>71.9616275070132</v>
      </c>
      <c r="AL40">
        <v>7500000000</v>
      </c>
      <c r="AM40">
        <v>73.6971130518168</v>
      </c>
      <c r="AN40">
        <v>7500000000</v>
      </c>
      <c r="AO40">
        <v>74.6243588814712</v>
      </c>
      <c r="AP40">
        <v>7500000000</v>
      </c>
      <c r="AQ40">
        <v>72.4040225101077</v>
      </c>
      <c r="AR40">
        <v>7500000000</v>
      </c>
      <c r="AS40">
        <v>67.8260446628358</v>
      </c>
      <c r="AT40">
        <v>7500000000</v>
      </c>
      <c r="AU40">
        <v>69.6435455690559</v>
      </c>
      <c r="AV40">
        <v>7500000000</v>
      </c>
      <c r="AW40">
        <v>71.6036719322612</v>
      </c>
      <c r="AX40">
        <v>7500000000</v>
      </c>
      <c r="AY40">
        <v>73.7127733257559</v>
      </c>
      <c r="AZ40">
        <v>7500000000</v>
      </c>
      <c r="BA40">
        <v>74.118212018307</v>
      </c>
      <c r="BB40">
        <v>7500000000</v>
      </c>
      <c r="BC40">
        <v>72.1261485324114</v>
      </c>
      <c r="BD40">
        <v>7500000000</v>
      </c>
      <c r="BE40">
        <v>72.1261485324114</v>
      </c>
      <c r="BF40">
        <v>7500000000</v>
      </c>
    </row>
    <row r="41" spans="1:58">
      <c r="A41" s="7" t="s">
        <v>3</v>
      </c>
      <c r="B41">
        <v>4</v>
      </c>
      <c r="C41" s="4">
        <v>8.239544e-12</v>
      </c>
      <c r="D41">
        <v>0.00038369976</v>
      </c>
      <c r="E41" s="5">
        <v>25</v>
      </c>
      <c r="F41" s="1">
        <v>2</v>
      </c>
      <c r="G41" s="1">
        <v>3</v>
      </c>
      <c r="H41" s="1">
        <v>10</v>
      </c>
      <c r="I41">
        <v>76.122471421945</v>
      </c>
      <c r="J41">
        <v>7500000000</v>
      </c>
      <c r="K41">
        <v>77.217648622982</v>
      </c>
      <c r="L41">
        <v>7500000000</v>
      </c>
      <c r="M41">
        <v>78.3639002614638</v>
      </c>
      <c r="N41">
        <v>7500000000</v>
      </c>
      <c r="O41">
        <v>79.5675050463137</v>
      </c>
      <c r="P41">
        <v>7500000000</v>
      </c>
      <c r="Q41">
        <v>80.8460999553729</v>
      </c>
      <c r="R41">
        <v>7500000000</v>
      </c>
      <c r="S41">
        <v>80.6880009112442</v>
      </c>
      <c r="T41">
        <v>7500000000</v>
      </c>
      <c r="U41">
        <v>76.0946647368903</v>
      </c>
      <c r="V41">
        <v>7500000000</v>
      </c>
      <c r="W41">
        <v>58.3222693066602</v>
      </c>
      <c r="X41">
        <v>7500000000</v>
      </c>
      <c r="Y41">
        <v>60.2667126875049</v>
      </c>
      <c r="Z41">
        <v>7500000000</v>
      </c>
      <c r="AA41">
        <v>62.2456923463895</v>
      </c>
      <c r="AB41">
        <v>7500000000</v>
      </c>
      <c r="AC41">
        <v>64.1835742249895</v>
      </c>
      <c r="AD41">
        <v>7500000000</v>
      </c>
      <c r="AE41">
        <v>66.1436372821119</v>
      </c>
      <c r="AF41">
        <v>7500000000</v>
      </c>
      <c r="AG41">
        <v>68.0811757099289</v>
      </c>
      <c r="AH41">
        <v>7500000000</v>
      </c>
      <c r="AI41">
        <v>70.03195101588</v>
      </c>
      <c r="AJ41">
        <v>7500000000</v>
      </c>
      <c r="AK41">
        <v>71.9616275070132</v>
      </c>
      <c r="AL41">
        <v>7500000000</v>
      </c>
      <c r="AM41">
        <v>73.6971130518168</v>
      </c>
      <c r="AN41">
        <v>7500000000</v>
      </c>
      <c r="AO41">
        <v>74.6243588814712</v>
      </c>
      <c r="AP41">
        <v>7500000000</v>
      </c>
      <c r="AQ41">
        <v>72.4040225101077</v>
      </c>
      <c r="AR41">
        <v>7500000000</v>
      </c>
      <c r="AS41">
        <v>67.8260446628358</v>
      </c>
      <c r="AT41">
        <v>7500000000</v>
      </c>
      <c r="AU41">
        <v>69.6435455690559</v>
      </c>
      <c r="AV41">
        <v>7500000000</v>
      </c>
      <c r="AW41">
        <v>71.6036719322612</v>
      </c>
      <c r="AX41">
        <v>7500000000</v>
      </c>
      <c r="AY41">
        <v>73.7127733257559</v>
      </c>
      <c r="AZ41">
        <v>7500000000</v>
      </c>
      <c r="BA41">
        <v>74.118212018307</v>
      </c>
      <c r="BB41">
        <v>7500000000</v>
      </c>
      <c r="BC41">
        <v>72.1261485324114</v>
      </c>
      <c r="BD41">
        <v>7500000000</v>
      </c>
      <c r="BE41">
        <v>72.1261485324114</v>
      </c>
      <c r="BF41">
        <v>7500000000</v>
      </c>
    </row>
    <row r="42" spans="1:58">
      <c r="A42" s="7" t="s">
        <v>4</v>
      </c>
      <c r="B42">
        <v>4</v>
      </c>
      <c r="C42" s="4">
        <v>7.733792e-12</v>
      </c>
      <c r="D42">
        <v>0.00050504064</v>
      </c>
      <c r="E42" s="5">
        <v>25</v>
      </c>
      <c r="F42" s="1">
        <v>4</v>
      </c>
      <c r="G42" s="1">
        <v>2</v>
      </c>
      <c r="H42" s="1">
        <v>1</v>
      </c>
      <c r="I42">
        <v>77.1408266658223</v>
      </c>
      <c r="J42">
        <v>60412471.3561558</v>
      </c>
      <c r="K42">
        <v>78.2360038668592</v>
      </c>
      <c r="L42">
        <v>65907403.7190606</v>
      </c>
      <c r="M42">
        <v>79.3822555053411</v>
      </c>
      <c r="N42">
        <v>71828217.1480417</v>
      </c>
      <c r="O42">
        <v>80.585860290191</v>
      </c>
      <c r="P42">
        <v>78216042.1892591</v>
      </c>
      <c r="Q42">
        <v>81.8644551992502</v>
      </c>
      <c r="R42">
        <v>85943310.4702091</v>
      </c>
      <c r="S42">
        <v>81.7063561551214</v>
      </c>
      <c r="T42">
        <v>94313093.5127301</v>
      </c>
      <c r="U42">
        <v>77.1130199807675</v>
      </c>
      <c r="V42">
        <v>103391982.586613</v>
      </c>
      <c r="W42">
        <v>61.2063479946538</v>
      </c>
      <c r="X42">
        <v>84943371.0859427</v>
      </c>
      <c r="Y42">
        <v>63.1507913754986</v>
      </c>
      <c r="Z42">
        <v>93742969.2773042</v>
      </c>
      <c r="AA42">
        <v>65.1297710343832</v>
      </c>
      <c r="AB42">
        <v>104133796.150205</v>
      </c>
      <c r="AC42">
        <v>67.0676529129832</v>
      </c>
      <c r="AD42">
        <v>115502866.797773</v>
      </c>
      <c r="AE42">
        <v>69.0277159701055</v>
      </c>
      <c r="AF42">
        <v>128841883.837794</v>
      </c>
      <c r="AG42">
        <v>70.9652543979226</v>
      </c>
      <c r="AH42">
        <v>143505230.99713</v>
      </c>
      <c r="AI42">
        <v>72.9160297038737</v>
      </c>
      <c r="AJ42">
        <v>160637325.323234</v>
      </c>
      <c r="AK42">
        <v>74.8457061950068</v>
      </c>
      <c r="AL42">
        <v>179566135.003287</v>
      </c>
      <c r="AM42">
        <v>76.5811917398105</v>
      </c>
      <c r="AN42">
        <v>202732481.269282</v>
      </c>
      <c r="AO42">
        <v>77.5084375694648</v>
      </c>
      <c r="AP42">
        <v>229660586.650002</v>
      </c>
      <c r="AQ42">
        <v>75.2881011981013</v>
      </c>
      <c r="AR42">
        <v>260945563.509239</v>
      </c>
      <c r="AS42">
        <v>69.8521915412041</v>
      </c>
      <c r="AT42">
        <v>297293694.17411</v>
      </c>
      <c r="AU42">
        <v>71.6696924474242</v>
      </c>
      <c r="AV42">
        <v>339547270.306258</v>
      </c>
      <c r="AW42">
        <v>73.6298188106294</v>
      </c>
      <c r="AX42">
        <v>391776768.861909</v>
      </c>
      <c r="AY42">
        <v>75.7389202041241</v>
      </c>
      <c r="AZ42">
        <v>301750150.875075</v>
      </c>
      <c r="BA42">
        <v>76.1443588966753</v>
      </c>
      <c r="BB42">
        <v>350254407.762395</v>
      </c>
      <c r="BC42">
        <v>74.1522954107797</v>
      </c>
      <c r="BD42">
        <v>409547577.910028</v>
      </c>
      <c r="BE42">
        <v>74.1522954107797</v>
      </c>
      <c r="BF42">
        <v>483266213.025969</v>
      </c>
    </row>
    <row r="43" spans="1:58">
      <c r="A43" s="7" t="s">
        <v>4</v>
      </c>
      <c r="B43">
        <v>4</v>
      </c>
      <c r="C43" s="4">
        <v>7.733792e-12</v>
      </c>
      <c r="D43">
        <v>0.00050504064</v>
      </c>
      <c r="E43" s="5">
        <v>25</v>
      </c>
      <c r="F43" s="1">
        <v>4</v>
      </c>
      <c r="G43" s="1">
        <v>2</v>
      </c>
      <c r="H43" s="1">
        <v>2</v>
      </c>
      <c r="I43">
        <v>77.1408266658223</v>
      </c>
      <c r="J43">
        <v>10000000000</v>
      </c>
      <c r="K43">
        <v>78.2360038668592</v>
      </c>
      <c r="L43">
        <v>10000000000</v>
      </c>
      <c r="M43">
        <v>79.3822555053411</v>
      </c>
      <c r="N43">
        <v>10000000000</v>
      </c>
      <c r="O43">
        <v>80.585860290191</v>
      </c>
      <c r="P43">
        <v>10000000000</v>
      </c>
      <c r="Q43">
        <v>81.8644551992502</v>
      </c>
      <c r="R43">
        <v>10000000000</v>
      </c>
      <c r="S43">
        <v>81.7063561551214</v>
      </c>
      <c r="T43">
        <v>10000000000</v>
      </c>
      <c r="U43">
        <v>77.1130199807675</v>
      </c>
      <c r="V43">
        <v>10000000000</v>
      </c>
      <c r="W43">
        <v>61.2063479946538</v>
      </c>
      <c r="X43">
        <v>10000000000</v>
      </c>
      <c r="Y43">
        <v>63.1507913754986</v>
      </c>
      <c r="Z43">
        <v>10000000000</v>
      </c>
      <c r="AA43">
        <v>65.1297710343832</v>
      </c>
      <c r="AB43">
        <v>10000000000</v>
      </c>
      <c r="AC43">
        <v>67.0676529129832</v>
      </c>
      <c r="AD43">
        <v>10000000000</v>
      </c>
      <c r="AE43">
        <v>69.0277159701055</v>
      </c>
      <c r="AF43">
        <v>10000000000</v>
      </c>
      <c r="AG43">
        <v>70.9652543979226</v>
      </c>
      <c r="AH43">
        <v>10000000000</v>
      </c>
      <c r="AI43">
        <v>72.9160297038737</v>
      </c>
      <c r="AJ43">
        <v>10000000000</v>
      </c>
      <c r="AK43">
        <v>74.8457061950068</v>
      </c>
      <c r="AL43">
        <v>10000000000</v>
      </c>
      <c r="AM43">
        <v>76.5811917398105</v>
      </c>
      <c r="AN43">
        <v>10000000000</v>
      </c>
      <c r="AO43">
        <v>77.5084375694648</v>
      </c>
      <c r="AP43">
        <v>10000000000</v>
      </c>
      <c r="AQ43">
        <v>75.2881011981013</v>
      </c>
      <c r="AR43">
        <v>10000000000</v>
      </c>
      <c r="AS43">
        <v>69.8521915412041</v>
      </c>
      <c r="AT43">
        <v>10000000000</v>
      </c>
      <c r="AU43">
        <v>71.6696924474242</v>
      </c>
      <c r="AV43">
        <v>10000000000</v>
      </c>
      <c r="AW43">
        <v>73.6298188106294</v>
      </c>
      <c r="AX43">
        <v>10000000000</v>
      </c>
      <c r="AY43">
        <v>75.7389202041241</v>
      </c>
      <c r="AZ43">
        <v>10000000000</v>
      </c>
      <c r="BA43">
        <v>76.1443588966753</v>
      </c>
      <c r="BB43">
        <v>10000000000</v>
      </c>
      <c r="BC43">
        <v>74.1522954107797</v>
      </c>
      <c r="BD43">
        <v>10000000000</v>
      </c>
      <c r="BE43">
        <v>74.1522954107797</v>
      </c>
      <c r="BF43">
        <v>10000000000</v>
      </c>
    </row>
    <row r="44" spans="1:58">
      <c r="A44" s="7" t="s">
        <v>4</v>
      </c>
      <c r="B44">
        <v>4</v>
      </c>
      <c r="C44" s="4">
        <v>7.733792e-12</v>
      </c>
      <c r="D44">
        <v>0.00050504064</v>
      </c>
      <c r="E44" s="5">
        <v>25</v>
      </c>
      <c r="F44" s="1">
        <v>4</v>
      </c>
      <c r="G44" s="1">
        <v>2</v>
      </c>
      <c r="H44" s="1">
        <v>3</v>
      </c>
      <c r="I44">
        <v>77.1408266658223</v>
      </c>
      <c r="J44">
        <v>10000000000</v>
      </c>
      <c r="K44">
        <v>78.2360038668592</v>
      </c>
      <c r="L44">
        <v>10000000000</v>
      </c>
      <c r="M44">
        <v>79.3822555053411</v>
      </c>
      <c r="N44">
        <v>10000000000</v>
      </c>
      <c r="O44">
        <v>80.585860290191</v>
      </c>
      <c r="P44">
        <v>10000000000</v>
      </c>
      <c r="Q44">
        <v>81.8644551992502</v>
      </c>
      <c r="R44">
        <v>10000000000</v>
      </c>
      <c r="S44">
        <v>81.7063561551214</v>
      </c>
      <c r="T44">
        <v>10000000000</v>
      </c>
      <c r="U44">
        <v>77.1130199807675</v>
      </c>
      <c r="V44">
        <v>10000000000</v>
      </c>
      <c r="W44">
        <v>61.2063479946538</v>
      </c>
      <c r="X44">
        <v>10000000000</v>
      </c>
      <c r="Y44">
        <v>63.1507913754986</v>
      </c>
      <c r="Z44">
        <v>10000000000</v>
      </c>
      <c r="AA44">
        <v>65.1297710343832</v>
      </c>
      <c r="AB44">
        <v>10000000000</v>
      </c>
      <c r="AC44">
        <v>67.0676529129832</v>
      </c>
      <c r="AD44">
        <v>10000000000</v>
      </c>
      <c r="AE44">
        <v>69.0277159701055</v>
      </c>
      <c r="AF44">
        <v>10000000000</v>
      </c>
      <c r="AG44">
        <v>70.9652543979226</v>
      </c>
      <c r="AH44">
        <v>10000000000</v>
      </c>
      <c r="AI44">
        <v>72.9160297038737</v>
      </c>
      <c r="AJ44">
        <v>10000000000</v>
      </c>
      <c r="AK44">
        <v>74.8457061950068</v>
      </c>
      <c r="AL44">
        <v>10000000000</v>
      </c>
      <c r="AM44">
        <v>76.5811917398105</v>
      </c>
      <c r="AN44">
        <v>10000000000</v>
      </c>
      <c r="AO44">
        <v>77.5084375694648</v>
      </c>
      <c r="AP44">
        <v>10000000000</v>
      </c>
      <c r="AQ44">
        <v>75.2881011981013</v>
      </c>
      <c r="AR44">
        <v>10000000000</v>
      </c>
      <c r="AS44">
        <v>69.8521915412041</v>
      </c>
      <c r="AT44">
        <v>10000000000</v>
      </c>
      <c r="AU44">
        <v>71.6696924474242</v>
      </c>
      <c r="AV44">
        <v>10000000000</v>
      </c>
      <c r="AW44">
        <v>73.6298188106294</v>
      </c>
      <c r="AX44">
        <v>10000000000</v>
      </c>
      <c r="AY44">
        <v>75.7389202041241</v>
      </c>
      <c r="AZ44">
        <v>10000000000</v>
      </c>
      <c r="BA44">
        <v>76.1443588966753</v>
      </c>
      <c r="BB44">
        <v>10000000000</v>
      </c>
      <c r="BC44">
        <v>74.1522954107797</v>
      </c>
      <c r="BD44">
        <v>10000000000</v>
      </c>
      <c r="BE44">
        <v>74.1522954107797</v>
      </c>
      <c r="BF44">
        <v>10000000000</v>
      </c>
    </row>
    <row r="45" spans="1:58">
      <c r="A45" s="7" t="s">
        <v>4</v>
      </c>
      <c r="B45">
        <v>4</v>
      </c>
      <c r="C45" s="4">
        <v>7.733792e-12</v>
      </c>
      <c r="D45">
        <v>0.00050504064</v>
      </c>
      <c r="E45" s="5">
        <v>25</v>
      </c>
      <c r="F45" s="1">
        <v>4</v>
      </c>
      <c r="G45" s="1">
        <v>2</v>
      </c>
      <c r="H45" s="1">
        <v>4</v>
      </c>
      <c r="I45">
        <v>77.1408266658223</v>
      </c>
      <c r="J45">
        <v>10000000000</v>
      </c>
      <c r="K45">
        <v>78.2360038668592</v>
      </c>
      <c r="L45">
        <v>10000000000</v>
      </c>
      <c r="M45">
        <v>79.3822555053411</v>
      </c>
      <c r="N45">
        <v>10000000000</v>
      </c>
      <c r="O45">
        <v>80.585860290191</v>
      </c>
      <c r="P45">
        <v>10000000000</v>
      </c>
      <c r="Q45">
        <v>81.8644551992502</v>
      </c>
      <c r="R45">
        <v>10000000000</v>
      </c>
      <c r="S45">
        <v>81.7063561551214</v>
      </c>
      <c r="T45">
        <v>10000000000</v>
      </c>
      <c r="U45">
        <v>77.1130199807675</v>
      </c>
      <c r="V45">
        <v>10000000000</v>
      </c>
      <c r="W45">
        <v>61.2063479946538</v>
      </c>
      <c r="X45">
        <v>10000000000</v>
      </c>
      <c r="Y45">
        <v>63.1507913754986</v>
      </c>
      <c r="Z45">
        <v>10000000000</v>
      </c>
      <c r="AA45">
        <v>65.1297710343832</v>
      </c>
      <c r="AB45">
        <v>10000000000</v>
      </c>
      <c r="AC45">
        <v>67.0676529129832</v>
      </c>
      <c r="AD45">
        <v>10000000000</v>
      </c>
      <c r="AE45">
        <v>69.0277159701055</v>
      </c>
      <c r="AF45">
        <v>10000000000</v>
      </c>
      <c r="AG45">
        <v>70.9652543979226</v>
      </c>
      <c r="AH45">
        <v>10000000000</v>
      </c>
      <c r="AI45">
        <v>72.9160297038737</v>
      </c>
      <c r="AJ45">
        <v>10000000000</v>
      </c>
      <c r="AK45">
        <v>74.8457061950068</v>
      </c>
      <c r="AL45">
        <v>10000000000</v>
      </c>
      <c r="AM45">
        <v>76.5811917398105</v>
      </c>
      <c r="AN45">
        <v>10000000000</v>
      </c>
      <c r="AO45">
        <v>77.5084375694648</v>
      </c>
      <c r="AP45">
        <v>10000000000</v>
      </c>
      <c r="AQ45">
        <v>75.2881011981013</v>
      </c>
      <c r="AR45">
        <v>10000000000</v>
      </c>
      <c r="AS45">
        <v>69.8521915412041</v>
      </c>
      <c r="AT45">
        <v>10000000000</v>
      </c>
      <c r="AU45">
        <v>71.6696924474242</v>
      </c>
      <c r="AV45">
        <v>10000000000</v>
      </c>
      <c r="AW45">
        <v>73.6298188106294</v>
      </c>
      <c r="AX45">
        <v>10000000000</v>
      </c>
      <c r="AY45">
        <v>75.7389202041241</v>
      </c>
      <c r="AZ45">
        <v>10000000000</v>
      </c>
      <c r="BA45">
        <v>76.1443588966753</v>
      </c>
      <c r="BB45">
        <v>10000000000</v>
      </c>
      <c r="BC45">
        <v>74.1522954107797</v>
      </c>
      <c r="BD45">
        <v>10000000000</v>
      </c>
      <c r="BE45">
        <v>74.1522954107797</v>
      </c>
      <c r="BF45">
        <v>10000000000</v>
      </c>
    </row>
    <row r="46" spans="1:58">
      <c r="A46" s="7" t="s">
        <v>4</v>
      </c>
      <c r="B46">
        <v>4</v>
      </c>
      <c r="C46" s="4">
        <v>7.733792e-12</v>
      </c>
      <c r="D46">
        <v>0.00050504064</v>
      </c>
      <c r="E46" s="5">
        <v>25</v>
      </c>
      <c r="F46" s="1">
        <v>4</v>
      </c>
      <c r="G46" s="1">
        <v>2</v>
      </c>
      <c r="H46" s="1">
        <v>5</v>
      </c>
      <c r="I46">
        <v>77.1408266658223</v>
      </c>
      <c r="J46">
        <v>10000000000</v>
      </c>
      <c r="K46">
        <v>78.2360038668592</v>
      </c>
      <c r="L46">
        <v>10000000000</v>
      </c>
      <c r="M46">
        <v>79.3822555053411</v>
      </c>
      <c r="N46">
        <v>10000000000</v>
      </c>
      <c r="O46">
        <v>80.585860290191</v>
      </c>
      <c r="P46">
        <v>10000000000</v>
      </c>
      <c r="Q46">
        <v>81.8644551992502</v>
      </c>
      <c r="R46">
        <v>10000000000</v>
      </c>
      <c r="S46">
        <v>81.7063561551214</v>
      </c>
      <c r="T46">
        <v>10000000000</v>
      </c>
      <c r="U46">
        <v>77.1130199807675</v>
      </c>
      <c r="V46">
        <v>10000000000</v>
      </c>
      <c r="W46">
        <v>61.2063479946538</v>
      </c>
      <c r="X46">
        <v>10000000000</v>
      </c>
      <c r="Y46">
        <v>63.1507913754986</v>
      </c>
      <c r="Z46">
        <v>10000000000</v>
      </c>
      <c r="AA46">
        <v>65.1297710343832</v>
      </c>
      <c r="AB46">
        <v>10000000000</v>
      </c>
      <c r="AC46">
        <v>67.0676529129832</v>
      </c>
      <c r="AD46">
        <v>10000000000</v>
      </c>
      <c r="AE46">
        <v>69.0277159701055</v>
      </c>
      <c r="AF46">
        <v>10000000000</v>
      </c>
      <c r="AG46">
        <v>70.9652543979226</v>
      </c>
      <c r="AH46">
        <v>10000000000</v>
      </c>
      <c r="AI46">
        <v>72.9160297038737</v>
      </c>
      <c r="AJ46">
        <v>10000000000</v>
      </c>
      <c r="AK46">
        <v>74.8457061950068</v>
      </c>
      <c r="AL46">
        <v>10000000000</v>
      </c>
      <c r="AM46">
        <v>76.5811917398105</v>
      </c>
      <c r="AN46">
        <v>10000000000</v>
      </c>
      <c r="AO46">
        <v>77.5084375694648</v>
      </c>
      <c r="AP46">
        <v>10000000000</v>
      </c>
      <c r="AQ46">
        <v>75.2881011981013</v>
      </c>
      <c r="AR46">
        <v>10000000000</v>
      </c>
      <c r="AS46">
        <v>69.8521915412041</v>
      </c>
      <c r="AT46">
        <v>10000000000</v>
      </c>
      <c r="AU46">
        <v>71.6696924474242</v>
      </c>
      <c r="AV46">
        <v>10000000000</v>
      </c>
      <c r="AW46">
        <v>73.6298188106294</v>
      </c>
      <c r="AX46">
        <v>10000000000</v>
      </c>
      <c r="AY46">
        <v>75.7389202041241</v>
      </c>
      <c r="AZ46">
        <v>10000000000</v>
      </c>
      <c r="BA46">
        <v>76.1443588966753</v>
      </c>
      <c r="BB46">
        <v>10000000000</v>
      </c>
      <c r="BC46">
        <v>74.1522954107797</v>
      </c>
      <c r="BD46">
        <v>10000000000</v>
      </c>
      <c r="BE46">
        <v>74.1522954107797</v>
      </c>
      <c r="BF46">
        <v>10000000000</v>
      </c>
    </row>
    <row r="47" spans="1:58">
      <c r="A47" s="7" t="s">
        <v>4</v>
      </c>
      <c r="B47">
        <v>4</v>
      </c>
      <c r="C47" s="4">
        <v>7.733792e-12</v>
      </c>
      <c r="D47">
        <v>0.00050504064</v>
      </c>
      <c r="E47" s="5">
        <v>25</v>
      </c>
      <c r="F47" s="1">
        <v>4</v>
      </c>
      <c r="G47" s="1">
        <v>2</v>
      </c>
      <c r="H47" s="1">
        <v>6</v>
      </c>
      <c r="I47">
        <v>77.1408266658223</v>
      </c>
      <c r="J47">
        <v>10000000000</v>
      </c>
      <c r="K47">
        <v>78.2360038668592</v>
      </c>
      <c r="L47">
        <v>10000000000</v>
      </c>
      <c r="M47">
        <v>79.3822555053411</v>
      </c>
      <c r="N47">
        <v>10000000000</v>
      </c>
      <c r="O47">
        <v>80.585860290191</v>
      </c>
      <c r="P47">
        <v>10000000000</v>
      </c>
      <c r="Q47">
        <v>81.8644551992502</v>
      </c>
      <c r="R47">
        <v>10000000000</v>
      </c>
      <c r="S47">
        <v>81.7063561551214</v>
      </c>
      <c r="T47">
        <v>10000000000</v>
      </c>
      <c r="U47">
        <v>77.1130199807675</v>
      </c>
      <c r="V47">
        <v>10000000000</v>
      </c>
      <c r="W47">
        <v>61.2063479946538</v>
      </c>
      <c r="X47">
        <v>10000000000</v>
      </c>
      <c r="Y47">
        <v>63.1507913754986</v>
      </c>
      <c r="Z47">
        <v>10000000000</v>
      </c>
      <c r="AA47">
        <v>65.1297710343832</v>
      </c>
      <c r="AB47">
        <v>10000000000</v>
      </c>
      <c r="AC47">
        <v>67.0676529129832</v>
      </c>
      <c r="AD47">
        <v>10000000000</v>
      </c>
      <c r="AE47">
        <v>69.0277159701055</v>
      </c>
      <c r="AF47">
        <v>10000000000</v>
      </c>
      <c r="AG47">
        <v>70.9652543979226</v>
      </c>
      <c r="AH47">
        <v>10000000000</v>
      </c>
      <c r="AI47">
        <v>72.9160297038737</v>
      </c>
      <c r="AJ47">
        <v>10000000000</v>
      </c>
      <c r="AK47">
        <v>74.8457061950068</v>
      </c>
      <c r="AL47">
        <v>10000000000</v>
      </c>
      <c r="AM47">
        <v>76.5811917398105</v>
      </c>
      <c r="AN47">
        <v>10000000000</v>
      </c>
      <c r="AO47">
        <v>77.5084375694648</v>
      </c>
      <c r="AP47">
        <v>10000000000</v>
      </c>
      <c r="AQ47">
        <v>75.2881011981013</v>
      </c>
      <c r="AR47">
        <v>10000000000</v>
      </c>
      <c r="AS47">
        <v>69.8521915412041</v>
      </c>
      <c r="AT47">
        <v>10000000000</v>
      </c>
      <c r="AU47">
        <v>71.6696924474242</v>
      </c>
      <c r="AV47">
        <v>10000000000</v>
      </c>
      <c r="AW47">
        <v>73.6298188106294</v>
      </c>
      <c r="AX47">
        <v>10000000000</v>
      </c>
      <c r="AY47">
        <v>75.7389202041241</v>
      </c>
      <c r="AZ47">
        <v>10000000000</v>
      </c>
      <c r="BA47">
        <v>76.1443588966753</v>
      </c>
      <c r="BB47">
        <v>10000000000</v>
      </c>
      <c r="BC47">
        <v>74.1522954107797</v>
      </c>
      <c r="BD47">
        <v>10000000000</v>
      </c>
      <c r="BE47">
        <v>74.1522954107797</v>
      </c>
      <c r="BF47">
        <v>10000000000</v>
      </c>
    </row>
    <row r="48" spans="1:58">
      <c r="A48" s="7" t="s">
        <v>4</v>
      </c>
      <c r="B48">
        <v>4</v>
      </c>
      <c r="C48" s="4">
        <v>7.733792e-12</v>
      </c>
      <c r="D48">
        <v>0.00050504064</v>
      </c>
      <c r="E48" s="5">
        <v>25</v>
      </c>
      <c r="F48" s="1">
        <v>4</v>
      </c>
      <c r="G48" s="1">
        <v>2</v>
      </c>
      <c r="H48" s="1">
        <v>7</v>
      </c>
      <c r="I48">
        <v>77.1408266658223</v>
      </c>
      <c r="J48">
        <v>10000000000</v>
      </c>
      <c r="K48">
        <v>78.2360038668592</v>
      </c>
      <c r="L48">
        <v>10000000000</v>
      </c>
      <c r="M48">
        <v>79.3822555053411</v>
      </c>
      <c r="N48">
        <v>10000000000</v>
      </c>
      <c r="O48">
        <v>80.585860290191</v>
      </c>
      <c r="P48">
        <v>10000000000</v>
      </c>
      <c r="Q48">
        <v>81.8644551992502</v>
      </c>
      <c r="R48">
        <v>10000000000</v>
      </c>
      <c r="S48">
        <v>81.7063561551214</v>
      </c>
      <c r="T48">
        <v>10000000000</v>
      </c>
      <c r="U48">
        <v>77.1130199807675</v>
      </c>
      <c r="V48">
        <v>10000000000</v>
      </c>
      <c r="W48">
        <v>61.2063479946538</v>
      </c>
      <c r="X48">
        <v>10000000000</v>
      </c>
      <c r="Y48">
        <v>63.1507913754986</v>
      </c>
      <c r="Z48">
        <v>10000000000</v>
      </c>
      <c r="AA48">
        <v>65.1297710343832</v>
      </c>
      <c r="AB48">
        <v>10000000000</v>
      </c>
      <c r="AC48">
        <v>67.0676529129832</v>
      </c>
      <c r="AD48">
        <v>10000000000</v>
      </c>
      <c r="AE48">
        <v>69.0277159701055</v>
      </c>
      <c r="AF48">
        <v>10000000000</v>
      </c>
      <c r="AG48">
        <v>70.9652543979226</v>
      </c>
      <c r="AH48">
        <v>10000000000</v>
      </c>
      <c r="AI48">
        <v>72.9160297038737</v>
      </c>
      <c r="AJ48">
        <v>10000000000</v>
      </c>
      <c r="AK48">
        <v>74.8457061950068</v>
      </c>
      <c r="AL48">
        <v>10000000000</v>
      </c>
      <c r="AM48">
        <v>76.5811917398105</v>
      </c>
      <c r="AN48">
        <v>10000000000</v>
      </c>
      <c r="AO48">
        <v>77.5084375694648</v>
      </c>
      <c r="AP48">
        <v>10000000000</v>
      </c>
      <c r="AQ48">
        <v>75.2881011981013</v>
      </c>
      <c r="AR48">
        <v>10000000000</v>
      </c>
      <c r="AS48">
        <v>69.8521915412041</v>
      </c>
      <c r="AT48">
        <v>10000000000</v>
      </c>
      <c r="AU48">
        <v>71.6696924474242</v>
      </c>
      <c r="AV48">
        <v>10000000000</v>
      </c>
      <c r="AW48">
        <v>73.6298188106294</v>
      </c>
      <c r="AX48">
        <v>10000000000</v>
      </c>
      <c r="AY48">
        <v>75.7389202041241</v>
      </c>
      <c r="AZ48">
        <v>10000000000</v>
      </c>
      <c r="BA48">
        <v>76.1443588966753</v>
      </c>
      <c r="BB48">
        <v>10000000000</v>
      </c>
      <c r="BC48">
        <v>74.1522954107797</v>
      </c>
      <c r="BD48">
        <v>10000000000</v>
      </c>
      <c r="BE48">
        <v>74.1522954107797</v>
      </c>
      <c r="BF48">
        <v>10000000000</v>
      </c>
    </row>
    <row r="49" spans="1:58">
      <c r="A49" s="7" t="s">
        <v>4</v>
      </c>
      <c r="B49">
        <v>4</v>
      </c>
      <c r="C49" s="4">
        <v>7.733792e-12</v>
      </c>
      <c r="D49">
        <v>0.00050504064</v>
      </c>
      <c r="E49" s="5">
        <v>25</v>
      </c>
      <c r="F49" s="1">
        <v>4</v>
      </c>
      <c r="G49" s="1">
        <v>2</v>
      </c>
      <c r="H49" s="1">
        <v>8</v>
      </c>
      <c r="I49">
        <v>77.1408266658223</v>
      </c>
      <c r="J49">
        <v>10000000000</v>
      </c>
      <c r="K49">
        <v>78.2360038668592</v>
      </c>
      <c r="L49">
        <v>10000000000</v>
      </c>
      <c r="M49">
        <v>79.3822555053411</v>
      </c>
      <c r="N49">
        <v>10000000000</v>
      </c>
      <c r="O49">
        <v>80.585860290191</v>
      </c>
      <c r="P49">
        <v>10000000000</v>
      </c>
      <c r="Q49">
        <v>81.8644551992502</v>
      </c>
      <c r="R49">
        <v>10000000000</v>
      </c>
      <c r="S49">
        <v>81.7063561551214</v>
      </c>
      <c r="T49">
        <v>10000000000</v>
      </c>
      <c r="U49">
        <v>77.1130199807675</v>
      </c>
      <c r="V49">
        <v>10000000000</v>
      </c>
      <c r="W49">
        <v>61.2063479946538</v>
      </c>
      <c r="X49">
        <v>10000000000</v>
      </c>
      <c r="Y49">
        <v>63.1507913754986</v>
      </c>
      <c r="Z49">
        <v>10000000000</v>
      </c>
      <c r="AA49">
        <v>65.1297710343832</v>
      </c>
      <c r="AB49">
        <v>10000000000</v>
      </c>
      <c r="AC49">
        <v>67.0676529129832</v>
      </c>
      <c r="AD49">
        <v>10000000000</v>
      </c>
      <c r="AE49">
        <v>69.0277159701055</v>
      </c>
      <c r="AF49">
        <v>10000000000</v>
      </c>
      <c r="AG49">
        <v>70.9652543979226</v>
      </c>
      <c r="AH49">
        <v>10000000000</v>
      </c>
      <c r="AI49">
        <v>72.9160297038737</v>
      </c>
      <c r="AJ49">
        <v>10000000000</v>
      </c>
      <c r="AK49">
        <v>74.8457061950068</v>
      </c>
      <c r="AL49">
        <v>10000000000</v>
      </c>
      <c r="AM49">
        <v>76.5811917398105</v>
      </c>
      <c r="AN49">
        <v>10000000000</v>
      </c>
      <c r="AO49">
        <v>77.5084375694648</v>
      </c>
      <c r="AP49">
        <v>10000000000</v>
      </c>
      <c r="AQ49">
        <v>75.2881011981013</v>
      </c>
      <c r="AR49">
        <v>10000000000</v>
      </c>
      <c r="AS49">
        <v>69.8521915412041</v>
      </c>
      <c r="AT49">
        <v>10000000000</v>
      </c>
      <c r="AU49">
        <v>71.6696924474242</v>
      </c>
      <c r="AV49">
        <v>10000000000</v>
      </c>
      <c r="AW49">
        <v>73.6298188106294</v>
      </c>
      <c r="AX49">
        <v>10000000000</v>
      </c>
      <c r="AY49">
        <v>75.7389202041241</v>
      </c>
      <c r="AZ49">
        <v>10000000000</v>
      </c>
      <c r="BA49">
        <v>76.1443588966753</v>
      </c>
      <c r="BB49">
        <v>10000000000</v>
      </c>
      <c r="BC49">
        <v>74.1522954107797</v>
      </c>
      <c r="BD49">
        <v>10000000000</v>
      </c>
      <c r="BE49">
        <v>74.1522954107797</v>
      </c>
      <c r="BF49">
        <v>10000000000</v>
      </c>
    </row>
    <row r="50" spans="1:58">
      <c r="A50" s="7" t="s">
        <v>4</v>
      </c>
      <c r="B50">
        <v>4</v>
      </c>
      <c r="C50" s="4">
        <v>7.733792e-12</v>
      </c>
      <c r="D50">
        <v>0.00050504064</v>
      </c>
      <c r="E50" s="5">
        <v>25</v>
      </c>
      <c r="F50" s="1">
        <v>4</v>
      </c>
      <c r="G50" s="1">
        <v>2</v>
      </c>
      <c r="H50" s="1">
        <v>9</v>
      </c>
      <c r="I50">
        <v>77.1408266658223</v>
      </c>
      <c r="J50">
        <v>10000000000</v>
      </c>
      <c r="K50">
        <v>78.2360038668592</v>
      </c>
      <c r="L50">
        <v>10000000000</v>
      </c>
      <c r="M50">
        <v>79.3822555053411</v>
      </c>
      <c r="N50">
        <v>10000000000</v>
      </c>
      <c r="O50">
        <v>80.585860290191</v>
      </c>
      <c r="P50">
        <v>10000000000</v>
      </c>
      <c r="Q50">
        <v>81.8644551992502</v>
      </c>
      <c r="R50">
        <v>10000000000</v>
      </c>
      <c r="S50">
        <v>81.7063561551214</v>
      </c>
      <c r="T50">
        <v>10000000000</v>
      </c>
      <c r="U50">
        <v>77.1130199807675</v>
      </c>
      <c r="V50">
        <v>10000000000</v>
      </c>
      <c r="W50">
        <v>61.2063479946538</v>
      </c>
      <c r="X50">
        <v>10000000000</v>
      </c>
      <c r="Y50">
        <v>63.1507913754986</v>
      </c>
      <c r="Z50">
        <v>10000000000</v>
      </c>
      <c r="AA50">
        <v>65.1297710343832</v>
      </c>
      <c r="AB50">
        <v>10000000000</v>
      </c>
      <c r="AC50">
        <v>67.0676529129832</v>
      </c>
      <c r="AD50">
        <v>10000000000</v>
      </c>
      <c r="AE50">
        <v>69.0277159701055</v>
      </c>
      <c r="AF50">
        <v>10000000000</v>
      </c>
      <c r="AG50">
        <v>70.9652543979226</v>
      </c>
      <c r="AH50">
        <v>10000000000</v>
      </c>
      <c r="AI50">
        <v>72.9160297038737</v>
      </c>
      <c r="AJ50">
        <v>10000000000</v>
      </c>
      <c r="AK50">
        <v>74.8457061950068</v>
      </c>
      <c r="AL50">
        <v>10000000000</v>
      </c>
      <c r="AM50">
        <v>76.5811917398105</v>
      </c>
      <c r="AN50">
        <v>10000000000</v>
      </c>
      <c r="AO50">
        <v>77.5084375694648</v>
      </c>
      <c r="AP50">
        <v>10000000000</v>
      </c>
      <c r="AQ50">
        <v>75.2881011981013</v>
      </c>
      <c r="AR50">
        <v>10000000000</v>
      </c>
      <c r="AS50">
        <v>69.8521915412041</v>
      </c>
      <c r="AT50">
        <v>10000000000</v>
      </c>
      <c r="AU50">
        <v>71.6696924474242</v>
      </c>
      <c r="AV50">
        <v>10000000000</v>
      </c>
      <c r="AW50">
        <v>73.6298188106294</v>
      </c>
      <c r="AX50">
        <v>10000000000</v>
      </c>
      <c r="AY50">
        <v>75.7389202041241</v>
      </c>
      <c r="AZ50">
        <v>10000000000</v>
      </c>
      <c r="BA50">
        <v>76.1443588966753</v>
      </c>
      <c r="BB50">
        <v>10000000000</v>
      </c>
      <c r="BC50">
        <v>74.1522954107797</v>
      </c>
      <c r="BD50">
        <v>10000000000</v>
      </c>
      <c r="BE50">
        <v>74.1522954107797</v>
      </c>
      <c r="BF50">
        <v>10000000000</v>
      </c>
    </row>
    <row r="51" spans="1:58">
      <c r="A51" s="7" t="s">
        <v>4</v>
      </c>
      <c r="B51">
        <v>4</v>
      </c>
      <c r="C51" s="4">
        <v>7.733792e-12</v>
      </c>
      <c r="D51">
        <v>0.00050504064</v>
      </c>
      <c r="E51" s="5">
        <v>25</v>
      </c>
      <c r="F51" s="1">
        <v>4</v>
      </c>
      <c r="G51" s="1">
        <v>2</v>
      </c>
      <c r="H51" s="1">
        <v>10</v>
      </c>
      <c r="I51">
        <v>77.1408266658223</v>
      </c>
      <c r="J51">
        <v>10000000000</v>
      </c>
      <c r="K51">
        <v>78.2360038668592</v>
      </c>
      <c r="L51">
        <v>10000000000</v>
      </c>
      <c r="M51">
        <v>79.3822555053411</v>
      </c>
      <c r="N51">
        <v>10000000000</v>
      </c>
      <c r="O51">
        <v>80.585860290191</v>
      </c>
      <c r="P51">
        <v>10000000000</v>
      </c>
      <c r="Q51">
        <v>81.8644551992502</v>
      </c>
      <c r="R51">
        <v>10000000000</v>
      </c>
      <c r="S51">
        <v>81.7063561551214</v>
      </c>
      <c r="T51">
        <v>10000000000</v>
      </c>
      <c r="U51">
        <v>77.1130199807675</v>
      </c>
      <c r="V51">
        <v>10000000000</v>
      </c>
      <c r="W51">
        <v>61.2063479946538</v>
      </c>
      <c r="X51">
        <v>10000000000</v>
      </c>
      <c r="Y51">
        <v>63.1507913754986</v>
      </c>
      <c r="Z51">
        <v>10000000000</v>
      </c>
      <c r="AA51">
        <v>65.1297710343832</v>
      </c>
      <c r="AB51">
        <v>10000000000</v>
      </c>
      <c r="AC51">
        <v>67.0676529129832</v>
      </c>
      <c r="AD51">
        <v>10000000000</v>
      </c>
      <c r="AE51">
        <v>69.0277159701055</v>
      </c>
      <c r="AF51">
        <v>10000000000</v>
      </c>
      <c r="AG51">
        <v>70.9652543979226</v>
      </c>
      <c r="AH51">
        <v>10000000000</v>
      </c>
      <c r="AI51">
        <v>72.9160297038737</v>
      </c>
      <c r="AJ51">
        <v>10000000000</v>
      </c>
      <c r="AK51">
        <v>74.8457061950068</v>
      </c>
      <c r="AL51">
        <v>10000000000</v>
      </c>
      <c r="AM51">
        <v>76.5811917398105</v>
      </c>
      <c r="AN51">
        <v>10000000000</v>
      </c>
      <c r="AO51">
        <v>77.5084375694648</v>
      </c>
      <c r="AP51">
        <v>10000000000</v>
      </c>
      <c r="AQ51">
        <v>75.2881011981013</v>
      </c>
      <c r="AR51">
        <v>10000000000</v>
      </c>
      <c r="AS51">
        <v>69.8521915412041</v>
      </c>
      <c r="AT51">
        <v>10000000000</v>
      </c>
      <c r="AU51">
        <v>71.6696924474242</v>
      </c>
      <c r="AV51">
        <v>10000000000</v>
      </c>
      <c r="AW51">
        <v>73.6298188106294</v>
      </c>
      <c r="AX51">
        <v>10000000000</v>
      </c>
      <c r="AY51">
        <v>75.7389202041241</v>
      </c>
      <c r="AZ51">
        <v>10000000000</v>
      </c>
      <c r="BA51">
        <v>76.1443588966753</v>
      </c>
      <c r="BB51">
        <v>10000000000</v>
      </c>
      <c r="BC51">
        <v>74.1522954107797</v>
      </c>
      <c r="BD51">
        <v>10000000000</v>
      </c>
      <c r="BE51">
        <v>74.1522954107797</v>
      </c>
      <c r="BF51">
        <v>10000000000</v>
      </c>
    </row>
    <row r="52" spans="1:58">
      <c r="A52" s="7" t="s">
        <v>5</v>
      </c>
      <c r="B52">
        <v>4</v>
      </c>
      <c r="C52" s="4">
        <v>1.343124e-11</v>
      </c>
      <c r="D52">
        <v>0.0006304596</v>
      </c>
      <c r="E52" s="5">
        <v>25</v>
      </c>
      <c r="F52" s="1">
        <v>2</v>
      </c>
      <c r="G52" s="1">
        <v>5</v>
      </c>
      <c r="H52" s="1">
        <v>1</v>
      </c>
      <c r="I52">
        <v>77.7451506550723</v>
      </c>
      <c r="J52">
        <v>56637675.1210874</v>
      </c>
      <c r="K52">
        <v>78.8403278561092</v>
      </c>
      <c r="L52">
        <v>61789309.7704063</v>
      </c>
      <c r="M52">
        <v>79.9865794945911</v>
      </c>
      <c r="N52">
        <v>67340226.4521861</v>
      </c>
      <c r="O52">
        <v>81.190184279441</v>
      </c>
      <c r="P52">
        <v>73328987.9118274</v>
      </c>
      <c r="Q52">
        <v>82.4687791885002</v>
      </c>
      <c r="R52">
        <v>80573518.1703613</v>
      </c>
      <c r="S52">
        <v>82.3106801443714</v>
      </c>
      <c r="T52">
        <v>88420437.8298867</v>
      </c>
      <c r="U52">
        <v>77.7173439700175</v>
      </c>
      <c r="V52">
        <v>96932181.4842528</v>
      </c>
      <c r="W52">
        <v>63.4105178779464</v>
      </c>
      <c r="X52">
        <v>106179213.857428</v>
      </c>
      <c r="Y52">
        <v>65.3549612587911</v>
      </c>
      <c r="Z52">
        <v>117178711.59663</v>
      </c>
      <c r="AA52">
        <v>67.3339409176757</v>
      </c>
      <c r="AB52">
        <v>130167245.187756</v>
      </c>
      <c r="AC52">
        <v>69.2718227962757</v>
      </c>
      <c r="AD52">
        <v>144378583.497216</v>
      </c>
      <c r="AE52">
        <v>71.2318858533981</v>
      </c>
      <c r="AF52">
        <v>161052354.797242</v>
      </c>
      <c r="AG52">
        <v>73.1694242812151</v>
      </c>
      <c r="AH52">
        <v>179381538.746412</v>
      </c>
      <c r="AI52">
        <v>75.1201995871662</v>
      </c>
      <c r="AJ52">
        <v>200796656.654042</v>
      </c>
      <c r="AK52">
        <v>77.0498760782994</v>
      </c>
      <c r="AL52">
        <v>224457668.754109</v>
      </c>
      <c r="AM52">
        <v>78.785361623103</v>
      </c>
      <c r="AN52">
        <v>253415601.586602</v>
      </c>
      <c r="AO52">
        <v>79.7126074527574</v>
      </c>
      <c r="AP52">
        <v>191391297.554879</v>
      </c>
      <c r="AQ52">
        <v>77.4922710813939</v>
      </c>
      <c r="AR52">
        <v>217463686.685812</v>
      </c>
      <c r="AS52">
        <v>71.2763203187574</v>
      </c>
      <c r="AT52">
        <v>247755755.043996</v>
      </c>
      <c r="AU52">
        <v>73.0938212249775</v>
      </c>
      <c r="AV52">
        <v>282969515.384981</v>
      </c>
      <c r="AW52">
        <v>75.0539475881828</v>
      </c>
      <c r="AX52">
        <v>326497296.194266</v>
      </c>
      <c r="AY52">
        <v>77.1630489816774</v>
      </c>
      <c r="AZ52">
        <v>377187688.593844</v>
      </c>
      <c r="BA52">
        <v>77.5684876742286</v>
      </c>
      <c r="BB52">
        <v>437818009.702994</v>
      </c>
      <c r="BC52">
        <v>75.576424188333</v>
      </c>
      <c r="BD52">
        <v>511934472.387534</v>
      </c>
      <c r="BE52">
        <v>75.576424188333</v>
      </c>
      <c r="BF52">
        <v>604082766.282461</v>
      </c>
    </row>
    <row r="53" spans="1:58">
      <c r="A53" s="7" t="s">
        <v>5</v>
      </c>
      <c r="B53">
        <v>4</v>
      </c>
      <c r="C53" s="4">
        <v>1.343124e-11</v>
      </c>
      <c r="D53">
        <v>0.0006304596</v>
      </c>
      <c r="E53" s="5">
        <v>25</v>
      </c>
      <c r="F53" s="1">
        <v>2</v>
      </c>
      <c r="G53" s="1">
        <v>5</v>
      </c>
      <c r="H53" s="1">
        <v>2</v>
      </c>
      <c r="I53">
        <v>77.7451506550723</v>
      </c>
      <c r="J53">
        <v>12500000000</v>
      </c>
      <c r="K53">
        <v>78.8403278561092</v>
      </c>
      <c r="L53">
        <v>12500000000</v>
      </c>
      <c r="M53">
        <v>79.9865794945911</v>
      </c>
      <c r="N53">
        <v>12500000000</v>
      </c>
      <c r="O53">
        <v>81.190184279441</v>
      </c>
      <c r="P53">
        <v>12500000000</v>
      </c>
      <c r="Q53">
        <v>82.4687791885002</v>
      </c>
      <c r="R53">
        <v>12500000000</v>
      </c>
      <c r="S53">
        <v>82.3106801443714</v>
      </c>
      <c r="T53">
        <v>12500000000</v>
      </c>
      <c r="U53">
        <v>77.7173439700175</v>
      </c>
      <c r="V53">
        <v>12500000000</v>
      </c>
      <c r="W53">
        <v>63.4105178779464</v>
      </c>
      <c r="X53">
        <v>12500000000</v>
      </c>
      <c r="Y53">
        <v>65.3549612587911</v>
      </c>
      <c r="Z53">
        <v>12500000000</v>
      </c>
      <c r="AA53">
        <v>67.3339409176757</v>
      </c>
      <c r="AB53">
        <v>12500000000</v>
      </c>
      <c r="AC53">
        <v>69.2718227962757</v>
      </c>
      <c r="AD53">
        <v>12500000000</v>
      </c>
      <c r="AE53">
        <v>71.2318858533981</v>
      </c>
      <c r="AF53">
        <v>12500000000</v>
      </c>
      <c r="AG53">
        <v>73.1694242812151</v>
      </c>
      <c r="AH53">
        <v>12500000000</v>
      </c>
      <c r="AI53">
        <v>75.1201995871662</v>
      </c>
      <c r="AJ53">
        <v>12500000000</v>
      </c>
      <c r="AK53">
        <v>77.0498760782994</v>
      </c>
      <c r="AL53">
        <v>12500000000</v>
      </c>
      <c r="AM53">
        <v>78.785361623103</v>
      </c>
      <c r="AN53">
        <v>12500000000</v>
      </c>
      <c r="AO53">
        <v>79.7126074527574</v>
      </c>
      <c r="AP53">
        <v>12500000000</v>
      </c>
      <c r="AQ53">
        <v>77.4922710813939</v>
      </c>
      <c r="AR53">
        <v>12500000000</v>
      </c>
      <c r="AS53">
        <v>71.2763203187574</v>
      </c>
      <c r="AT53">
        <v>12500000000</v>
      </c>
      <c r="AU53">
        <v>73.0938212249775</v>
      </c>
      <c r="AV53">
        <v>12500000000</v>
      </c>
      <c r="AW53">
        <v>75.0539475881828</v>
      </c>
      <c r="AX53">
        <v>12500000000</v>
      </c>
      <c r="AY53">
        <v>77.1630489816774</v>
      </c>
      <c r="AZ53">
        <v>12500000000</v>
      </c>
      <c r="BA53">
        <v>77.5684876742286</v>
      </c>
      <c r="BB53">
        <v>12500000000</v>
      </c>
      <c r="BC53">
        <v>75.576424188333</v>
      </c>
      <c r="BD53">
        <v>12500000000</v>
      </c>
      <c r="BE53">
        <v>75.576424188333</v>
      </c>
      <c r="BF53">
        <v>12500000000</v>
      </c>
    </row>
    <row r="54" spans="1:58">
      <c r="A54" s="7" t="s">
        <v>5</v>
      </c>
      <c r="B54">
        <v>4</v>
      </c>
      <c r="C54" s="4">
        <v>1.343124e-11</v>
      </c>
      <c r="D54">
        <v>0.0006304596</v>
      </c>
      <c r="E54" s="5">
        <v>25</v>
      </c>
      <c r="F54" s="1">
        <v>2</v>
      </c>
      <c r="G54" s="1">
        <v>5</v>
      </c>
      <c r="H54" s="1">
        <v>3</v>
      </c>
      <c r="I54">
        <v>77.7451506550723</v>
      </c>
      <c r="J54">
        <v>12500000000</v>
      </c>
      <c r="K54">
        <v>78.8403278561092</v>
      </c>
      <c r="L54">
        <v>12500000000</v>
      </c>
      <c r="M54">
        <v>79.9865794945911</v>
      </c>
      <c r="N54">
        <v>12500000000</v>
      </c>
      <c r="O54">
        <v>81.190184279441</v>
      </c>
      <c r="P54">
        <v>12500000000</v>
      </c>
      <c r="Q54">
        <v>82.4687791885002</v>
      </c>
      <c r="R54">
        <v>12500000000</v>
      </c>
      <c r="S54">
        <v>82.3106801443714</v>
      </c>
      <c r="T54">
        <v>12500000000</v>
      </c>
      <c r="U54">
        <v>77.7173439700175</v>
      </c>
      <c r="V54">
        <v>12500000000</v>
      </c>
      <c r="W54">
        <v>63.4105178779464</v>
      </c>
      <c r="X54">
        <v>12500000000</v>
      </c>
      <c r="Y54">
        <v>65.3549612587911</v>
      </c>
      <c r="Z54">
        <v>12500000000</v>
      </c>
      <c r="AA54">
        <v>67.3339409176757</v>
      </c>
      <c r="AB54">
        <v>12500000000</v>
      </c>
      <c r="AC54">
        <v>69.2718227962757</v>
      </c>
      <c r="AD54">
        <v>12500000000</v>
      </c>
      <c r="AE54">
        <v>71.2318858533981</v>
      </c>
      <c r="AF54">
        <v>12500000000</v>
      </c>
      <c r="AG54">
        <v>73.1694242812151</v>
      </c>
      <c r="AH54">
        <v>12500000000</v>
      </c>
      <c r="AI54">
        <v>75.1201995871662</v>
      </c>
      <c r="AJ54">
        <v>12500000000</v>
      </c>
      <c r="AK54">
        <v>77.0498760782994</v>
      </c>
      <c r="AL54">
        <v>12500000000</v>
      </c>
      <c r="AM54">
        <v>78.785361623103</v>
      </c>
      <c r="AN54">
        <v>12500000000</v>
      </c>
      <c r="AO54">
        <v>79.7126074527574</v>
      </c>
      <c r="AP54">
        <v>12500000000</v>
      </c>
      <c r="AQ54">
        <v>77.4922710813939</v>
      </c>
      <c r="AR54">
        <v>12500000000</v>
      </c>
      <c r="AS54">
        <v>71.2763203187574</v>
      </c>
      <c r="AT54">
        <v>12500000000</v>
      </c>
      <c r="AU54">
        <v>73.0938212249775</v>
      </c>
      <c r="AV54">
        <v>12500000000</v>
      </c>
      <c r="AW54">
        <v>75.0539475881828</v>
      </c>
      <c r="AX54">
        <v>12500000000</v>
      </c>
      <c r="AY54">
        <v>77.1630489816774</v>
      </c>
      <c r="AZ54">
        <v>12500000000</v>
      </c>
      <c r="BA54">
        <v>77.5684876742286</v>
      </c>
      <c r="BB54">
        <v>12500000000</v>
      </c>
      <c r="BC54">
        <v>75.576424188333</v>
      </c>
      <c r="BD54">
        <v>12500000000</v>
      </c>
      <c r="BE54">
        <v>75.576424188333</v>
      </c>
      <c r="BF54">
        <v>12500000000</v>
      </c>
    </row>
    <row r="55" spans="1:58">
      <c r="A55" s="7" t="s">
        <v>5</v>
      </c>
      <c r="B55">
        <v>4</v>
      </c>
      <c r="C55" s="4">
        <v>1.343124e-11</v>
      </c>
      <c r="D55">
        <v>0.0006304596</v>
      </c>
      <c r="E55" s="5">
        <v>25</v>
      </c>
      <c r="F55" s="1">
        <v>2</v>
      </c>
      <c r="G55" s="1">
        <v>5</v>
      </c>
      <c r="H55" s="1">
        <v>4</v>
      </c>
      <c r="I55">
        <v>77.7451506550723</v>
      </c>
      <c r="J55">
        <v>12500000000</v>
      </c>
      <c r="K55">
        <v>78.8403278561092</v>
      </c>
      <c r="L55">
        <v>12500000000</v>
      </c>
      <c r="M55">
        <v>79.9865794945911</v>
      </c>
      <c r="N55">
        <v>12500000000</v>
      </c>
      <c r="O55">
        <v>81.190184279441</v>
      </c>
      <c r="P55">
        <v>12500000000</v>
      </c>
      <c r="Q55">
        <v>82.4687791885002</v>
      </c>
      <c r="R55">
        <v>12500000000</v>
      </c>
      <c r="S55">
        <v>82.3106801443714</v>
      </c>
      <c r="T55">
        <v>12500000000</v>
      </c>
      <c r="U55">
        <v>77.7173439700175</v>
      </c>
      <c r="V55">
        <v>12500000000</v>
      </c>
      <c r="W55">
        <v>63.4105178779464</v>
      </c>
      <c r="X55">
        <v>12500000000</v>
      </c>
      <c r="Y55">
        <v>65.3549612587911</v>
      </c>
      <c r="Z55">
        <v>12500000000</v>
      </c>
      <c r="AA55">
        <v>67.3339409176757</v>
      </c>
      <c r="AB55">
        <v>12500000000</v>
      </c>
      <c r="AC55">
        <v>69.2718227962757</v>
      </c>
      <c r="AD55">
        <v>12500000000</v>
      </c>
      <c r="AE55">
        <v>71.2318858533981</v>
      </c>
      <c r="AF55">
        <v>12500000000</v>
      </c>
      <c r="AG55">
        <v>73.1694242812151</v>
      </c>
      <c r="AH55">
        <v>12500000000</v>
      </c>
      <c r="AI55">
        <v>75.1201995871662</v>
      </c>
      <c r="AJ55">
        <v>12500000000</v>
      </c>
      <c r="AK55">
        <v>77.0498760782994</v>
      </c>
      <c r="AL55">
        <v>12500000000</v>
      </c>
      <c r="AM55">
        <v>78.785361623103</v>
      </c>
      <c r="AN55">
        <v>12500000000</v>
      </c>
      <c r="AO55">
        <v>79.7126074527574</v>
      </c>
      <c r="AP55">
        <v>12500000000</v>
      </c>
      <c r="AQ55">
        <v>77.4922710813939</v>
      </c>
      <c r="AR55">
        <v>12500000000</v>
      </c>
      <c r="AS55">
        <v>71.2763203187574</v>
      </c>
      <c r="AT55">
        <v>12500000000</v>
      </c>
      <c r="AU55">
        <v>73.0938212249775</v>
      </c>
      <c r="AV55">
        <v>12500000000</v>
      </c>
      <c r="AW55">
        <v>75.0539475881828</v>
      </c>
      <c r="AX55">
        <v>12500000000</v>
      </c>
      <c r="AY55">
        <v>77.1630489816774</v>
      </c>
      <c r="AZ55">
        <v>12500000000</v>
      </c>
      <c r="BA55">
        <v>77.5684876742286</v>
      </c>
      <c r="BB55">
        <v>12500000000</v>
      </c>
      <c r="BC55">
        <v>75.576424188333</v>
      </c>
      <c r="BD55">
        <v>12500000000</v>
      </c>
      <c r="BE55">
        <v>75.576424188333</v>
      </c>
      <c r="BF55">
        <v>12500000000</v>
      </c>
    </row>
    <row r="56" spans="1:58">
      <c r="A56" s="7" t="s">
        <v>5</v>
      </c>
      <c r="B56">
        <v>4</v>
      </c>
      <c r="C56" s="4">
        <v>1.343124e-11</v>
      </c>
      <c r="D56">
        <v>0.0006304596</v>
      </c>
      <c r="E56" s="5">
        <v>25</v>
      </c>
      <c r="F56" s="1">
        <v>2</v>
      </c>
      <c r="G56" s="1">
        <v>5</v>
      </c>
      <c r="H56" s="1">
        <v>5</v>
      </c>
      <c r="I56">
        <v>77.7451506550723</v>
      </c>
      <c r="J56">
        <v>12500000000</v>
      </c>
      <c r="K56">
        <v>78.8403278561092</v>
      </c>
      <c r="L56">
        <v>12500000000</v>
      </c>
      <c r="M56">
        <v>79.9865794945911</v>
      </c>
      <c r="N56">
        <v>12500000000</v>
      </c>
      <c r="O56">
        <v>81.190184279441</v>
      </c>
      <c r="P56">
        <v>12500000000</v>
      </c>
      <c r="Q56">
        <v>82.4687791885002</v>
      </c>
      <c r="R56">
        <v>12500000000</v>
      </c>
      <c r="S56">
        <v>82.3106801443714</v>
      </c>
      <c r="T56">
        <v>12500000000</v>
      </c>
      <c r="U56">
        <v>77.7173439700175</v>
      </c>
      <c r="V56">
        <v>12500000000</v>
      </c>
      <c r="W56">
        <v>63.4105178779464</v>
      </c>
      <c r="X56">
        <v>12500000000</v>
      </c>
      <c r="Y56">
        <v>65.3549612587911</v>
      </c>
      <c r="Z56">
        <v>12500000000</v>
      </c>
      <c r="AA56">
        <v>67.3339409176757</v>
      </c>
      <c r="AB56">
        <v>12500000000</v>
      </c>
      <c r="AC56">
        <v>69.2718227962757</v>
      </c>
      <c r="AD56">
        <v>12500000000</v>
      </c>
      <c r="AE56">
        <v>71.2318858533981</v>
      </c>
      <c r="AF56">
        <v>12500000000</v>
      </c>
      <c r="AG56">
        <v>73.1694242812151</v>
      </c>
      <c r="AH56">
        <v>12500000000</v>
      </c>
      <c r="AI56">
        <v>75.1201995871662</v>
      </c>
      <c r="AJ56">
        <v>12500000000</v>
      </c>
      <c r="AK56">
        <v>77.0498760782994</v>
      </c>
      <c r="AL56">
        <v>12500000000</v>
      </c>
      <c r="AM56">
        <v>78.785361623103</v>
      </c>
      <c r="AN56">
        <v>12500000000</v>
      </c>
      <c r="AO56">
        <v>79.7126074527574</v>
      </c>
      <c r="AP56">
        <v>12500000000</v>
      </c>
      <c r="AQ56">
        <v>77.4922710813939</v>
      </c>
      <c r="AR56">
        <v>12500000000</v>
      </c>
      <c r="AS56">
        <v>71.2763203187574</v>
      </c>
      <c r="AT56">
        <v>12500000000</v>
      </c>
      <c r="AU56">
        <v>73.0938212249775</v>
      </c>
      <c r="AV56">
        <v>12500000000</v>
      </c>
      <c r="AW56">
        <v>75.0539475881828</v>
      </c>
      <c r="AX56">
        <v>12500000000</v>
      </c>
      <c r="AY56">
        <v>77.1630489816774</v>
      </c>
      <c r="AZ56">
        <v>12500000000</v>
      </c>
      <c r="BA56">
        <v>77.5684876742286</v>
      </c>
      <c r="BB56">
        <v>12500000000</v>
      </c>
      <c r="BC56">
        <v>75.576424188333</v>
      </c>
      <c r="BD56">
        <v>12500000000</v>
      </c>
      <c r="BE56">
        <v>75.576424188333</v>
      </c>
      <c r="BF56">
        <v>12500000000</v>
      </c>
    </row>
    <row r="57" spans="1:58">
      <c r="A57" s="7" t="s">
        <v>5</v>
      </c>
      <c r="B57">
        <v>4</v>
      </c>
      <c r="C57" s="4">
        <v>1.343124e-11</v>
      </c>
      <c r="D57">
        <v>0.0006304596</v>
      </c>
      <c r="E57" s="5">
        <v>25</v>
      </c>
      <c r="F57" s="1">
        <v>2</v>
      </c>
      <c r="G57" s="1">
        <v>5</v>
      </c>
      <c r="H57" s="1">
        <v>6</v>
      </c>
      <c r="I57">
        <v>77.7451506550723</v>
      </c>
      <c r="J57">
        <v>12500000000</v>
      </c>
      <c r="K57">
        <v>78.8403278561092</v>
      </c>
      <c r="L57">
        <v>12500000000</v>
      </c>
      <c r="M57">
        <v>79.9865794945911</v>
      </c>
      <c r="N57">
        <v>12500000000</v>
      </c>
      <c r="O57">
        <v>81.190184279441</v>
      </c>
      <c r="P57">
        <v>12500000000</v>
      </c>
      <c r="Q57">
        <v>82.4687791885002</v>
      </c>
      <c r="R57">
        <v>12500000000</v>
      </c>
      <c r="S57">
        <v>82.3106801443714</v>
      </c>
      <c r="T57">
        <v>12500000000</v>
      </c>
      <c r="U57">
        <v>77.7173439700175</v>
      </c>
      <c r="V57">
        <v>12500000000</v>
      </c>
      <c r="W57">
        <v>63.4105178779464</v>
      </c>
      <c r="X57">
        <v>12500000000</v>
      </c>
      <c r="Y57">
        <v>65.3549612587911</v>
      </c>
      <c r="Z57">
        <v>12500000000</v>
      </c>
      <c r="AA57">
        <v>67.3339409176757</v>
      </c>
      <c r="AB57">
        <v>12500000000</v>
      </c>
      <c r="AC57">
        <v>69.2718227962757</v>
      </c>
      <c r="AD57">
        <v>12500000000</v>
      </c>
      <c r="AE57">
        <v>71.2318858533981</v>
      </c>
      <c r="AF57">
        <v>12500000000</v>
      </c>
      <c r="AG57">
        <v>73.1694242812151</v>
      </c>
      <c r="AH57">
        <v>12500000000</v>
      </c>
      <c r="AI57">
        <v>75.1201995871662</v>
      </c>
      <c r="AJ57">
        <v>12500000000</v>
      </c>
      <c r="AK57">
        <v>77.0498760782994</v>
      </c>
      <c r="AL57">
        <v>12500000000</v>
      </c>
      <c r="AM57">
        <v>78.785361623103</v>
      </c>
      <c r="AN57">
        <v>12500000000</v>
      </c>
      <c r="AO57">
        <v>79.7126074527574</v>
      </c>
      <c r="AP57">
        <v>12500000000</v>
      </c>
      <c r="AQ57">
        <v>77.4922710813939</v>
      </c>
      <c r="AR57">
        <v>12500000000</v>
      </c>
      <c r="AS57">
        <v>71.2763203187574</v>
      </c>
      <c r="AT57">
        <v>12500000000</v>
      </c>
      <c r="AU57">
        <v>73.0938212249775</v>
      </c>
      <c r="AV57">
        <v>12500000000</v>
      </c>
      <c r="AW57">
        <v>75.0539475881828</v>
      </c>
      <c r="AX57">
        <v>12500000000</v>
      </c>
      <c r="AY57">
        <v>77.1630489816774</v>
      </c>
      <c r="AZ57">
        <v>12500000000</v>
      </c>
      <c r="BA57">
        <v>77.5684876742286</v>
      </c>
      <c r="BB57">
        <v>12500000000</v>
      </c>
      <c r="BC57">
        <v>75.576424188333</v>
      </c>
      <c r="BD57">
        <v>12500000000</v>
      </c>
      <c r="BE57">
        <v>75.576424188333</v>
      </c>
      <c r="BF57">
        <v>12500000000</v>
      </c>
    </row>
    <row r="58" spans="1:58">
      <c r="A58" s="7" t="s">
        <v>5</v>
      </c>
      <c r="B58">
        <v>4</v>
      </c>
      <c r="C58" s="4">
        <v>1.343124e-11</v>
      </c>
      <c r="D58">
        <v>0.0006304596</v>
      </c>
      <c r="E58" s="5">
        <v>25</v>
      </c>
      <c r="F58" s="1">
        <v>2</v>
      </c>
      <c r="G58" s="1">
        <v>5</v>
      </c>
      <c r="H58" s="1">
        <v>7</v>
      </c>
      <c r="I58">
        <v>77.7451506550723</v>
      </c>
      <c r="J58">
        <v>12500000000</v>
      </c>
      <c r="K58">
        <v>78.8403278561092</v>
      </c>
      <c r="L58">
        <v>12500000000</v>
      </c>
      <c r="M58">
        <v>79.9865794945911</v>
      </c>
      <c r="N58">
        <v>12500000000</v>
      </c>
      <c r="O58">
        <v>81.190184279441</v>
      </c>
      <c r="P58">
        <v>12500000000</v>
      </c>
      <c r="Q58">
        <v>82.4687791885002</v>
      </c>
      <c r="R58">
        <v>12500000000</v>
      </c>
      <c r="S58">
        <v>82.3106801443714</v>
      </c>
      <c r="T58">
        <v>12500000000</v>
      </c>
      <c r="U58">
        <v>77.7173439700175</v>
      </c>
      <c r="V58">
        <v>12500000000</v>
      </c>
      <c r="W58">
        <v>63.4105178779464</v>
      </c>
      <c r="X58">
        <v>12500000000</v>
      </c>
      <c r="Y58">
        <v>65.3549612587911</v>
      </c>
      <c r="Z58">
        <v>12500000000</v>
      </c>
      <c r="AA58">
        <v>67.3339409176757</v>
      </c>
      <c r="AB58">
        <v>12500000000</v>
      </c>
      <c r="AC58">
        <v>69.2718227962757</v>
      </c>
      <c r="AD58">
        <v>12500000000</v>
      </c>
      <c r="AE58">
        <v>71.2318858533981</v>
      </c>
      <c r="AF58">
        <v>12500000000</v>
      </c>
      <c r="AG58">
        <v>73.1694242812151</v>
      </c>
      <c r="AH58">
        <v>12500000000</v>
      </c>
      <c r="AI58">
        <v>75.1201995871662</v>
      </c>
      <c r="AJ58">
        <v>12500000000</v>
      </c>
      <c r="AK58">
        <v>77.0498760782994</v>
      </c>
      <c r="AL58">
        <v>12500000000</v>
      </c>
      <c r="AM58">
        <v>78.785361623103</v>
      </c>
      <c r="AN58">
        <v>12500000000</v>
      </c>
      <c r="AO58">
        <v>79.7126074527574</v>
      </c>
      <c r="AP58">
        <v>12500000000</v>
      </c>
      <c r="AQ58">
        <v>77.4922710813939</v>
      </c>
      <c r="AR58">
        <v>12500000000</v>
      </c>
      <c r="AS58">
        <v>71.2763203187574</v>
      </c>
      <c r="AT58">
        <v>12500000000</v>
      </c>
      <c r="AU58">
        <v>73.0938212249775</v>
      </c>
      <c r="AV58">
        <v>12500000000</v>
      </c>
      <c r="AW58">
        <v>75.0539475881828</v>
      </c>
      <c r="AX58">
        <v>12500000000</v>
      </c>
      <c r="AY58">
        <v>77.1630489816774</v>
      </c>
      <c r="AZ58">
        <v>12500000000</v>
      </c>
      <c r="BA58">
        <v>77.5684876742286</v>
      </c>
      <c r="BB58">
        <v>12500000000</v>
      </c>
      <c r="BC58">
        <v>75.576424188333</v>
      </c>
      <c r="BD58">
        <v>12500000000</v>
      </c>
      <c r="BE58">
        <v>75.576424188333</v>
      </c>
      <c r="BF58">
        <v>12500000000</v>
      </c>
    </row>
    <row r="59" spans="1:58">
      <c r="A59" s="7" t="s">
        <v>5</v>
      </c>
      <c r="B59">
        <v>4</v>
      </c>
      <c r="C59" s="4">
        <v>1.343124e-11</v>
      </c>
      <c r="D59">
        <v>0.0006304596</v>
      </c>
      <c r="E59" s="5">
        <v>25</v>
      </c>
      <c r="F59" s="1">
        <v>2</v>
      </c>
      <c r="G59" s="1">
        <v>5</v>
      </c>
      <c r="H59" s="1">
        <v>8</v>
      </c>
      <c r="I59">
        <v>77.7451506550723</v>
      </c>
      <c r="J59">
        <v>12500000000</v>
      </c>
      <c r="K59">
        <v>78.8403278561092</v>
      </c>
      <c r="L59">
        <v>12500000000</v>
      </c>
      <c r="M59">
        <v>79.9865794945911</v>
      </c>
      <c r="N59">
        <v>12500000000</v>
      </c>
      <c r="O59">
        <v>81.190184279441</v>
      </c>
      <c r="P59">
        <v>12500000000</v>
      </c>
      <c r="Q59">
        <v>82.4687791885002</v>
      </c>
      <c r="R59">
        <v>12500000000</v>
      </c>
      <c r="S59">
        <v>82.3106801443714</v>
      </c>
      <c r="T59">
        <v>12500000000</v>
      </c>
      <c r="U59">
        <v>77.7173439700175</v>
      </c>
      <c r="V59">
        <v>12500000000</v>
      </c>
      <c r="W59">
        <v>63.4105178779464</v>
      </c>
      <c r="X59">
        <v>12500000000</v>
      </c>
      <c r="Y59">
        <v>65.3549612587911</v>
      </c>
      <c r="Z59">
        <v>12500000000</v>
      </c>
      <c r="AA59">
        <v>67.3339409176757</v>
      </c>
      <c r="AB59">
        <v>12500000000</v>
      </c>
      <c r="AC59">
        <v>69.2718227962757</v>
      </c>
      <c r="AD59">
        <v>12500000000</v>
      </c>
      <c r="AE59">
        <v>71.2318858533981</v>
      </c>
      <c r="AF59">
        <v>12500000000</v>
      </c>
      <c r="AG59">
        <v>73.1694242812151</v>
      </c>
      <c r="AH59">
        <v>12500000000</v>
      </c>
      <c r="AI59">
        <v>75.1201995871662</v>
      </c>
      <c r="AJ59">
        <v>12500000000</v>
      </c>
      <c r="AK59">
        <v>77.0498760782994</v>
      </c>
      <c r="AL59">
        <v>12500000000</v>
      </c>
      <c r="AM59">
        <v>78.785361623103</v>
      </c>
      <c r="AN59">
        <v>12500000000</v>
      </c>
      <c r="AO59">
        <v>79.7126074527574</v>
      </c>
      <c r="AP59">
        <v>12500000000</v>
      </c>
      <c r="AQ59">
        <v>77.4922710813939</v>
      </c>
      <c r="AR59">
        <v>12500000000</v>
      </c>
      <c r="AS59">
        <v>71.2763203187574</v>
      </c>
      <c r="AT59">
        <v>12500000000</v>
      </c>
      <c r="AU59">
        <v>73.0938212249775</v>
      </c>
      <c r="AV59">
        <v>12500000000</v>
      </c>
      <c r="AW59">
        <v>75.0539475881828</v>
      </c>
      <c r="AX59">
        <v>12500000000</v>
      </c>
      <c r="AY59">
        <v>77.1630489816774</v>
      </c>
      <c r="AZ59">
        <v>12500000000</v>
      </c>
      <c r="BA59">
        <v>77.5684876742286</v>
      </c>
      <c r="BB59">
        <v>12500000000</v>
      </c>
      <c r="BC59">
        <v>75.576424188333</v>
      </c>
      <c r="BD59">
        <v>12500000000</v>
      </c>
      <c r="BE59">
        <v>75.576424188333</v>
      </c>
      <c r="BF59">
        <v>12500000000</v>
      </c>
    </row>
    <row r="60" spans="1:58">
      <c r="A60" s="7" t="s">
        <v>5</v>
      </c>
      <c r="B60">
        <v>4</v>
      </c>
      <c r="C60" s="4">
        <v>1.343124e-11</v>
      </c>
      <c r="D60">
        <v>0.0006304596</v>
      </c>
      <c r="E60" s="5">
        <v>25</v>
      </c>
      <c r="F60" s="1">
        <v>2</v>
      </c>
      <c r="G60" s="1">
        <v>5</v>
      </c>
      <c r="H60" s="1">
        <v>9</v>
      </c>
      <c r="I60">
        <v>77.7451506550723</v>
      </c>
      <c r="J60">
        <v>12500000000</v>
      </c>
      <c r="K60">
        <v>78.8403278561092</v>
      </c>
      <c r="L60">
        <v>12500000000</v>
      </c>
      <c r="M60">
        <v>79.9865794945911</v>
      </c>
      <c r="N60">
        <v>12500000000</v>
      </c>
      <c r="O60">
        <v>81.190184279441</v>
      </c>
      <c r="P60">
        <v>12500000000</v>
      </c>
      <c r="Q60">
        <v>82.4687791885002</v>
      </c>
      <c r="R60">
        <v>12500000000</v>
      </c>
      <c r="S60">
        <v>82.3106801443714</v>
      </c>
      <c r="T60">
        <v>12500000000</v>
      </c>
      <c r="U60">
        <v>77.7173439700175</v>
      </c>
      <c r="V60">
        <v>12500000000</v>
      </c>
      <c r="W60">
        <v>63.4105178779464</v>
      </c>
      <c r="X60">
        <v>12500000000</v>
      </c>
      <c r="Y60">
        <v>65.3549612587911</v>
      </c>
      <c r="Z60">
        <v>12500000000</v>
      </c>
      <c r="AA60">
        <v>67.3339409176757</v>
      </c>
      <c r="AB60">
        <v>12500000000</v>
      </c>
      <c r="AC60">
        <v>69.2718227962757</v>
      </c>
      <c r="AD60">
        <v>12500000000</v>
      </c>
      <c r="AE60">
        <v>71.2318858533981</v>
      </c>
      <c r="AF60">
        <v>12500000000</v>
      </c>
      <c r="AG60">
        <v>73.1694242812151</v>
      </c>
      <c r="AH60">
        <v>12500000000</v>
      </c>
      <c r="AI60">
        <v>75.1201995871662</v>
      </c>
      <c r="AJ60">
        <v>12500000000</v>
      </c>
      <c r="AK60">
        <v>77.0498760782994</v>
      </c>
      <c r="AL60">
        <v>12500000000</v>
      </c>
      <c r="AM60">
        <v>78.785361623103</v>
      </c>
      <c r="AN60">
        <v>12500000000</v>
      </c>
      <c r="AO60">
        <v>79.7126074527574</v>
      </c>
      <c r="AP60">
        <v>12500000000</v>
      </c>
      <c r="AQ60">
        <v>77.4922710813939</v>
      </c>
      <c r="AR60">
        <v>12500000000</v>
      </c>
      <c r="AS60">
        <v>71.2763203187574</v>
      </c>
      <c r="AT60">
        <v>12500000000</v>
      </c>
      <c r="AU60">
        <v>73.0938212249775</v>
      </c>
      <c r="AV60">
        <v>12500000000</v>
      </c>
      <c r="AW60">
        <v>75.0539475881828</v>
      </c>
      <c r="AX60">
        <v>12500000000</v>
      </c>
      <c r="AY60">
        <v>77.1630489816774</v>
      </c>
      <c r="AZ60">
        <v>12500000000</v>
      </c>
      <c r="BA60">
        <v>77.5684876742286</v>
      </c>
      <c r="BB60">
        <v>12500000000</v>
      </c>
      <c r="BC60">
        <v>75.576424188333</v>
      </c>
      <c r="BD60">
        <v>12500000000</v>
      </c>
      <c r="BE60">
        <v>75.576424188333</v>
      </c>
      <c r="BF60">
        <v>12500000000</v>
      </c>
    </row>
    <row r="61" spans="1:58">
      <c r="A61" s="7" t="s">
        <v>5</v>
      </c>
      <c r="B61">
        <v>4</v>
      </c>
      <c r="C61" s="4">
        <v>1.343124e-11</v>
      </c>
      <c r="D61">
        <v>0.0006304596</v>
      </c>
      <c r="E61" s="5">
        <v>25</v>
      </c>
      <c r="F61" s="1">
        <v>2</v>
      </c>
      <c r="G61" s="1">
        <v>5</v>
      </c>
      <c r="H61" s="1">
        <v>10</v>
      </c>
      <c r="I61">
        <v>77.7451506550723</v>
      </c>
      <c r="J61">
        <v>12500000000</v>
      </c>
      <c r="K61">
        <v>78.8403278561092</v>
      </c>
      <c r="L61">
        <v>12500000000</v>
      </c>
      <c r="M61">
        <v>79.9865794945911</v>
      </c>
      <c r="N61">
        <v>12500000000</v>
      </c>
      <c r="O61">
        <v>81.190184279441</v>
      </c>
      <c r="P61">
        <v>12500000000</v>
      </c>
      <c r="Q61">
        <v>82.4687791885002</v>
      </c>
      <c r="R61">
        <v>12500000000</v>
      </c>
      <c r="S61">
        <v>82.3106801443714</v>
      </c>
      <c r="T61">
        <v>12500000000</v>
      </c>
      <c r="U61">
        <v>77.7173439700175</v>
      </c>
      <c r="V61">
        <v>12500000000</v>
      </c>
      <c r="W61">
        <v>63.4105178779464</v>
      </c>
      <c r="X61">
        <v>12500000000</v>
      </c>
      <c r="Y61">
        <v>65.3549612587911</v>
      </c>
      <c r="Z61">
        <v>12500000000</v>
      </c>
      <c r="AA61">
        <v>67.3339409176757</v>
      </c>
      <c r="AB61">
        <v>12500000000</v>
      </c>
      <c r="AC61">
        <v>69.2718227962757</v>
      </c>
      <c r="AD61">
        <v>12500000000</v>
      </c>
      <c r="AE61">
        <v>71.2318858533981</v>
      </c>
      <c r="AF61">
        <v>12500000000</v>
      </c>
      <c r="AG61">
        <v>73.1694242812151</v>
      </c>
      <c r="AH61">
        <v>12500000000</v>
      </c>
      <c r="AI61">
        <v>75.1201995871662</v>
      </c>
      <c r="AJ61">
        <v>12500000000</v>
      </c>
      <c r="AK61">
        <v>77.0498760782994</v>
      </c>
      <c r="AL61">
        <v>12500000000</v>
      </c>
      <c r="AM61">
        <v>78.785361623103</v>
      </c>
      <c r="AN61">
        <v>12500000000</v>
      </c>
      <c r="AO61">
        <v>79.7126074527574</v>
      </c>
      <c r="AP61">
        <v>12500000000</v>
      </c>
      <c r="AQ61">
        <v>77.4922710813939</v>
      </c>
      <c r="AR61">
        <v>12500000000</v>
      </c>
      <c r="AS61">
        <v>71.2763203187574</v>
      </c>
      <c r="AT61">
        <v>12500000000</v>
      </c>
      <c r="AU61">
        <v>73.0938212249775</v>
      </c>
      <c r="AV61">
        <v>12500000000</v>
      </c>
      <c r="AW61">
        <v>75.0539475881828</v>
      </c>
      <c r="AX61">
        <v>12500000000</v>
      </c>
      <c r="AY61">
        <v>77.1630489816774</v>
      </c>
      <c r="AZ61">
        <v>12500000000</v>
      </c>
      <c r="BA61">
        <v>77.5684876742286</v>
      </c>
      <c r="BB61">
        <v>12500000000</v>
      </c>
      <c r="BC61">
        <v>75.576424188333</v>
      </c>
      <c r="BD61">
        <v>12500000000</v>
      </c>
      <c r="BE61">
        <v>75.576424188333</v>
      </c>
      <c r="BF61">
        <v>12500000000</v>
      </c>
    </row>
    <row r="62" spans="1:58">
      <c r="A62" s="7" t="s">
        <v>6</v>
      </c>
      <c r="B62">
        <v>4</v>
      </c>
      <c r="C62" s="4">
        <v>1.1374688e-11</v>
      </c>
      <c r="D62">
        <v>0.00075078096</v>
      </c>
      <c r="E62" s="5">
        <v>25</v>
      </c>
      <c r="F62" s="1">
        <v>4</v>
      </c>
      <c r="G62" s="1">
        <v>3</v>
      </c>
      <c r="H62" s="1">
        <v>1</v>
      </c>
      <c r="I62">
        <v>78.0666485070267</v>
      </c>
      <c r="J62">
        <v>67965210.1453049</v>
      </c>
      <c r="K62">
        <v>79.1618257080636</v>
      </c>
      <c r="L62">
        <v>74147171.7244876</v>
      </c>
      <c r="M62">
        <v>80.3080773465455</v>
      </c>
      <c r="N62">
        <v>80808271.7426233</v>
      </c>
      <c r="O62">
        <v>81.5116821313953</v>
      </c>
      <c r="P62">
        <v>87994785.4941929</v>
      </c>
      <c r="Q62">
        <v>82.7902770404545</v>
      </c>
      <c r="R62">
        <v>96688221.8044336</v>
      </c>
      <c r="S62">
        <v>82.6321779963258</v>
      </c>
      <c r="T62">
        <v>106104525.395864</v>
      </c>
      <c r="U62">
        <v>78.0388418219719</v>
      </c>
      <c r="V62">
        <v>116318617.781103</v>
      </c>
      <c r="W62">
        <v>64.9314863949975</v>
      </c>
      <c r="X62">
        <v>84945392.2478407</v>
      </c>
      <c r="Y62">
        <v>66.8759297758423</v>
      </c>
      <c r="Z62">
        <v>93745312.7343633</v>
      </c>
      <c r="AA62">
        <v>68.8549094347269</v>
      </c>
      <c r="AB62">
        <v>104136534.567544</v>
      </c>
      <c r="AC62">
        <v>70.7927913133269</v>
      </c>
      <c r="AD62">
        <v>115506066.14592</v>
      </c>
      <c r="AE62">
        <v>72.7528543704493</v>
      </c>
      <c r="AF62">
        <v>128845648.172495</v>
      </c>
      <c r="AG62">
        <v>74.6903927982663</v>
      </c>
      <c r="AH62">
        <v>143509659.897537</v>
      </c>
      <c r="AI62">
        <v>76.6411681042174</v>
      </c>
      <c r="AJ62">
        <v>160642570.281125</v>
      </c>
      <c r="AK62">
        <v>78.5708445953505</v>
      </c>
      <c r="AL62">
        <v>179572347.934399</v>
      </c>
      <c r="AM62">
        <v>80.3063301401542</v>
      </c>
      <c r="AN62">
        <v>202739927.27807</v>
      </c>
      <c r="AO62">
        <v>81.2335759698085</v>
      </c>
      <c r="AP62">
        <v>229669557.065854</v>
      </c>
      <c r="AQ62">
        <v>79.0132395984451</v>
      </c>
      <c r="AR62">
        <v>260956424.022974</v>
      </c>
      <c r="AS62">
        <v>72.224582281263</v>
      </c>
      <c r="AT62">
        <v>297306906.052795</v>
      </c>
      <c r="AU62">
        <v>74.0420831874831</v>
      </c>
      <c r="AV62">
        <v>339563418.461977</v>
      </c>
      <c r="AW62">
        <v>76.0022095506884</v>
      </c>
      <c r="AX62">
        <v>391796755.433119</v>
      </c>
      <c r="AY62">
        <v>78.1113109441831</v>
      </c>
      <c r="AZ62">
        <v>452625226.312613</v>
      </c>
      <c r="BA62">
        <v>78.5167496367343</v>
      </c>
      <c r="BB62">
        <v>525381611.643593</v>
      </c>
      <c r="BC62">
        <v>76.5246861508386</v>
      </c>
      <c r="BD62">
        <v>614321366.865041</v>
      </c>
      <c r="BE62">
        <v>76.5246861508386</v>
      </c>
      <c r="BF62">
        <v>724899319.538953</v>
      </c>
    </row>
    <row r="63" spans="1:58">
      <c r="A63" s="7" t="s">
        <v>6</v>
      </c>
      <c r="B63">
        <v>4</v>
      </c>
      <c r="C63" s="4">
        <v>1.1374688e-11</v>
      </c>
      <c r="D63">
        <v>0.00075078096</v>
      </c>
      <c r="E63" s="5">
        <v>25</v>
      </c>
      <c r="F63" s="1">
        <v>4</v>
      </c>
      <c r="G63" s="1">
        <v>3</v>
      </c>
      <c r="H63" s="1">
        <v>2</v>
      </c>
      <c r="I63">
        <v>78.0666485070267</v>
      </c>
      <c r="J63">
        <v>15000000000</v>
      </c>
      <c r="K63">
        <v>79.1618257080636</v>
      </c>
      <c r="L63">
        <v>15000000000</v>
      </c>
      <c r="M63">
        <v>80.3080773465455</v>
      </c>
      <c r="N63">
        <v>15000000000</v>
      </c>
      <c r="O63">
        <v>81.5116821313953</v>
      </c>
      <c r="P63">
        <v>15000000000</v>
      </c>
      <c r="Q63">
        <v>82.7902770404545</v>
      </c>
      <c r="R63">
        <v>15000000000</v>
      </c>
      <c r="S63">
        <v>82.6321779963258</v>
      </c>
      <c r="T63">
        <v>15000000000</v>
      </c>
      <c r="U63">
        <v>78.0388418219719</v>
      </c>
      <c r="V63">
        <v>15000000000</v>
      </c>
      <c r="W63">
        <v>64.9314863949975</v>
      </c>
      <c r="X63">
        <v>15000000000</v>
      </c>
      <c r="Y63">
        <v>66.8759297758423</v>
      </c>
      <c r="Z63">
        <v>15000000000</v>
      </c>
      <c r="AA63">
        <v>68.8549094347269</v>
      </c>
      <c r="AB63">
        <v>15000000000</v>
      </c>
      <c r="AC63">
        <v>70.7927913133269</v>
      </c>
      <c r="AD63">
        <v>15000000000</v>
      </c>
      <c r="AE63">
        <v>72.7528543704493</v>
      </c>
      <c r="AF63">
        <v>15000000000</v>
      </c>
      <c r="AG63">
        <v>74.6903927982663</v>
      </c>
      <c r="AH63">
        <v>15000000000</v>
      </c>
      <c r="AI63">
        <v>76.6411681042174</v>
      </c>
      <c r="AJ63">
        <v>15000000000</v>
      </c>
      <c r="AK63">
        <v>78.5708445953505</v>
      </c>
      <c r="AL63">
        <v>15000000000</v>
      </c>
      <c r="AM63">
        <v>80.3063301401542</v>
      </c>
      <c r="AN63">
        <v>15000000000</v>
      </c>
      <c r="AO63">
        <v>81.2335759698085</v>
      </c>
      <c r="AP63">
        <v>15000000000</v>
      </c>
      <c r="AQ63">
        <v>79.0132395984451</v>
      </c>
      <c r="AR63">
        <v>15000000000</v>
      </c>
      <c r="AS63">
        <v>72.224582281263</v>
      </c>
      <c r="AT63">
        <v>15000000000</v>
      </c>
      <c r="AU63">
        <v>74.0420831874831</v>
      </c>
      <c r="AV63">
        <v>15000000000</v>
      </c>
      <c r="AW63">
        <v>76.0022095506884</v>
      </c>
      <c r="AX63">
        <v>15000000000</v>
      </c>
      <c r="AY63">
        <v>78.1113109441831</v>
      </c>
      <c r="AZ63">
        <v>15000000000</v>
      </c>
      <c r="BA63">
        <v>78.5167496367343</v>
      </c>
      <c r="BB63">
        <v>15000000000</v>
      </c>
      <c r="BC63">
        <v>76.5246861508386</v>
      </c>
      <c r="BD63">
        <v>15000000000</v>
      </c>
      <c r="BE63">
        <v>76.5246861508386</v>
      </c>
      <c r="BF63">
        <v>15000000000</v>
      </c>
    </row>
    <row r="64" spans="1:58">
      <c r="A64" s="7" t="s">
        <v>6</v>
      </c>
      <c r="B64">
        <v>4</v>
      </c>
      <c r="C64" s="4">
        <v>1.1374688e-11</v>
      </c>
      <c r="D64">
        <v>0.00075078096</v>
      </c>
      <c r="E64" s="5">
        <v>25</v>
      </c>
      <c r="F64" s="1">
        <v>4</v>
      </c>
      <c r="G64" s="1">
        <v>3</v>
      </c>
      <c r="H64" s="1">
        <v>3</v>
      </c>
      <c r="I64">
        <v>78.0666485070267</v>
      </c>
      <c r="J64">
        <v>15000000000</v>
      </c>
      <c r="K64">
        <v>79.1618257080636</v>
      </c>
      <c r="L64">
        <v>15000000000</v>
      </c>
      <c r="M64">
        <v>80.3080773465455</v>
      </c>
      <c r="N64">
        <v>15000000000</v>
      </c>
      <c r="O64">
        <v>81.5116821313953</v>
      </c>
      <c r="P64">
        <v>15000000000</v>
      </c>
      <c r="Q64">
        <v>82.7902770404545</v>
      </c>
      <c r="R64">
        <v>15000000000</v>
      </c>
      <c r="S64">
        <v>82.6321779963258</v>
      </c>
      <c r="T64">
        <v>15000000000</v>
      </c>
      <c r="U64">
        <v>78.0388418219719</v>
      </c>
      <c r="V64">
        <v>15000000000</v>
      </c>
      <c r="W64">
        <v>64.9314863949975</v>
      </c>
      <c r="X64">
        <v>15000000000</v>
      </c>
      <c r="Y64">
        <v>66.8759297758423</v>
      </c>
      <c r="Z64">
        <v>15000000000</v>
      </c>
      <c r="AA64">
        <v>68.8549094347269</v>
      </c>
      <c r="AB64">
        <v>15000000000</v>
      </c>
      <c r="AC64">
        <v>70.7927913133269</v>
      </c>
      <c r="AD64">
        <v>15000000000</v>
      </c>
      <c r="AE64">
        <v>72.7528543704493</v>
      </c>
      <c r="AF64">
        <v>15000000000</v>
      </c>
      <c r="AG64">
        <v>74.6903927982663</v>
      </c>
      <c r="AH64">
        <v>15000000000</v>
      </c>
      <c r="AI64">
        <v>76.6411681042174</v>
      </c>
      <c r="AJ64">
        <v>15000000000</v>
      </c>
      <c r="AK64">
        <v>78.5708445953505</v>
      </c>
      <c r="AL64">
        <v>15000000000</v>
      </c>
      <c r="AM64">
        <v>80.3063301401542</v>
      </c>
      <c r="AN64">
        <v>15000000000</v>
      </c>
      <c r="AO64">
        <v>81.2335759698085</v>
      </c>
      <c r="AP64">
        <v>15000000000</v>
      </c>
      <c r="AQ64">
        <v>79.0132395984451</v>
      </c>
      <c r="AR64">
        <v>15000000000</v>
      </c>
      <c r="AS64">
        <v>72.224582281263</v>
      </c>
      <c r="AT64">
        <v>15000000000</v>
      </c>
      <c r="AU64">
        <v>74.0420831874831</v>
      </c>
      <c r="AV64">
        <v>15000000000</v>
      </c>
      <c r="AW64">
        <v>76.0022095506884</v>
      </c>
      <c r="AX64">
        <v>15000000000</v>
      </c>
      <c r="AY64">
        <v>78.1113109441831</v>
      </c>
      <c r="AZ64">
        <v>15000000000</v>
      </c>
      <c r="BA64">
        <v>78.5167496367343</v>
      </c>
      <c r="BB64">
        <v>15000000000</v>
      </c>
      <c r="BC64">
        <v>76.5246861508386</v>
      </c>
      <c r="BD64">
        <v>15000000000</v>
      </c>
      <c r="BE64">
        <v>76.5246861508386</v>
      </c>
      <c r="BF64">
        <v>15000000000</v>
      </c>
    </row>
    <row r="65" spans="1:58">
      <c r="A65" s="7" t="s">
        <v>6</v>
      </c>
      <c r="B65">
        <v>4</v>
      </c>
      <c r="C65" s="4">
        <v>1.1374688e-11</v>
      </c>
      <c r="D65">
        <v>0.00075078096</v>
      </c>
      <c r="E65" s="5">
        <v>25</v>
      </c>
      <c r="F65" s="1">
        <v>4</v>
      </c>
      <c r="G65" s="1">
        <v>3</v>
      </c>
      <c r="H65" s="1">
        <v>4</v>
      </c>
      <c r="I65">
        <v>78.0666485070267</v>
      </c>
      <c r="J65">
        <v>15000000000</v>
      </c>
      <c r="K65">
        <v>79.1618257080636</v>
      </c>
      <c r="L65">
        <v>15000000000</v>
      </c>
      <c r="M65">
        <v>80.3080773465455</v>
      </c>
      <c r="N65">
        <v>15000000000</v>
      </c>
      <c r="O65">
        <v>81.5116821313953</v>
      </c>
      <c r="P65">
        <v>15000000000</v>
      </c>
      <c r="Q65">
        <v>82.7902770404545</v>
      </c>
      <c r="R65">
        <v>15000000000</v>
      </c>
      <c r="S65">
        <v>82.6321779963258</v>
      </c>
      <c r="T65">
        <v>15000000000</v>
      </c>
      <c r="U65">
        <v>78.0388418219719</v>
      </c>
      <c r="V65">
        <v>15000000000</v>
      </c>
      <c r="W65">
        <v>64.9314863949975</v>
      </c>
      <c r="X65">
        <v>15000000000</v>
      </c>
      <c r="Y65">
        <v>66.8759297758423</v>
      </c>
      <c r="Z65">
        <v>15000000000</v>
      </c>
      <c r="AA65">
        <v>68.8549094347269</v>
      </c>
      <c r="AB65">
        <v>15000000000</v>
      </c>
      <c r="AC65">
        <v>70.7927913133269</v>
      </c>
      <c r="AD65">
        <v>15000000000</v>
      </c>
      <c r="AE65">
        <v>72.7528543704493</v>
      </c>
      <c r="AF65">
        <v>15000000000</v>
      </c>
      <c r="AG65">
        <v>74.6903927982663</v>
      </c>
      <c r="AH65">
        <v>15000000000</v>
      </c>
      <c r="AI65">
        <v>76.6411681042174</v>
      </c>
      <c r="AJ65">
        <v>15000000000</v>
      </c>
      <c r="AK65">
        <v>78.5708445953505</v>
      </c>
      <c r="AL65">
        <v>15000000000</v>
      </c>
      <c r="AM65">
        <v>80.3063301401542</v>
      </c>
      <c r="AN65">
        <v>15000000000</v>
      </c>
      <c r="AO65">
        <v>81.2335759698085</v>
      </c>
      <c r="AP65">
        <v>15000000000</v>
      </c>
      <c r="AQ65">
        <v>79.0132395984451</v>
      </c>
      <c r="AR65">
        <v>15000000000</v>
      </c>
      <c r="AS65">
        <v>72.224582281263</v>
      </c>
      <c r="AT65">
        <v>15000000000</v>
      </c>
      <c r="AU65">
        <v>74.0420831874831</v>
      </c>
      <c r="AV65">
        <v>15000000000</v>
      </c>
      <c r="AW65">
        <v>76.0022095506884</v>
      </c>
      <c r="AX65">
        <v>15000000000</v>
      </c>
      <c r="AY65">
        <v>78.1113109441831</v>
      </c>
      <c r="AZ65">
        <v>15000000000</v>
      </c>
      <c r="BA65">
        <v>78.5167496367343</v>
      </c>
      <c r="BB65">
        <v>15000000000</v>
      </c>
      <c r="BC65">
        <v>76.5246861508386</v>
      </c>
      <c r="BD65">
        <v>15000000000</v>
      </c>
      <c r="BE65">
        <v>76.5246861508386</v>
      </c>
      <c r="BF65">
        <v>15000000000</v>
      </c>
    </row>
    <row r="66" spans="1:58">
      <c r="A66" s="7" t="s">
        <v>6</v>
      </c>
      <c r="B66">
        <v>4</v>
      </c>
      <c r="C66" s="4">
        <v>1.1374688e-11</v>
      </c>
      <c r="D66">
        <v>0.00075078096</v>
      </c>
      <c r="E66" s="5">
        <v>25</v>
      </c>
      <c r="F66" s="1">
        <v>4</v>
      </c>
      <c r="G66" s="1">
        <v>3</v>
      </c>
      <c r="H66" s="1">
        <v>5</v>
      </c>
      <c r="I66">
        <v>78.0666485070267</v>
      </c>
      <c r="J66">
        <v>15000000000</v>
      </c>
      <c r="K66">
        <v>79.1618257080636</v>
      </c>
      <c r="L66">
        <v>15000000000</v>
      </c>
      <c r="M66">
        <v>80.3080773465455</v>
      </c>
      <c r="N66">
        <v>15000000000</v>
      </c>
      <c r="O66">
        <v>81.5116821313953</v>
      </c>
      <c r="P66">
        <v>15000000000</v>
      </c>
      <c r="Q66">
        <v>82.7902770404545</v>
      </c>
      <c r="R66">
        <v>15000000000</v>
      </c>
      <c r="S66">
        <v>82.6321779963258</v>
      </c>
      <c r="T66">
        <v>15000000000</v>
      </c>
      <c r="U66">
        <v>78.0388418219719</v>
      </c>
      <c r="V66">
        <v>15000000000</v>
      </c>
      <c r="W66">
        <v>64.9314863949975</v>
      </c>
      <c r="X66">
        <v>15000000000</v>
      </c>
      <c r="Y66">
        <v>66.8759297758423</v>
      </c>
      <c r="Z66">
        <v>15000000000</v>
      </c>
      <c r="AA66">
        <v>68.8549094347269</v>
      </c>
      <c r="AB66">
        <v>15000000000</v>
      </c>
      <c r="AC66">
        <v>70.7927913133269</v>
      </c>
      <c r="AD66">
        <v>15000000000</v>
      </c>
      <c r="AE66">
        <v>72.7528543704493</v>
      </c>
      <c r="AF66">
        <v>15000000000</v>
      </c>
      <c r="AG66">
        <v>74.6903927982663</v>
      </c>
      <c r="AH66">
        <v>15000000000</v>
      </c>
      <c r="AI66">
        <v>76.6411681042174</v>
      </c>
      <c r="AJ66">
        <v>15000000000</v>
      </c>
      <c r="AK66">
        <v>78.5708445953505</v>
      </c>
      <c r="AL66">
        <v>15000000000</v>
      </c>
      <c r="AM66">
        <v>80.3063301401542</v>
      </c>
      <c r="AN66">
        <v>15000000000</v>
      </c>
      <c r="AO66">
        <v>81.2335759698085</v>
      </c>
      <c r="AP66">
        <v>15000000000</v>
      </c>
      <c r="AQ66">
        <v>79.0132395984451</v>
      </c>
      <c r="AR66">
        <v>15000000000</v>
      </c>
      <c r="AS66">
        <v>72.224582281263</v>
      </c>
      <c r="AT66">
        <v>15000000000</v>
      </c>
      <c r="AU66">
        <v>74.0420831874831</v>
      </c>
      <c r="AV66">
        <v>15000000000</v>
      </c>
      <c r="AW66">
        <v>76.0022095506884</v>
      </c>
      <c r="AX66">
        <v>15000000000</v>
      </c>
      <c r="AY66">
        <v>78.1113109441831</v>
      </c>
      <c r="AZ66">
        <v>15000000000</v>
      </c>
      <c r="BA66">
        <v>78.5167496367343</v>
      </c>
      <c r="BB66">
        <v>15000000000</v>
      </c>
      <c r="BC66">
        <v>76.5246861508386</v>
      </c>
      <c r="BD66">
        <v>15000000000</v>
      </c>
      <c r="BE66">
        <v>76.5246861508386</v>
      </c>
      <c r="BF66">
        <v>15000000000</v>
      </c>
    </row>
    <row r="67" spans="1:58">
      <c r="A67" s="7" t="s">
        <v>6</v>
      </c>
      <c r="B67">
        <v>4</v>
      </c>
      <c r="C67" s="4">
        <v>1.1374688e-11</v>
      </c>
      <c r="D67">
        <v>0.00075078096</v>
      </c>
      <c r="E67" s="5">
        <v>25</v>
      </c>
      <c r="F67" s="1">
        <v>4</v>
      </c>
      <c r="G67" s="1">
        <v>3</v>
      </c>
      <c r="H67" s="1">
        <v>6</v>
      </c>
      <c r="I67">
        <v>78.0666485070267</v>
      </c>
      <c r="J67">
        <v>15000000000</v>
      </c>
      <c r="K67">
        <v>79.1618257080636</v>
      </c>
      <c r="L67">
        <v>15000000000</v>
      </c>
      <c r="M67">
        <v>80.3080773465455</v>
      </c>
      <c r="N67">
        <v>15000000000</v>
      </c>
      <c r="O67">
        <v>81.5116821313953</v>
      </c>
      <c r="P67">
        <v>15000000000</v>
      </c>
      <c r="Q67">
        <v>82.7902770404545</v>
      </c>
      <c r="R67">
        <v>15000000000</v>
      </c>
      <c r="S67">
        <v>82.6321779963258</v>
      </c>
      <c r="T67">
        <v>15000000000</v>
      </c>
      <c r="U67">
        <v>78.0388418219719</v>
      </c>
      <c r="V67">
        <v>15000000000</v>
      </c>
      <c r="W67">
        <v>64.9314863949975</v>
      </c>
      <c r="X67">
        <v>15000000000</v>
      </c>
      <c r="Y67">
        <v>66.8759297758423</v>
      </c>
      <c r="Z67">
        <v>15000000000</v>
      </c>
      <c r="AA67">
        <v>68.8549094347269</v>
      </c>
      <c r="AB67">
        <v>15000000000</v>
      </c>
      <c r="AC67">
        <v>70.7927913133269</v>
      </c>
      <c r="AD67">
        <v>15000000000</v>
      </c>
      <c r="AE67">
        <v>72.7528543704493</v>
      </c>
      <c r="AF67">
        <v>15000000000</v>
      </c>
      <c r="AG67">
        <v>74.6903927982663</v>
      </c>
      <c r="AH67">
        <v>15000000000</v>
      </c>
      <c r="AI67">
        <v>76.6411681042174</v>
      </c>
      <c r="AJ67">
        <v>15000000000</v>
      </c>
      <c r="AK67">
        <v>78.5708445953505</v>
      </c>
      <c r="AL67">
        <v>15000000000</v>
      </c>
      <c r="AM67">
        <v>80.3063301401542</v>
      </c>
      <c r="AN67">
        <v>15000000000</v>
      </c>
      <c r="AO67">
        <v>81.2335759698085</v>
      </c>
      <c r="AP67">
        <v>15000000000</v>
      </c>
      <c r="AQ67">
        <v>79.0132395984451</v>
      </c>
      <c r="AR67">
        <v>15000000000</v>
      </c>
      <c r="AS67">
        <v>72.224582281263</v>
      </c>
      <c r="AT67">
        <v>15000000000</v>
      </c>
      <c r="AU67">
        <v>74.0420831874831</v>
      </c>
      <c r="AV67">
        <v>15000000000</v>
      </c>
      <c r="AW67">
        <v>76.0022095506884</v>
      </c>
      <c r="AX67">
        <v>15000000000</v>
      </c>
      <c r="AY67">
        <v>78.1113109441831</v>
      </c>
      <c r="AZ67">
        <v>15000000000</v>
      </c>
      <c r="BA67">
        <v>78.5167496367343</v>
      </c>
      <c r="BB67">
        <v>15000000000</v>
      </c>
      <c r="BC67">
        <v>76.5246861508386</v>
      </c>
      <c r="BD67">
        <v>15000000000</v>
      </c>
      <c r="BE67">
        <v>76.5246861508386</v>
      </c>
      <c r="BF67">
        <v>15000000000</v>
      </c>
    </row>
    <row r="68" spans="1:58">
      <c r="A68" s="7" t="s">
        <v>6</v>
      </c>
      <c r="B68">
        <v>4</v>
      </c>
      <c r="C68" s="4">
        <v>1.1374688e-11</v>
      </c>
      <c r="D68">
        <v>0.00075078096</v>
      </c>
      <c r="E68" s="5">
        <v>25</v>
      </c>
      <c r="F68" s="1">
        <v>4</v>
      </c>
      <c r="G68" s="1">
        <v>3</v>
      </c>
      <c r="H68" s="1">
        <v>7</v>
      </c>
      <c r="I68">
        <v>78.0666485070267</v>
      </c>
      <c r="J68">
        <v>15000000000</v>
      </c>
      <c r="K68">
        <v>79.1618257080636</v>
      </c>
      <c r="L68">
        <v>15000000000</v>
      </c>
      <c r="M68">
        <v>80.3080773465455</v>
      </c>
      <c r="N68">
        <v>15000000000</v>
      </c>
      <c r="O68">
        <v>81.5116821313953</v>
      </c>
      <c r="P68">
        <v>15000000000</v>
      </c>
      <c r="Q68">
        <v>82.7902770404545</v>
      </c>
      <c r="R68">
        <v>15000000000</v>
      </c>
      <c r="S68">
        <v>82.6321779963258</v>
      </c>
      <c r="T68">
        <v>15000000000</v>
      </c>
      <c r="U68">
        <v>78.0388418219719</v>
      </c>
      <c r="V68">
        <v>15000000000</v>
      </c>
      <c r="W68">
        <v>64.9314863949975</v>
      </c>
      <c r="X68">
        <v>15000000000</v>
      </c>
      <c r="Y68">
        <v>66.8759297758423</v>
      </c>
      <c r="Z68">
        <v>15000000000</v>
      </c>
      <c r="AA68">
        <v>68.8549094347269</v>
      </c>
      <c r="AB68">
        <v>15000000000</v>
      </c>
      <c r="AC68">
        <v>70.7927913133269</v>
      </c>
      <c r="AD68">
        <v>15000000000</v>
      </c>
      <c r="AE68">
        <v>72.7528543704493</v>
      </c>
      <c r="AF68">
        <v>15000000000</v>
      </c>
      <c r="AG68">
        <v>74.6903927982663</v>
      </c>
      <c r="AH68">
        <v>15000000000</v>
      </c>
      <c r="AI68">
        <v>76.6411681042174</v>
      </c>
      <c r="AJ68">
        <v>15000000000</v>
      </c>
      <c r="AK68">
        <v>78.5708445953505</v>
      </c>
      <c r="AL68">
        <v>15000000000</v>
      </c>
      <c r="AM68">
        <v>80.3063301401542</v>
      </c>
      <c r="AN68">
        <v>15000000000</v>
      </c>
      <c r="AO68">
        <v>81.2335759698085</v>
      </c>
      <c r="AP68">
        <v>15000000000</v>
      </c>
      <c r="AQ68">
        <v>79.0132395984451</v>
      </c>
      <c r="AR68">
        <v>15000000000</v>
      </c>
      <c r="AS68">
        <v>72.224582281263</v>
      </c>
      <c r="AT68">
        <v>15000000000</v>
      </c>
      <c r="AU68">
        <v>74.0420831874831</v>
      </c>
      <c r="AV68">
        <v>15000000000</v>
      </c>
      <c r="AW68">
        <v>76.0022095506884</v>
      </c>
      <c r="AX68">
        <v>15000000000</v>
      </c>
      <c r="AY68">
        <v>78.1113109441831</v>
      </c>
      <c r="AZ68">
        <v>15000000000</v>
      </c>
      <c r="BA68">
        <v>78.5167496367343</v>
      </c>
      <c r="BB68">
        <v>15000000000</v>
      </c>
      <c r="BC68">
        <v>76.5246861508386</v>
      </c>
      <c r="BD68">
        <v>15000000000</v>
      </c>
      <c r="BE68">
        <v>76.5246861508386</v>
      </c>
      <c r="BF68">
        <v>15000000000</v>
      </c>
    </row>
    <row r="69" spans="1:58">
      <c r="A69" s="7" t="s">
        <v>6</v>
      </c>
      <c r="B69">
        <v>4</v>
      </c>
      <c r="C69" s="4">
        <v>1.1374688e-11</v>
      </c>
      <c r="D69">
        <v>0.00075078096</v>
      </c>
      <c r="E69" s="5">
        <v>25</v>
      </c>
      <c r="F69" s="1">
        <v>4</v>
      </c>
      <c r="G69" s="1">
        <v>3</v>
      </c>
      <c r="H69" s="1">
        <v>8</v>
      </c>
      <c r="I69">
        <v>78.0666485070267</v>
      </c>
      <c r="J69">
        <v>15000000000</v>
      </c>
      <c r="K69">
        <v>79.1618257080636</v>
      </c>
      <c r="L69">
        <v>15000000000</v>
      </c>
      <c r="M69">
        <v>80.3080773465455</v>
      </c>
      <c r="N69">
        <v>15000000000</v>
      </c>
      <c r="O69">
        <v>81.5116821313953</v>
      </c>
      <c r="P69">
        <v>15000000000</v>
      </c>
      <c r="Q69">
        <v>82.7902770404545</v>
      </c>
      <c r="R69">
        <v>15000000000</v>
      </c>
      <c r="S69">
        <v>82.6321779963258</v>
      </c>
      <c r="T69">
        <v>15000000000</v>
      </c>
      <c r="U69">
        <v>78.0388418219719</v>
      </c>
      <c r="V69">
        <v>15000000000</v>
      </c>
      <c r="W69">
        <v>64.9314863949975</v>
      </c>
      <c r="X69">
        <v>15000000000</v>
      </c>
      <c r="Y69">
        <v>66.8759297758423</v>
      </c>
      <c r="Z69">
        <v>15000000000</v>
      </c>
      <c r="AA69">
        <v>68.8549094347269</v>
      </c>
      <c r="AB69">
        <v>15000000000</v>
      </c>
      <c r="AC69">
        <v>70.7927913133269</v>
      </c>
      <c r="AD69">
        <v>15000000000</v>
      </c>
      <c r="AE69">
        <v>72.7528543704493</v>
      </c>
      <c r="AF69">
        <v>15000000000</v>
      </c>
      <c r="AG69">
        <v>74.6903927982663</v>
      </c>
      <c r="AH69">
        <v>15000000000</v>
      </c>
      <c r="AI69">
        <v>76.6411681042174</v>
      </c>
      <c r="AJ69">
        <v>15000000000</v>
      </c>
      <c r="AK69">
        <v>78.5708445953505</v>
      </c>
      <c r="AL69">
        <v>15000000000</v>
      </c>
      <c r="AM69">
        <v>80.3063301401542</v>
      </c>
      <c r="AN69">
        <v>15000000000</v>
      </c>
      <c r="AO69">
        <v>81.2335759698085</v>
      </c>
      <c r="AP69">
        <v>15000000000</v>
      </c>
      <c r="AQ69">
        <v>79.0132395984451</v>
      </c>
      <c r="AR69">
        <v>15000000000</v>
      </c>
      <c r="AS69">
        <v>72.224582281263</v>
      </c>
      <c r="AT69">
        <v>15000000000</v>
      </c>
      <c r="AU69">
        <v>74.0420831874831</v>
      </c>
      <c r="AV69">
        <v>15000000000</v>
      </c>
      <c r="AW69">
        <v>76.0022095506884</v>
      </c>
      <c r="AX69">
        <v>15000000000</v>
      </c>
      <c r="AY69">
        <v>78.1113109441831</v>
      </c>
      <c r="AZ69">
        <v>15000000000</v>
      </c>
      <c r="BA69">
        <v>78.5167496367343</v>
      </c>
      <c r="BB69">
        <v>15000000000</v>
      </c>
      <c r="BC69">
        <v>76.5246861508386</v>
      </c>
      <c r="BD69">
        <v>15000000000</v>
      </c>
      <c r="BE69">
        <v>76.5246861508386</v>
      </c>
      <c r="BF69">
        <v>15000000000</v>
      </c>
    </row>
    <row r="70" spans="1:58">
      <c r="A70" s="7" t="s">
        <v>6</v>
      </c>
      <c r="B70">
        <v>4</v>
      </c>
      <c r="C70" s="4">
        <v>1.1374688e-11</v>
      </c>
      <c r="D70">
        <v>0.00075078096</v>
      </c>
      <c r="E70" s="5">
        <v>25</v>
      </c>
      <c r="F70" s="1">
        <v>4</v>
      </c>
      <c r="G70" s="1">
        <v>3</v>
      </c>
      <c r="H70" s="1">
        <v>9</v>
      </c>
      <c r="I70">
        <v>78.0666485070267</v>
      </c>
      <c r="J70">
        <v>15000000000</v>
      </c>
      <c r="K70">
        <v>79.1618257080636</v>
      </c>
      <c r="L70">
        <v>15000000000</v>
      </c>
      <c r="M70">
        <v>80.3080773465455</v>
      </c>
      <c r="N70">
        <v>15000000000</v>
      </c>
      <c r="O70">
        <v>81.5116821313953</v>
      </c>
      <c r="P70">
        <v>15000000000</v>
      </c>
      <c r="Q70">
        <v>82.7902770404545</v>
      </c>
      <c r="R70">
        <v>15000000000</v>
      </c>
      <c r="S70">
        <v>82.6321779963258</v>
      </c>
      <c r="T70">
        <v>15000000000</v>
      </c>
      <c r="U70">
        <v>78.0388418219719</v>
      </c>
      <c r="V70">
        <v>15000000000</v>
      </c>
      <c r="W70">
        <v>64.9314863949975</v>
      </c>
      <c r="X70">
        <v>15000000000</v>
      </c>
      <c r="Y70">
        <v>66.8759297758423</v>
      </c>
      <c r="Z70">
        <v>15000000000</v>
      </c>
      <c r="AA70">
        <v>68.8549094347269</v>
      </c>
      <c r="AB70">
        <v>15000000000</v>
      </c>
      <c r="AC70">
        <v>70.7927913133269</v>
      </c>
      <c r="AD70">
        <v>15000000000</v>
      </c>
      <c r="AE70">
        <v>72.7528543704493</v>
      </c>
      <c r="AF70">
        <v>15000000000</v>
      </c>
      <c r="AG70">
        <v>74.6903927982663</v>
      </c>
      <c r="AH70">
        <v>15000000000</v>
      </c>
      <c r="AI70">
        <v>76.6411681042174</v>
      </c>
      <c r="AJ70">
        <v>15000000000</v>
      </c>
      <c r="AK70">
        <v>78.5708445953505</v>
      </c>
      <c r="AL70">
        <v>15000000000</v>
      </c>
      <c r="AM70">
        <v>80.3063301401542</v>
      </c>
      <c r="AN70">
        <v>15000000000</v>
      </c>
      <c r="AO70">
        <v>81.2335759698085</v>
      </c>
      <c r="AP70">
        <v>15000000000</v>
      </c>
      <c r="AQ70">
        <v>79.0132395984451</v>
      </c>
      <c r="AR70">
        <v>15000000000</v>
      </c>
      <c r="AS70">
        <v>72.224582281263</v>
      </c>
      <c r="AT70">
        <v>15000000000</v>
      </c>
      <c r="AU70">
        <v>74.0420831874831</v>
      </c>
      <c r="AV70">
        <v>15000000000</v>
      </c>
      <c r="AW70">
        <v>76.0022095506884</v>
      </c>
      <c r="AX70">
        <v>15000000000</v>
      </c>
      <c r="AY70">
        <v>78.1113109441831</v>
      </c>
      <c r="AZ70">
        <v>15000000000</v>
      </c>
      <c r="BA70">
        <v>78.5167496367343</v>
      </c>
      <c r="BB70">
        <v>15000000000</v>
      </c>
      <c r="BC70">
        <v>76.5246861508386</v>
      </c>
      <c r="BD70">
        <v>15000000000</v>
      </c>
      <c r="BE70">
        <v>76.5246861508386</v>
      </c>
      <c r="BF70">
        <v>15000000000</v>
      </c>
    </row>
    <row r="71" spans="1:58">
      <c r="A71" s="7" t="s">
        <v>6</v>
      </c>
      <c r="B71">
        <v>4</v>
      </c>
      <c r="C71" s="4">
        <v>1.1374688e-11</v>
      </c>
      <c r="D71">
        <v>0.00075078096</v>
      </c>
      <c r="E71" s="5">
        <v>25</v>
      </c>
      <c r="F71" s="1">
        <v>4</v>
      </c>
      <c r="G71" s="1">
        <v>3</v>
      </c>
      <c r="H71" s="1">
        <v>10</v>
      </c>
      <c r="I71">
        <v>78.0666485070267</v>
      </c>
      <c r="J71">
        <v>15000000000</v>
      </c>
      <c r="K71">
        <v>79.1618257080636</v>
      </c>
      <c r="L71">
        <v>15000000000</v>
      </c>
      <c r="M71">
        <v>80.3080773465455</v>
      </c>
      <c r="N71">
        <v>15000000000</v>
      </c>
      <c r="O71">
        <v>81.5116821313953</v>
      </c>
      <c r="P71">
        <v>15000000000</v>
      </c>
      <c r="Q71">
        <v>82.7902770404545</v>
      </c>
      <c r="R71">
        <v>15000000000</v>
      </c>
      <c r="S71">
        <v>82.6321779963258</v>
      </c>
      <c r="T71">
        <v>15000000000</v>
      </c>
      <c r="U71">
        <v>78.0388418219719</v>
      </c>
      <c r="V71">
        <v>15000000000</v>
      </c>
      <c r="W71">
        <v>64.9314863949975</v>
      </c>
      <c r="X71">
        <v>15000000000</v>
      </c>
      <c r="Y71">
        <v>66.8759297758423</v>
      </c>
      <c r="Z71">
        <v>15000000000</v>
      </c>
      <c r="AA71">
        <v>68.8549094347269</v>
      </c>
      <c r="AB71">
        <v>15000000000</v>
      </c>
      <c r="AC71">
        <v>70.7927913133269</v>
      </c>
      <c r="AD71">
        <v>15000000000</v>
      </c>
      <c r="AE71">
        <v>72.7528543704493</v>
      </c>
      <c r="AF71">
        <v>15000000000</v>
      </c>
      <c r="AG71">
        <v>74.6903927982663</v>
      </c>
      <c r="AH71">
        <v>15000000000</v>
      </c>
      <c r="AI71">
        <v>76.6411681042174</v>
      </c>
      <c r="AJ71">
        <v>15000000000</v>
      </c>
      <c r="AK71">
        <v>78.5708445953505</v>
      </c>
      <c r="AL71">
        <v>15000000000</v>
      </c>
      <c r="AM71">
        <v>80.3063301401542</v>
      </c>
      <c r="AN71">
        <v>15000000000</v>
      </c>
      <c r="AO71">
        <v>81.2335759698085</v>
      </c>
      <c r="AP71">
        <v>15000000000</v>
      </c>
      <c r="AQ71">
        <v>79.0132395984451</v>
      </c>
      <c r="AR71">
        <v>15000000000</v>
      </c>
      <c r="AS71">
        <v>72.224582281263</v>
      </c>
      <c r="AT71">
        <v>15000000000</v>
      </c>
      <c r="AU71">
        <v>74.0420831874831</v>
      </c>
      <c r="AV71">
        <v>15000000000</v>
      </c>
      <c r="AW71">
        <v>76.0022095506884</v>
      </c>
      <c r="AX71">
        <v>15000000000</v>
      </c>
      <c r="AY71">
        <v>78.1113109441831</v>
      </c>
      <c r="AZ71">
        <v>15000000000</v>
      </c>
      <c r="BA71">
        <v>78.5167496367343</v>
      </c>
      <c r="BB71">
        <v>15000000000</v>
      </c>
      <c r="BC71">
        <v>76.5246861508386</v>
      </c>
      <c r="BD71">
        <v>15000000000</v>
      </c>
      <c r="BE71">
        <v>76.5246861508386</v>
      </c>
      <c r="BF71">
        <v>15000000000</v>
      </c>
    </row>
    <row r="72" spans="1:58">
      <c r="A72" s="7" t="s">
        <v>7</v>
      </c>
      <c r="B72">
        <v>4</v>
      </c>
      <c r="C72" s="4">
        <v>1.5015584e-11</v>
      </c>
      <c r="D72">
        <v>0.00099652128</v>
      </c>
      <c r="E72" s="5">
        <v>25</v>
      </c>
      <c r="F72" s="5">
        <v>4</v>
      </c>
      <c r="G72" s="5">
        <v>4</v>
      </c>
      <c r="H72" s="1">
        <v>1</v>
      </c>
      <c r="I72">
        <v>78.4051450431273</v>
      </c>
      <c r="J72">
        <v>60414568.9385785</v>
      </c>
      <c r="K72">
        <v>79.5003222441642</v>
      </c>
      <c r="L72">
        <v>65909790.5010231</v>
      </c>
      <c r="M72">
        <v>80.6465738826461</v>
      </c>
      <c r="N72">
        <v>71830932.6679521</v>
      </c>
      <c r="O72">
        <v>81.850178667496</v>
      </c>
      <c r="P72">
        <v>78219132.0836708</v>
      </c>
      <c r="Q72">
        <v>83.1287735765552</v>
      </c>
      <c r="R72">
        <v>85946861.6999298</v>
      </c>
      <c r="S72">
        <v>82.9706745324264</v>
      </c>
      <c r="T72">
        <v>94317173.9459623</v>
      </c>
      <c r="U72">
        <v>78.3773383580725</v>
      </c>
      <c r="V72">
        <v>103396671.352773</v>
      </c>
      <c r="W72">
        <v>66.8909763497493</v>
      </c>
      <c r="X72">
        <v>113260522.997121</v>
      </c>
      <c r="Y72">
        <v>68.835419730594</v>
      </c>
      <c r="Z72">
        <v>124993750.312484</v>
      </c>
      <c r="AA72">
        <v>70.8143993894787</v>
      </c>
      <c r="AB72">
        <v>138848712.756725</v>
      </c>
      <c r="AC72">
        <v>72.7522812680787</v>
      </c>
      <c r="AD72">
        <v>154008088.19456</v>
      </c>
      <c r="AE72">
        <v>74.712344325201</v>
      </c>
      <c r="AF72">
        <v>171794197.563327</v>
      </c>
      <c r="AG72">
        <v>76.649882753018</v>
      </c>
      <c r="AH72">
        <v>191346213.196716</v>
      </c>
      <c r="AI72">
        <v>78.6006580589691</v>
      </c>
      <c r="AJ72">
        <v>214190093.708166</v>
      </c>
      <c r="AK72">
        <v>80.5303345501023</v>
      </c>
      <c r="AL72">
        <v>239429797.245865</v>
      </c>
      <c r="AM72">
        <v>82.2658200949059</v>
      </c>
      <c r="AN72">
        <v>270319903.037426</v>
      </c>
      <c r="AO72">
        <v>83.1930659245603</v>
      </c>
      <c r="AP72">
        <v>306226076.087806</v>
      </c>
      <c r="AQ72">
        <v>80.9727295531968</v>
      </c>
      <c r="AR72">
        <v>347941898.697299</v>
      </c>
      <c r="AS72">
        <v>73.4980706193334</v>
      </c>
      <c r="AT72">
        <v>396409208.070394</v>
      </c>
      <c r="AU72">
        <v>75.3155715255535</v>
      </c>
      <c r="AV72">
        <v>452751224.61597</v>
      </c>
      <c r="AW72">
        <v>77.2756978887588</v>
      </c>
      <c r="AX72">
        <v>522395673.910825</v>
      </c>
      <c r="AY72">
        <v>79.3847992822535</v>
      </c>
      <c r="AZ72">
        <v>603500301.750151</v>
      </c>
      <c r="BA72">
        <v>79.7902379748046</v>
      </c>
      <c r="BB72">
        <v>700508815.52479</v>
      </c>
      <c r="BC72">
        <v>77.798174488909</v>
      </c>
      <c r="BD72">
        <v>409573787.277614</v>
      </c>
      <c r="BE72">
        <v>77.798174488909</v>
      </c>
      <c r="BF72">
        <v>483299770.849247</v>
      </c>
    </row>
    <row r="73" spans="1:58">
      <c r="A73" s="7" t="s">
        <v>7</v>
      </c>
      <c r="B73">
        <v>4</v>
      </c>
      <c r="C73" s="4">
        <v>1.5015584e-11</v>
      </c>
      <c r="D73">
        <v>0.00099652128</v>
      </c>
      <c r="E73" s="5">
        <v>25</v>
      </c>
      <c r="F73" s="5">
        <v>4</v>
      </c>
      <c r="G73" s="5">
        <v>4</v>
      </c>
      <c r="H73" s="1">
        <v>2</v>
      </c>
      <c r="I73">
        <v>78.4051450431273</v>
      </c>
      <c r="J73">
        <v>20000000000</v>
      </c>
      <c r="K73">
        <v>79.5003222441642</v>
      </c>
      <c r="L73">
        <v>20000000000</v>
      </c>
      <c r="M73">
        <v>80.6465738826461</v>
      </c>
      <c r="N73">
        <v>20000000000</v>
      </c>
      <c r="O73">
        <v>81.850178667496</v>
      </c>
      <c r="P73">
        <v>20000000000</v>
      </c>
      <c r="Q73">
        <v>83.1287735765552</v>
      </c>
      <c r="R73">
        <v>20000000000</v>
      </c>
      <c r="S73">
        <v>82.9706745324264</v>
      </c>
      <c r="T73">
        <v>20000000000</v>
      </c>
      <c r="U73">
        <v>78.3773383580725</v>
      </c>
      <c r="V73">
        <v>20000000000</v>
      </c>
      <c r="W73">
        <v>66.8909763497493</v>
      </c>
      <c r="X73">
        <v>20000000000</v>
      </c>
      <c r="Y73">
        <v>68.835419730594</v>
      </c>
      <c r="Z73">
        <v>20000000000</v>
      </c>
      <c r="AA73">
        <v>70.8143993894787</v>
      </c>
      <c r="AB73">
        <v>20000000000</v>
      </c>
      <c r="AC73">
        <v>72.7522812680787</v>
      </c>
      <c r="AD73">
        <v>20000000000</v>
      </c>
      <c r="AE73">
        <v>74.712344325201</v>
      </c>
      <c r="AF73">
        <v>20000000000</v>
      </c>
      <c r="AG73">
        <v>76.649882753018</v>
      </c>
      <c r="AH73">
        <v>20000000000</v>
      </c>
      <c r="AI73">
        <v>78.6006580589691</v>
      </c>
      <c r="AJ73">
        <v>20000000000</v>
      </c>
      <c r="AK73">
        <v>80.5303345501023</v>
      </c>
      <c r="AL73">
        <v>20000000000</v>
      </c>
      <c r="AM73">
        <v>82.2658200949059</v>
      </c>
      <c r="AN73">
        <v>20000000000</v>
      </c>
      <c r="AO73">
        <v>83.1930659245603</v>
      </c>
      <c r="AP73">
        <v>20000000000</v>
      </c>
      <c r="AQ73">
        <v>80.9727295531968</v>
      </c>
      <c r="AR73">
        <v>20000000000</v>
      </c>
      <c r="AS73">
        <v>73.4980706193334</v>
      </c>
      <c r="AT73">
        <v>20000000000</v>
      </c>
      <c r="AU73">
        <v>75.3155715255535</v>
      </c>
      <c r="AV73">
        <v>20000000000</v>
      </c>
      <c r="AW73">
        <v>77.2756978887588</v>
      </c>
      <c r="AX73">
        <v>20000000000</v>
      </c>
      <c r="AY73">
        <v>79.3847992822535</v>
      </c>
      <c r="AZ73">
        <v>20000000000</v>
      </c>
      <c r="BA73">
        <v>79.7902379748046</v>
      </c>
      <c r="BB73">
        <v>20000000000</v>
      </c>
      <c r="BC73">
        <v>77.798174488909</v>
      </c>
      <c r="BD73">
        <v>20000000000</v>
      </c>
      <c r="BE73">
        <v>77.798174488909</v>
      </c>
      <c r="BF73">
        <v>20000000000</v>
      </c>
    </row>
    <row r="74" spans="1:58">
      <c r="A74" s="7" t="s">
        <v>7</v>
      </c>
      <c r="B74">
        <v>4</v>
      </c>
      <c r="C74" s="4">
        <v>1.5015584e-11</v>
      </c>
      <c r="D74">
        <v>0.00099652128</v>
      </c>
      <c r="E74" s="5">
        <v>25</v>
      </c>
      <c r="F74" s="5">
        <v>4</v>
      </c>
      <c r="G74" s="5">
        <v>4</v>
      </c>
      <c r="H74" s="1">
        <v>3</v>
      </c>
      <c r="I74">
        <v>78.4051450431273</v>
      </c>
      <c r="J74">
        <v>20000000000</v>
      </c>
      <c r="K74">
        <v>79.5003222441642</v>
      </c>
      <c r="L74">
        <v>20000000000</v>
      </c>
      <c r="M74">
        <v>80.6465738826461</v>
      </c>
      <c r="N74">
        <v>20000000000</v>
      </c>
      <c r="O74">
        <v>81.850178667496</v>
      </c>
      <c r="P74">
        <v>20000000000</v>
      </c>
      <c r="Q74">
        <v>83.1287735765552</v>
      </c>
      <c r="R74">
        <v>20000000000</v>
      </c>
      <c r="S74">
        <v>82.9706745324264</v>
      </c>
      <c r="T74">
        <v>20000000000</v>
      </c>
      <c r="U74">
        <v>78.3773383580725</v>
      </c>
      <c r="V74">
        <v>20000000000</v>
      </c>
      <c r="W74">
        <v>66.8909763497493</v>
      </c>
      <c r="X74">
        <v>20000000000</v>
      </c>
      <c r="Y74">
        <v>68.835419730594</v>
      </c>
      <c r="Z74">
        <v>20000000000</v>
      </c>
      <c r="AA74">
        <v>70.8143993894787</v>
      </c>
      <c r="AB74">
        <v>20000000000</v>
      </c>
      <c r="AC74">
        <v>72.7522812680787</v>
      </c>
      <c r="AD74">
        <v>20000000000</v>
      </c>
      <c r="AE74">
        <v>74.712344325201</v>
      </c>
      <c r="AF74">
        <v>20000000000</v>
      </c>
      <c r="AG74">
        <v>76.649882753018</v>
      </c>
      <c r="AH74">
        <v>20000000000</v>
      </c>
      <c r="AI74">
        <v>78.6006580589691</v>
      </c>
      <c r="AJ74">
        <v>20000000000</v>
      </c>
      <c r="AK74">
        <v>80.5303345501023</v>
      </c>
      <c r="AL74">
        <v>20000000000</v>
      </c>
      <c r="AM74">
        <v>82.2658200949059</v>
      </c>
      <c r="AN74">
        <v>20000000000</v>
      </c>
      <c r="AO74">
        <v>83.1930659245603</v>
      </c>
      <c r="AP74">
        <v>20000000000</v>
      </c>
      <c r="AQ74">
        <v>80.9727295531968</v>
      </c>
      <c r="AR74">
        <v>20000000000</v>
      </c>
      <c r="AS74">
        <v>73.4980706193334</v>
      </c>
      <c r="AT74">
        <v>20000000000</v>
      </c>
      <c r="AU74">
        <v>75.3155715255535</v>
      </c>
      <c r="AV74">
        <v>20000000000</v>
      </c>
      <c r="AW74">
        <v>77.2756978887588</v>
      </c>
      <c r="AX74">
        <v>20000000000</v>
      </c>
      <c r="AY74">
        <v>79.3847992822535</v>
      </c>
      <c r="AZ74">
        <v>20000000000</v>
      </c>
      <c r="BA74">
        <v>79.7902379748046</v>
      </c>
      <c r="BB74">
        <v>20000000000</v>
      </c>
      <c r="BC74">
        <v>77.798174488909</v>
      </c>
      <c r="BD74">
        <v>20000000000</v>
      </c>
      <c r="BE74">
        <v>77.798174488909</v>
      </c>
      <c r="BF74">
        <v>20000000000</v>
      </c>
    </row>
    <row r="75" spans="1:58">
      <c r="A75" s="7" t="s">
        <v>7</v>
      </c>
      <c r="B75">
        <v>4</v>
      </c>
      <c r="C75" s="4">
        <v>1.5015584e-11</v>
      </c>
      <c r="D75">
        <v>0.00099652128</v>
      </c>
      <c r="E75" s="5">
        <v>25</v>
      </c>
      <c r="F75" s="5">
        <v>4</v>
      </c>
      <c r="G75" s="5">
        <v>4</v>
      </c>
      <c r="H75" s="1">
        <v>4</v>
      </c>
      <c r="I75">
        <v>78.4051450431273</v>
      </c>
      <c r="J75">
        <v>20000000000</v>
      </c>
      <c r="K75">
        <v>79.5003222441642</v>
      </c>
      <c r="L75">
        <v>20000000000</v>
      </c>
      <c r="M75">
        <v>80.6465738826461</v>
      </c>
      <c r="N75">
        <v>20000000000</v>
      </c>
      <c r="O75">
        <v>81.850178667496</v>
      </c>
      <c r="P75">
        <v>20000000000</v>
      </c>
      <c r="Q75">
        <v>83.1287735765552</v>
      </c>
      <c r="R75">
        <v>20000000000</v>
      </c>
      <c r="S75">
        <v>82.9706745324264</v>
      </c>
      <c r="T75">
        <v>20000000000</v>
      </c>
      <c r="U75">
        <v>78.3773383580725</v>
      </c>
      <c r="V75">
        <v>20000000000</v>
      </c>
      <c r="W75">
        <v>66.8909763497493</v>
      </c>
      <c r="X75">
        <v>20000000000</v>
      </c>
      <c r="Y75">
        <v>68.835419730594</v>
      </c>
      <c r="Z75">
        <v>20000000000</v>
      </c>
      <c r="AA75">
        <v>70.8143993894787</v>
      </c>
      <c r="AB75">
        <v>20000000000</v>
      </c>
      <c r="AC75">
        <v>72.7522812680787</v>
      </c>
      <c r="AD75">
        <v>20000000000</v>
      </c>
      <c r="AE75">
        <v>74.712344325201</v>
      </c>
      <c r="AF75">
        <v>20000000000</v>
      </c>
      <c r="AG75">
        <v>76.649882753018</v>
      </c>
      <c r="AH75">
        <v>20000000000</v>
      </c>
      <c r="AI75">
        <v>78.6006580589691</v>
      </c>
      <c r="AJ75">
        <v>20000000000</v>
      </c>
      <c r="AK75">
        <v>80.5303345501023</v>
      </c>
      <c r="AL75">
        <v>20000000000</v>
      </c>
      <c r="AM75">
        <v>82.2658200949059</v>
      </c>
      <c r="AN75">
        <v>20000000000</v>
      </c>
      <c r="AO75">
        <v>83.1930659245603</v>
      </c>
      <c r="AP75">
        <v>20000000000</v>
      </c>
      <c r="AQ75">
        <v>80.9727295531968</v>
      </c>
      <c r="AR75">
        <v>20000000000</v>
      </c>
      <c r="AS75">
        <v>73.4980706193334</v>
      </c>
      <c r="AT75">
        <v>20000000000</v>
      </c>
      <c r="AU75">
        <v>75.3155715255535</v>
      </c>
      <c r="AV75">
        <v>20000000000</v>
      </c>
      <c r="AW75">
        <v>77.2756978887588</v>
      </c>
      <c r="AX75">
        <v>20000000000</v>
      </c>
      <c r="AY75">
        <v>79.3847992822535</v>
      </c>
      <c r="AZ75">
        <v>20000000000</v>
      </c>
      <c r="BA75">
        <v>79.7902379748046</v>
      </c>
      <c r="BB75">
        <v>20000000000</v>
      </c>
      <c r="BC75">
        <v>77.798174488909</v>
      </c>
      <c r="BD75">
        <v>20000000000</v>
      </c>
      <c r="BE75">
        <v>77.798174488909</v>
      </c>
      <c r="BF75">
        <v>20000000000</v>
      </c>
    </row>
    <row r="76" spans="1:58">
      <c r="A76" s="7" t="s">
        <v>7</v>
      </c>
      <c r="B76">
        <v>4</v>
      </c>
      <c r="C76" s="4">
        <v>1.5015584e-11</v>
      </c>
      <c r="D76">
        <v>0.00099652128</v>
      </c>
      <c r="E76" s="5">
        <v>25</v>
      </c>
      <c r="F76" s="5">
        <v>4</v>
      </c>
      <c r="G76" s="5">
        <v>4</v>
      </c>
      <c r="H76" s="1">
        <v>5</v>
      </c>
      <c r="I76">
        <v>78.4051450431273</v>
      </c>
      <c r="J76">
        <v>20000000000</v>
      </c>
      <c r="K76">
        <v>79.5003222441642</v>
      </c>
      <c r="L76">
        <v>20000000000</v>
      </c>
      <c r="M76">
        <v>80.6465738826461</v>
      </c>
      <c r="N76">
        <v>20000000000</v>
      </c>
      <c r="O76">
        <v>81.850178667496</v>
      </c>
      <c r="P76">
        <v>20000000000</v>
      </c>
      <c r="Q76">
        <v>83.1287735765552</v>
      </c>
      <c r="R76">
        <v>20000000000</v>
      </c>
      <c r="S76">
        <v>82.9706745324264</v>
      </c>
      <c r="T76">
        <v>20000000000</v>
      </c>
      <c r="U76">
        <v>78.3773383580725</v>
      </c>
      <c r="V76">
        <v>20000000000</v>
      </c>
      <c r="W76">
        <v>66.8909763497493</v>
      </c>
      <c r="X76">
        <v>20000000000</v>
      </c>
      <c r="Y76">
        <v>68.835419730594</v>
      </c>
      <c r="Z76">
        <v>20000000000</v>
      </c>
      <c r="AA76">
        <v>70.8143993894787</v>
      </c>
      <c r="AB76">
        <v>20000000000</v>
      </c>
      <c r="AC76">
        <v>72.7522812680787</v>
      </c>
      <c r="AD76">
        <v>20000000000</v>
      </c>
      <c r="AE76">
        <v>74.712344325201</v>
      </c>
      <c r="AF76">
        <v>20000000000</v>
      </c>
      <c r="AG76">
        <v>76.649882753018</v>
      </c>
      <c r="AH76">
        <v>20000000000</v>
      </c>
      <c r="AI76">
        <v>78.6006580589691</v>
      </c>
      <c r="AJ76">
        <v>20000000000</v>
      </c>
      <c r="AK76">
        <v>80.5303345501023</v>
      </c>
      <c r="AL76">
        <v>20000000000</v>
      </c>
      <c r="AM76">
        <v>82.2658200949059</v>
      </c>
      <c r="AN76">
        <v>20000000000</v>
      </c>
      <c r="AO76">
        <v>83.1930659245603</v>
      </c>
      <c r="AP76">
        <v>20000000000</v>
      </c>
      <c r="AQ76">
        <v>80.9727295531968</v>
      </c>
      <c r="AR76">
        <v>20000000000</v>
      </c>
      <c r="AS76">
        <v>73.4980706193334</v>
      </c>
      <c r="AT76">
        <v>20000000000</v>
      </c>
      <c r="AU76">
        <v>75.3155715255535</v>
      </c>
      <c r="AV76">
        <v>20000000000</v>
      </c>
      <c r="AW76">
        <v>77.2756978887588</v>
      </c>
      <c r="AX76">
        <v>20000000000</v>
      </c>
      <c r="AY76">
        <v>79.3847992822535</v>
      </c>
      <c r="AZ76">
        <v>20000000000</v>
      </c>
      <c r="BA76">
        <v>79.7902379748046</v>
      </c>
      <c r="BB76">
        <v>20000000000</v>
      </c>
      <c r="BC76">
        <v>77.798174488909</v>
      </c>
      <c r="BD76">
        <v>20000000000</v>
      </c>
      <c r="BE76">
        <v>77.798174488909</v>
      </c>
      <c r="BF76">
        <v>20000000000</v>
      </c>
    </row>
    <row r="77" spans="1:58">
      <c r="A77" s="7" t="s">
        <v>7</v>
      </c>
      <c r="B77">
        <v>4</v>
      </c>
      <c r="C77" s="4">
        <v>1.5015584e-11</v>
      </c>
      <c r="D77">
        <v>0.00099652128</v>
      </c>
      <c r="E77" s="5">
        <v>25</v>
      </c>
      <c r="F77" s="5">
        <v>4</v>
      </c>
      <c r="G77" s="5">
        <v>4</v>
      </c>
      <c r="H77" s="1">
        <v>6</v>
      </c>
      <c r="I77">
        <v>78.4051450431273</v>
      </c>
      <c r="J77">
        <v>20000000000</v>
      </c>
      <c r="K77">
        <v>79.5003222441642</v>
      </c>
      <c r="L77">
        <v>20000000000</v>
      </c>
      <c r="M77">
        <v>80.6465738826461</v>
      </c>
      <c r="N77">
        <v>20000000000</v>
      </c>
      <c r="O77">
        <v>81.850178667496</v>
      </c>
      <c r="P77">
        <v>20000000000</v>
      </c>
      <c r="Q77">
        <v>83.1287735765552</v>
      </c>
      <c r="R77">
        <v>20000000000</v>
      </c>
      <c r="S77">
        <v>82.9706745324264</v>
      </c>
      <c r="T77">
        <v>20000000000</v>
      </c>
      <c r="U77">
        <v>78.3773383580725</v>
      </c>
      <c r="V77">
        <v>20000000000</v>
      </c>
      <c r="W77">
        <v>66.8909763497493</v>
      </c>
      <c r="X77">
        <v>20000000000</v>
      </c>
      <c r="Y77">
        <v>68.835419730594</v>
      </c>
      <c r="Z77">
        <v>20000000000</v>
      </c>
      <c r="AA77">
        <v>70.8143993894787</v>
      </c>
      <c r="AB77">
        <v>20000000000</v>
      </c>
      <c r="AC77">
        <v>72.7522812680787</v>
      </c>
      <c r="AD77">
        <v>20000000000</v>
      </c>
      <c r="AE77">
        <v>74.712344325201</v>
      </c>
      <c r="AF77">
        <v>20000000000</v>
      </c>
      <c r="AG77">
        <v>76.649882753018</v>
      </c>
      <c r="AH77">
        <v>20000000000</v>
      </c>
      <c r="AI77">
        <v>78.6006580589691</v>
      </c>
      <c r="AJ77">
        <v>20000000000</v>
      </c>
      <c r="AK77">
        <v>80.5303345501023</v>
      </c>
      <c r="AL77">
        <v>20000000000</v>
      </c>
      <c r="AM77">
        <v>82.2658200949059</v>
      </c>
      <c r="AN77">
        <v>20000000000</v>
      </c>
      <c r="AO77">
        <v>83.1930659245603</v>
      </c>
      <c r="AP77">
        <v>20000000000</v>
      </c>
      <c r="AQ77">
        <v>80.9727295531968</v>
      </c>
      <c r="AR77">
        <v>20000000000</v>
      </c>
      <c r="AS77">
        <v>73.4980706193334</v>
      </c>
      <c r="AT77">
        <v>20000000000</v>
      </c>
      <c r="AU77">
        <v>75.3155715255535</v>
      </c>
      <c r="AV77">
        <v>20000000000</v>
      </c>
      <c r="AW77">
        <v>77.2756978887588</v>
      </c>
      <c r="AX77">
        <v>20000000000</v>
      </c>
      <c r="AY77">
        <v>79.3847992822535</v>
      </c>
      <c r="AZ77">
        <v>20000000000</v>
      </c>
      <c r="BA77">
        <v>79.7902379748046</v>
      </c>
      <c r="BB77">
        <v>20000000000</v>
      </c>
      <c r="BC77">
        <v>77.798174488909</v>
      </c>
      <c r="BD77">
        <v>20000000000</v>
      </c>
      <c r="BE77">
        <v>77.798174488909</v>
      </c>
      <c r="BF77">
        <v>20000000000</v>
      </c>
    </row>
    <row r="78" spans="1:58">
      <c r="A78" s="7" t="s">
        <v>7</v>
      </c>
      <c r="B78">
        <v>4</v>
      </c>
      <c r="C78" s="4">
        <v>1.5015584e-11</v>
      </c>
      <c r="D78">
        <v>0.00099652128</v>
      </c>
      <c r="E78" s="5">
        <v>25</v>
      </c>
      <c r="F78" s="5">
        <v>4</v>
      </c>
      <c r="G78" s="5">
        <v>4</v>
      </c>
      <c r="H78" s="1">
        <v>7</v>
      </c>
      <c r="I78">
        <v>78.4051450431273</v>
      </c>
      <c r="J78">
        <v>20000000000</v>
      </c>
      <c r="K78">
        <v>79.5003222441642</v>
      </c>
      <c r="L78">
        <v>20000000000</v>
      </c>
      <c r="M78">
        <v>80.6465738826461</v>
      </c>
      <c r="N78">
        <v>20000000000</v>
      </c>
      <c r="O78">
        <v>81.850178667496</v>
      </c>
      <c r="P78">
        <v>20000000000</v>
      </c>
      <c r="Q78">
        <v>83.1287735765552</v>
      </c>
      <c r="R78">
        <v>20000000000</v>
      </c>
      <c r="S78">
        <v>82.9706745324264</v>
      </c>
      <c r="T78">
        <v>20000000000</v>
      </c>
      <c r="U78">
        <v>78.3773383580725</v>
      </c>
      <c r="V78">
        <v>20000000000</v>
      </c>
      <c r="W78">
        <v>66.8909763497493</v>
      </c>
      <c r="X78">
        <v>20000000000</v>
      </c>
      <c r="Y78">
        <v>68.835419730594</v>
      </c>
      <c r="Z78">
        <v>20000000000</v>
      </c>
      <c r="AA78">
        <v>70.8143993894787</v>
      </c>
      <c r="AB78">
        <v>20000000000</v>
      </c>
      <c r="AC78">
        <v>72.7522812680787</v>
      </c>
      <c r="AD78">
        <v>20000000000</v>
      </c>
      <c r="AE78">
        <v>74.712344325201</v>
      </c>
      <c r="AF78">
        <v>20000000000</v>
      </c>
      <c r="AG78">
        <v>76.649882753018</v>
      </c>
      <c r="AH78">
        <v>20000000000</v>
      </c>
      <c r="AI78">
        <v>78.6006580589691</v>
      </c>
      <c r="AJ78">
        <v>20000000000</v>
      </c>
      <c r="AK78">
        <v>80.5303345501023</v>
      </c>
      <c r="AL78">
        <v>20000000000</v>
      </c>
      <c r="AM78">
        <v>82.2658200949059</v>
      </c>
      <c r="AN78">
        <v>20000000000</v>
      </c>
      <c r="AO78">
        <v>83.1930659245603</v>
      </c>
      <c r="AP78">
        <v>20000000000</v>
      </c>
      <c r="AQ78">
        <v>80.9727295531968</v>
      </c>
      <c r="AR78">
        <v>20000000000</v>
      </c>
      <c r="AS78">
        <v>73.4980706193334</v>
      </c>
      <c r="AT78">
        <v>20000000000</v>
      </c>
      <c r="AU78">
        <v>75.3155715255535</v>
      </c>
      <c r="AV78">
        <v>20000000000</v>
      </c>
      <c r="AW78">
        <v>77.2756978887588</v>
      </c>
      <c r="AX78">
        <v>20000000000</v>
      </c>
      <c r="AY78">
        <v>79.3847992822535</v>
      </c>
      <c r="AZ78">
        <v>20000000000</v>
      </c>
      <c r="BA78">
        <v>79.7902379748046</v>
      </c>
      <c r="BB78">
        <v>20000000000</v>
      </c>
      <c r="BC78">
        <v>77.798174488909</v>
      </c>
      <c r="BD78">
        <v>20000000000</v>
      </c>
      <c r="BE78">
        <v>77.798174488909</v>
      </c>
      <c r="BF78">
        <v>20000000000</v>
      </c>
    </row>
    <row r="79" spans="1:58">
      <c r="A79" s="7" t="s">
        <v>7</v>
      </c>
      <c r="B79">
        <v>4</v>
      </c>
      <c r="C79" s="4">
        <v>1.5015584e-11</v>
      </c>
      <c r="D79">
        <v>0.00099652128</v>
      </c>
      <c r="E79" s="5">
        <v>25</v>
      </c>
      <c r="F79" s="5">
        <v>4</v>
      </c>
      <c r="G79" s="5">
        <v>4</v>
      </c>
      <c r="H79" s="1">
        <v>8</v>
      </c>
      <c r="I79">
        <v>78.4051450431273</v>
      </c>
      <c r="J79">
        <v>20000000000</v>
      </c>
      <c r="K79">
        <v>79.5003222441642</v>
      </c>
      <c r="L79">
        <v>20000000000</v>
      </c>
      <c r="M79">
        <v>80.6465738826461</v>
      </c>
      <c r="N79">
        <v>20000000000</v>
      </c>
      <c r="O79">
        <v>81.850178667496</v>
      </c>
      <c r="P79">
        <v>20000000000</v>
      </c>
      <c r="Q79">
        <v>83.1287735765552</v>
      </c>
      <c r="R79">
        <v>20000000000</v>
      </c>
      <c r="S79">
        <v>82.9706745324264</v>
      </c>
      <c r="T79">
        <v>20000000000</v>
      </c>
      <c r="U79">
        <v>78.3773383580725</v>
      </c>
      <c r="V79">
        <v>20000000000</v>
      </c>
      <c r="W79">
        <v>66.8909763497493</v>
      </c>
      <c r="X79">
        <v>20000000000</v>
      </c>
      <c r="Y79">
        <v>68.835419730594</v>
      </c>
      <c r="Z79">
        <v>20000000000</v>
      </c>
      <c r="AA79">
        <v>70.8143993894787</v>
      </c>
      <c r="AB79">
        <v>20000000000</v>
      </c>
      <c r="AC79">
        <v>72.7522812680787</v>
      </c>
      <c r="AD79">
        <v>20000000000</v>
      </c>
      <c r="AE79">
        <v>74.712344325201</v>
      </c>
      <c r="AF79">
        <v>20000000000</v>
      </c>
      <c r="AG79">
        <v>76.649882753018</v>
      </c>
      <c r="AH79">
        <v>20000000000</v>
      </c>
      <c r="AI79">
        <v>78.6006580589691</v>
      </c>
      <c r="AJ79">
        <v>20000000000</v>
      </c>
      <c r="AK79">
        <v>80.5303345501023</v>
      </c>
      <c r="AL79">
        <v>20000000000</v>
      </c>
      <c r="AM79">
        <v>82.2658200949059</v>
      </c>
      <c r="AN79">
        <v>20000000000</v>
      </c>
      <c r="AO79">
        <v>83.1930659245603</v>
      </c>
      <c r="AP79">
        <v>20000000000</v>
      </c>
      <c r="AQ79">
        <v>80.9727295531968</v>
      </c>
      <c r="AR79">
        <v>20000000000</v>
      </c>
      <c r="AS79">
        <v>73.4980706193334</v>
      </c>
      <c r="AT79">
        <v>20000000000</v>
      </c>
      <c r="AU79">
        <v>75.3155715255535</v>
      </c>
      <c r="AV79">
        <v>20000000000</v>
      </c>
      <c r="AW79">
        <v>77.2756978887588</v>
      </c>
      <c r="AX79">
        <v>20000000000</v>
      </c>
      <c r="AY79">
        <v>79.3847992822535</v>
      </c>
      <c r="AZ79">
        <v>20000000000</v>
      </c>
      <c r="BA79">
        <v>79.7902379748046</v>
      </c>
      <c r="BB79">
        <v>20000000000</v>
      </c>
      <c r="BC79">
        <v>77.798174488909</v>
      </c>
      <c r="BD79">
        <v>20000000000</v>
      </c>
      <c r="BE79">
        <v>77.798174488909</v>
      </c>
      <c r="BF79">
        <v>20000000000</v>
      </c>
    </row>
    <row r="80" spans="1:58">
      <c r="A80" s="7" t="s">
        <v>7</v>
      </c>
      <c r="B80">
        <v>4</v>
      </c>
      <c r="C80" s="4">
        <v>1.5015584e-11</v>
      </c>
      <c r="D80">
        <v>0.00099652128</v>
      </c>
      <c r="E80" s="5">
        <v>25</v>
      </c>
      <c r="F80" s="5">
        <v>4</v>
      </c>
      <c r="G80" s="5">
        <v>4</v>
      </c>
      <c r="H80" s="1">
        <v>9</v>
      </c>
      <c r="I80">
        <v>78.4051450431273</v>
      </c>
      <c r="J80">
        <v>20000000000</v>
      </c>
      <c r="K80">
        <v>79.5003222441642</v>
      </c>
      <c r="L80">
        <v>20000000000</v>
      </c>
      <c r="M80">
        <v>80.6465738826461</v>
      </c>
      <c r="N80">
        <v>20000000000</v>
      </c>
      <c r="O80">
        <v>81.850178667496</v>
      </c>
      <c r="P80">
        <v>20000000000</v>
      </c>
      <c r="Q80">
        <v>83.1287735765552</v>
      </c>
      <c r="R80">
        <v>20000000000</v>
      </c>
      <c r="S80">
        <v>82.9706745324264</v>
      </c>
      <c r="T80">
        <v>20000000000</v>
      </c>
      <c r="U80">
        <v>78.3773383580725</v>
      </c>
      <c r="V80">
        <v>20000000000</v>
      </c>
      <c r="W80">
        <v>66.8909763497493</v>
      </c>
      <c r="X80">
        <v>20000000000</v>
      </c>
      <c r="Y80">
        <v>68.835419730594</v>
      </c>
      <c r="Z80">
        <v>20000000000</v>
      </c>
      <c r="AA80">
        <v>70.8143993894787</v>
      </c>
      <c r="AB80">
        <v>20000000000</v>
      </c>
      <c r="AC80">
        <v>72.7522812680787</v>
      </c>
      <c r="AD80">
        <v>20000000000</v>
      </c>
      <c r="AE80">
        <v>74.712344325201</v>
      </c>
      <c r="AF80">
        <v>20000000000</v>
      </c>
      <c r="AG80">
        <v>76.649882753018</v>
      </c>
      <c r="AH80">
        <v>20000000000</v>
      </c>
      <c r="AI80">
        <v>78.6006580589691</v>
      </c>
      <c r="AJ80">
        <v>20000000000</v>
      </c>
      <c r="AK80">
        <v>80.5303345501023</v>
      </c>
      <c r="AL80">
        <v>20000000000</v>
      </c>
      <c r="AM80">
        <v>82.2658200949059</v>
      </c>
      <c r="AN80">
        <v>20000000000</v>
      </c>
      <c r="AO80">
        <v>83.1930659245603</v>
      </c>
      <c r="AP80">
        <v>20000000000</v>
      </c>
      <c r="AQ80">
        <v>80.9727295531968</v>
      </c>
      <c r="AR80">
        <v>20000000000</v>
      </c>
      <c r="AS80">
        <v>73.4980706193334</v>
      </c>
      <c r="AT80">
        <v>20000000000</v>
      </c>
      <c r="AU80">
        <v>75.3155715255535</v>
      </c>
      <c r="AV80">
        <v>20000000000</v>
      </c>
      <c r="AW80">
        <v>77.2756978887588</v>
      </c>
      <c r="AX80">
        <v>20000000000</v>
      </c>
      <c r="AY80">
        <v>79.3847992822535</v>
      </c>
      <c r="AZ80">
        <v>20000000000</v>
      </c>
      <c r="BA80">
        <v>79.7902379748046</v>
      </c>
      <c r="BB80">
        <v>20000000000</v>
      </c>
      <c r="BC80">
        <v>77.798174488909</v>
      </c>
      <c r="BD80">
        <v>20000000000</v>
      </c>
      <c r="BE80">
        <v>77.798174488909</v>
      </c>
      <c r="BF80">
        <v>20000000000</v>
      </c>
    </row>
    <row r="81" spans="1:58">
      <c r="A81" s="7" t="s">
        <v>7</v>
      </c>
      <c r="B81">
        <v>4</v>
      </c>
      <c r="C81" s="4">
        <v>1.5015584e-11</v>
      </c>
      <c r="D81">
        <v>0.00099652128</v>
      </c>
      <c r="E81" s="5">
        <v>25</v>
      </c>
      <c r="F81" s="5">
        <v>4</v>
      </c>
      <c r="G81" s="5">
        <v>4</v>
      </c>
      <c r="H81" s="1">
        <v>10</v>
      </c>
      <c r="I81">
        <v>78.4051450431273</v>
      </c>
      <c r="J81">
        <v>20000000000</v>
      </c>
      <c r="K81">
        <v>79.5003222441642</v>
      </c>
      <c r="L81">
        <v>20000000000</v>
      </c>
      <c r="M81">
        <v>80.6465738826461</v>
      </c>
      <c r="N81">
        <v>20000000000</v>
      </c>
      <c r="O81">
        <v>81.850178667496</v>
      </c>
      <c r="P81">
        <v>20000000000</v>
      </c>
      <c r="Q81">
        <v>83.1287735765552</v>
      </c>
      <c r="R81">
        <v>20000000000</v>
      </c>
      <c r="S81">
        <v>82.9706745324264</v>
      </c>
      <c r="T81">
        <v>20000000000</v>
      </c>
      <c r="U81">
        <v>78.3773383580725</v>
      </c>
      <c r="V81">
        <v>20000000000</v>
      </c>
      <c r="W81">
        <v>66.8909763497493</v>
      </c>
      <c r="X81">
        <v>20000000000</v>
      </c>
      <c r="Y81">
        <v>68.835419730594</v>
      </c>
      <c r="Z81">
        <v>20000000000</v>
      </c>
      <c r="AA81">
        <v>70.8143993894787</v>
      </c>
      <c r="AB81">
        <v>20000000000</v>
      </c>
      <c r="AC81">
        <v>72.7522812680787</v>
      </c>
      <c r="AD81">
        <v>20000000000</v>
      </c>
      <c r="AE81">
        <v>74.712344325201</v>
      </c>
      <c r="AF81">
        <v>20000000000</v>
      </c>
      <c r="AG81">
        <v>76.649882753018</v>
      </c>
      <c r="AH81">
        <v>20000000000</v>
      </c>
      <c r="AI81">
        <v>78.6006580589691</v>
      </c>
      <c r="AJ81">
        <v>20000000000</v>
      </c>
      <c r="AK81">
        <v>80.5303345501023</v>
      </c>
      <c r="AL81">
        <v>20000000000</v>
      </c>
      <c r="AM81">
        <v>82.2658200949059</v>
      </c>
      <c r="AN81">
        <v>20000000000</v>
      </c>
      <c r="AO81">
        <v>83.1930659245603</v>
      </c>
      <c r="AP81">
        <v>20000000000</v>
      </c>
      <c r="AQ81">
        <v>80.9727295531968</v>
      </c>
      <c r="AR81">
        <v>20000000000</v>
      </c>
      <c r="AS81">
        <v>73.4980706193334</v>
      </c>
      <c r="AT81">
        <v>20000000000</v>
      </c>
      <c r="AU81">
        <v>75.3155715255535</v>
      </c>
      <c r="AV81">
        <v>20000000000</v>
      </c>
      <c r="AW81">
        <v>77.2756978887588</v>
      </c>
      <c r="AX81">
        <v>20000000000</v>
      </c>
      <c r="AY81">
        <v>79.3847992822535</v>
      </c>
      <c r="AZ81">
        <v>20000000000</v>
      </c>
      <c r="BA81">
        <v>79.7902379748046</v>
      </c>
      <c r="BB81">
        <v>20000000000</v>
      </c>
      <c r="BC81">
        <v>77.798174488909</v>
      </c>
      <c r="BD81">
        <v>20000000000</v>
      </c>
      <c r="BE81">
        <v>77.798174488909</v>
      </c>
      <c r="BF81">
        <v>20000000000</v>
      </c>
    </row>
    <row r="82" spans="1:58">
      <c r="A82" s="7" t="s">
        <v>8</v>
      </c>
      <c r="B82">
        <v>4</v>
      </c>
      <c r="C82" s="4">
        <v>1.865648e-11</v>
      </c>
      <c r="D82">
        <v>0.0012422616</v>
      </c>
      <c r="E82" s="5">
        <v>25</v>
      </c>
      <c r="F82" s="5">
        <v>4</v>
      </c>
      <c r="G82" s="5">
        <v>5</v>
      </c>
      <c r="H82" s="1">
        <v>1</v>
      </c>
      <c r="I82">
        <v>78.6760353080445</v>
      </c>
      <c r="J82">
        <v>75518211.1732232</v>
      </c>
      <c r="K82">
        <v>79.7712125090815</v>
      </c>
      <c r="L82">
        <v>82387238.1262788</v>
      </c>
      <c r="M82">
        <v>80.9174641475633</v>
      </c>
      <c r="N82">
        <v>89788665.8349401</v>
      </c>
      <c r="O82">
        <v>82.1210689324132</v>
      </c>
      <c r="P82">
        <v>97773915.1045885</v>
      </c>
      <c r="Q82">
        <v>83.3996638414724</v>
      </c>
      <c r="R82">
        <v>107433577.124912</v>
      </c>
      <c r="S82">
        <v>83.2415647973437</v>
      </c>
      <c r="T82">
        <v>117896467.432453</v>
      </c>
      <c r="U82">
        <v>78.6482286229898</v>
      </c>
      <c r="V82">
        <v>129245839.190966</v>
      </c>
      <c r="W82">
        <v>68.0752693004078</v>
      </c>
      <c r="X82">
        <v>141575653.746401</v>
      </c>
      <c r="Y82">
        <v>70.0197126812526</v>
      </c>
      <c r="Z82">
        <v>156242187.890605</v>
      </c>
      <c r="AA82">
        <v>71.9986923401372</v>
      </c>
      <c r="AB82">
        <v>173560890.945907</v>
      </c>
      <c r="AC82">
        <v>73.9365742187372</v>
      </c>
      <c r="AD82">
        <v>192510110.2432</v>
      </c>
      <c r="AE82">
        <v>75.8966372758596</v>
      </c>
      <c r="AF82">
        <v>214742746.954159</v>
      </c>
      <c r="AG82">
        <v>77.8341757036766</v>
      </c>
      <c r="AH82">
        <v>239182766.495895</v>
      </c>
      <c r="AI82">
        <v>79.7849510096277</v>
      </c>
      <c r="AJ82">
        <v>267737617.135208</v>
      </c>
      <c r="AK82">
        <v>81.7146275007608</v>
      </c>
      <c r="AL82">
        <v>299287246.557332</v>
      </c>
      <c r="AM82">
        <v>83.4501130455645</v>
      </c>
      <c r="AN82">
        <v>337899878.796783</v>
      </c>
      <c r="AO82">
        <v>84.3773588752189</v>
      </c>
      <c r="AP82">
        <v>382782595.109757</v>
      </c>
      <c r="AQ82">
        <v>82.1570225038554</v>
      </c>
      <c r="AR82">
        <v>434927373.371624</v>
      </c>
      <c r="AS82">
        <v>74.3767333371697</v>
      </c>
      <c r="AT82">
        <v>247766765.921515</v>
      </c>
      <c r="AU82">
        <v>76.1942342433898</v>
      </c>
      <c r="AV82">
        <v>282982973.461429</v>
      </c>
      <c r="AW82">
        <v>78.1543606065951</v>
      </c>
      <c r="AX82">
        <v>326513953.369726</v>
      </c>
      <c r="AY82">
        <v>80.2634620000897</v>
      </c>
      <c r="AZ82">
        <v>377208383.627785</v>
      </c>
      <c r="BA82">
        <v>80.6689006926409</v>
      </c>
      <c r="BB82">
        <v>437843914.561269</v>
      </c>
      <c r="BC82">
        <v>78.6768372067453</v>
      </c>
      <c r="BD82">
        <v>511967234.097018</v>
      </c>
      <c r="BE82">
        <v>78.6768372067453</v>
      </c>
      <c r="BF82">
        <v>604124713.561558</v>
      </c>
    </row>
    <row r="83" spans="1:58">
      <c r="A83" s="7" t="s">
        <v>8</v>
      </c>
      <c r="B83">
        <v>4</v>
      </c>
      <c r="C83" s="4">
        <v>1.865648e-11</v>
      </c>
      <c r="D83">
        <v>0.0012422616</v>
      </c>
      <c r="E83" s="5">
        <v>25</v>
      </c>
      <c r="F83" s="5">
        <v>4</v>
      </c>
      <c r="G83" s="5">
        <v>5</v>
      </c>
      <c r="H83" s="1">
        <v>2</v>
      </c>
      <c r="I83">
        <v>78.6760353080445</v>
      </c>
      <c r="J83">
        <v>25000000000</v>
      </c>
      <c r="K83">
        <v>79.7712125090815</v>
      </c>
      <c r="L83">
        <v>25000000000</v>
      </c>
      <c r="M83">
        <v>80.9174641475633</v>
      </c>
      <c r="N83">
        <v>25000000000</v>
      </c>
      <c r="O83">
        <v>82.1210689324132</v>
      </c>
      <c r="P83">
        <v>25000000000</v>
      </c>
      <c r="Q83">
        <v>83.3996638414724</v>
      </c>
      <c r="R83">
        <v>25000000000</v>
      </c>
      <c r="S83">
        <v>83.2415647973437</v>
      </c>
      <c r="T83">
        <v>25000000000</v>
      </c>
      <c r="U83">
        <v>78.6482286229898</v>
      </c>
      <c r="V83">
        <v>25000000000</v>
      </c>
      <c r="W83">
        <v>68.0752693004078</v>
      </c>
      <c r="X83">
        <v>25000000000</v>
      </c>
      <c r="Y83">
        <v>70.0197126812526</v>
      </c>
      <c r="Z83">
        <v>25000000000</v>
      </c>
      <c r="AA83">
        <v>71.9986923401372</v>
      </c>
      <c r="AB83">
        <v>25000000000</v>
      </c>
      <c r="AC83">
        <v>73.9365742187372</v>
      </c>
      <c r="AD83">
        <v>25000000000</v>
      </c>
      <c r="AE83">
        <v>75.8966372758596</v>
      </c>
      <c r="AF83">
        <v>25000000000</v>
      </c>
      <c r="AG83">
        <v>77.8341757036766</v>
      </c>
      <c r="AH83">
        <v>25000000000</v>
      </c>
      <c r="AI83">
        <v>79.7849510096277</v>
      </c>
      <c r="AJ83">
        <v>25000000000</v>
      </c>
      <c r="AK83">
        <v>81.7146275007608</v>
      </c>
      <c r="AL83">
        <v>25000000000</v>
      </c>
      <c r="AM83">
        <v>83.4501130455645</v>
      </c>
      <c r="AN83">
        <v>25000000000</v>
      </c>
      <c r="AO83">
        <v>84.3773588752189</v>
      </c>
      <c r="AP83">
        <v>25000000000</v>
      </c>
      <c r="AQ83">
        <v>82.1570225038554</v>
      </c>
      <c r="AR83">
        <v>25000000000</v>
      </c>
      <c r="AS83">
        <v>74.3767333371697</v>
      </c>
      <c r="AT83">
        <v>25000000000</v>
      </c>
      <c r="AU83">
        <v>76.1942342433898</v>
      </c>
      <c r="AV83">
        <v>25000000000</v>
      </c>
      <c r="AW83">
        <v>78.1543606065951</v>
      </c>
      <c r="AX83">
        <v>25000000000</v>
      </c>
      <c r="AY83">
        <v>80.2634620000897</v>
      </c>
      <c r="AZ83">
        <v>25000000000</v>
      </c>
      <c r="BA83">
        <v>80.6689006926409</v>
      </c>
      <c r="BB83">
        <v>25000000000</v>
      </c>
      <c r="BC83">
        <v>78.6768372067453</v>
      </c>
      <c r="BD83">
        <v>25000000000</v>
      </c>
      <c r="BE83">
        <v>78.6768372067453</v>
      </c>
      <c r="BF83">
        <v>25000000000</v>
      </c>
    </row>
    <row r="84" spans="1:58">
      <c r="A84" s="7" t="s">
        <v>8</v>
      </c>
      <c r="B84">
        <v>4</v>
      </c>
      <c r="C84" s="4">
        <v>1.865648e-11</v>
      </c>
      <c r="D84">
        <v>0.0012422616</v>
      </c>
      <c r="E84" s="5">
        <v>25</v>
      </c>
      <c r="F84" s="5">
        <v>4</v>
      </c>
      <c r="G84" s="5">
        <v>5</v>
      </c>
      <c r="H84" s="1">
        <v>3</v>
      </c>
      <c r="I84">
        <v>78.6760353080445</v>
      </c>
      <c r="J84">
        <v>25000000000</v>
      </c>
      <c r="K84">
        <v>79.7712125090815</v>
      </c>
      <c r="L84">
        <v>25000000000</v>
      </c>
      <c r="M84">
        <v>80.9174641475633</v>
      </c>
      <c r="N84">
        <v>25000000000</v>
      </c>
      <c r="O84">
        <v>82.1210689324132</v>
      </c>
      <c r="P84">
        <v>25000000000</v>
      </c>
      <c r="Q84">
        <v>83.3996638414724</v>
      </c>
      <c r="R84">
        <v>25000000000</v>
      </c>
      <c r="S84">
        <v>83.2415647973437</v>
      </c>
      <c r="T84">
        <v>25000000000</v>
      </c>
      <c r="U84">
        <v>78.6482286229898</v>
      </c>
      <c r="V84">
        <v>25000000000</v>
      </c>
      <c r="W84">
        <v>68.0752693004078</v>
      </c>
      <c r="X84">
        <v>25000000000</v>
      </c>
      <c r="Y84">
        <v>70.0197126812526</v>
      </c>
      <c r="Z84">
        <v>25000000000</v>
      </c>
      <c r="AA84">
        <v>71.9986923401372</v>
      </c>
      <c r="AB84">
        <v>25000000000</v>
      </c>
      <c r="AC84">
        <v>73.9365742187372</v>
      </c>
      <c r="AD84">
        <v>25000000000</v>
      </c>
      <c r="AE84">
        <v>75.8966372758596</v>
      </c>
      <c r="AF84">
        <v>25000000000</v>
      </c>
      <c r="AG84">
        <v>77.8341757036766</v>
      </c>
      <c r="AH84">
        <v>25000000000</v>
      </c>
      <c r="AI84">
        <v>79.7849510096277</v>
      </c>
      <c r="AJ84">
        <v>25000000000</v>
      </c>
      <c r="AK84">
        <v>81.7146275007608</v>
      </c>
      <c r="AL84">
        <v>25000000000</v>
      </c>
      <c r="AM84">
        <v>83.4501130455645</v>
      </c>
      <c r="AN84">
        <v>25000000000</v>
      </c>
      <c r="AO84">
        <v>84.3773588752189</v>
      </c>
      <c r="AP84">
        <v>25000000000</v>
      </c>
      <c r="AQ84">
        <v>82.1570225038554</v>
      </c>
      <c r="AR84">
        <v>25000000000</v>
      </c>
      <c r="AS84">
        <v>74.3767333371697</v>
      </c>
      <c r="AT84">
        <v>25000000000</v>
      </c>
      <c r="AU84">
        <v>76.1942342433898</v>
      </c>
      <c r="AV84">
        <v>25000000000</v>
      </c>
      <c r="AW84">
        <v>78.1543606065951</v>
      </c>
      <c r="AX84">
        <v>25000000000</v>
      </c>
      <c r="AY84">
        <v>80.2634620000897</v>
      </c>
      <c r="AZ84">
        <v>25000000000</v>
      </c>
      <c r="BA84">
        <v>80.6689006926409</v>
      </c>
      <c r="BB84">
        <v>25000000000</v>
      </c>
      <c r="BC84">
        <v>78.6768372067453</v>
      </c>
      <c r="BD84">
        <v>25000000000</v>
      </c>
      <c r="BE84">
        <v>78.6768372067453</v>
      </c>
      <c r="BF84">
        <v>25000000000</v>
      </c>
    </row>
    <row r="85" spans="1:58">
      <c r="A85" s="7" t="s">
        <v>8</v>
      </c>
      <c r="B85">
        <v>4</v>
      </c>
      <c r="C85" s="4">
        <v>1.865648e-11</v>
      </c>
      <c r="D85">
        <v>0.0012422616</v>
      </c>
      <c r="E85" s="5">
        <v>25</v>
      </c>
      <c r="F85" s="5">
        <v>4</v>
      </c>
      <c r="G85" s="5">
        <v>5</v>
      </c>
      <c r="H85" s="1">
        <v>4</v>
      </c>
      <c r="I85">
        <v>78.6760353080445</v>
      </c>
      <c r="J85">
        <v>25000000000</v>
      </c>
      <c r="K85">
        <v>79.7712125090815</v>
      </c>
      <c r="L85">
        <v>25000000000</v>
      </c>
      <c r="M85">
        <v>80.9174641475633</v>
      </c>
      <c r="N85">
        <v>25000000000</v>
      </c>
      <c r="O85">
        <v>82.1210689324132</v>
      </c>
      <c r="P85">
        <v>25000000000</v>
      </c>
      <c r="Q85">
        <v>83.3996638414724</v>
      </c>
      <c r="R85">
        <v>25000000000</v>
      </c>
      <c r="S85">
        <v>83.2415647973437</v>
      </c>
      <c r="T85">
        <v>25000000000</v>
      </c>
      <c r="U85">
        <v>78.6482286229898</v>
      </c>
      <c r="V85">
        <v>25000000000</v>
      </c>
      <c r="W85">
        <v>68.0752693004078</v>
      </c>
      <c r="X85">
        <v>25000000000</v>
      </c>
      <c r="Y85">
        <v>70.0197126812526</v>
      </c>
      <c r="Z85">
        <v>25000000000</v>
      </c>
      <c r="AA85">
        <v>71.9986923401372</v>
      </c>
      <c r="AB85">
        <v>25000000000</v>
      </c>
      <c r="AC85">
        <v>73.9365742187372</v>
      </c>
      <c r="AD85">
        <v>25000000000</v>
      </c>
      <c r="AE85">
        <v>75.8966372758596</v>
      </c>
      <c r="AF85">
        <v>25000000000</v>
      </c>
      <c r="AG85">
        <v>77.8341757036766</v>
      </c>
      <c r="AH85">
        <v>25000000000</v>
      </c>
      <c r="AI85">
        <v>79.7849510096277</v>
      </c>
      <c r="AJ85">
        <v>25000000000</v>
      </c>
      <c r="AK85">
        <v>81.7146275007608</v>
      </c>
      <c r="AL85">
        <v>25000000000</v>
      </c>
      <c r="AM85">
        <v>83.4501130455645</v>
      </c>
      <c r="AN85">
        <v>25000000000</v>
      </c>
      <c r="AO85">
        <v>84.3773588752189</v>
      </c>
      <c r="AP85">
        <v>25000000000</v>
      </c>
      <c r="AQ85">
        <v>82.1570225038554</v>
      </c>
      <c r="AR85">
        <v>25000000000</v>
      </c>
      <c r="AS85">
        <v>74.3767333371697</v>
      </c>
      <c r="AT85">
        <v>25000000000</v>
      </c>
      <c r="AU85">
        <v>76.1942342433898</v>
      </c>
      <c r="AV85">
        <v>25000000000</v>
      </c>
      <c r="AW85">
        <v>78.1543606065951</v>
      </c>
      <c r="AX85">
        <v>25000000000</v>
      </c>
      <c r="AY85">
        <v>80.2634620000897</v>
      </c>
      <c r="AZ85">
        <v>25000000000</v>
      </c>
      <c r="BA85">
        <v>80.6689006926409</v>
      </c>
      <c r="BB85">
        <v>25000000000</v>
      </c>
      <c r="BC85">
        <v>78.6768372067453</v>
      </c>
      <c r="BD85">
        <v>25000000000</v>
      </c>
      <c r="BE85">
        <v>78.6768372067453</v>
      </c>
      <c r="BF85">
        <v>25000000000</v>
      </c>
    </row>
    <row r="86" spans="1:58">
      <c r="A86" s="7" t="s">
        <v>8</v>
      </c>
      <c r="B86">
        <v>4</v>
      </c>
      <c r="C86" s="4">
        <v>1.865648e-11</v>
      </c>
      <c r="D86">
        <v>0.0012422616</v>
      </c>
      <c r="E86" s="5">
        <v>25</v>
      </c>
      <c r="F86" s="5">
        <v>4</v>
      </c>
      <c r="G86" s="5">
        <v>5</v>
      </c>
      <c r="H86" s="1">
        <v>5</v>
      </c>
      <c r="I86">
        <v>78.6760353080445</v>
      </c>
      <c r="J86">
        <v>25000000000</v>
      </c>
      <c r="K86">
        <v>79.7712125090815</v>
      </c>
      <c r="L86">
        <v>25000000000</v>
      </c>
      <c r="M86">
        <v>80.9174641475633</v>
      </c>
      <c r="N86">
        <v>25000000000</v>
      </c>
      <c r="O86">
        <v>82.1210689324132</v>
      </c>
      <c r="P86">
        <v>25000000000</v>
      </c>
      <c r="Q86">
        <v>83.3996638414724</v>
      </c>
      <c r="R86">
        <v>25000000000</v>
      </c>
      <c r="S86">
        <v>83.2415647973437</v>
      </c>
      <c r="T86">
        <v>25000000000</v>
      </c>
      <c r="U86">
        <v>78.6482286229898</v>
      </c>
      <c r="V86">
        <v>25000000000</v>
      </c>
      <c r="W86">
        <v>68.0752693004078</v>
      </c>
      <c r="X86">
        <v>25000000000</v>
      </c>
      <c r="Y86">
        <v>70.0197126812526</v>
      </c>
      <c r="Z86">
        <v>25000000000</v>
      </c>
      <c r="AA86">
        <v>71.9986923401372</v>
      </c>
      <c r="AB86">
        <v>25000000000</v>
      </c>
      <c r="AC86">
        <v>73.9365742187372</v>
      </c>
      <c r="AD86">
        <v>25000000000</v>
      </c>
      <c r="AE86">
        <v>75.8966372758596</v>
      </c>
      <c r="AF86">
        <v>25000000000</v>
      </c>
      <c r="AG86">
        <v>77.8341757036766</v>
      </c>
      <c r="AH86">
        <v>25000000000</v>
      </c>
      <c r="AI86">
        <v>79.7849510096277</v>
      </c>
      <c r="AJ86">
        <v>25000000000</v>
      </c>
      <c r="AK86">
        <v>81.7146275007608</v>
      </c>
      <c r="AL86">
        <v>25000000000</v>
      </c>
      <c r="AM86">
        <v>83.4501130455645</v>
      </c>
      <c r="AN86">
        <v>25000000000</v>
      </c>
      <c r="AO86">
        <v>84.3773588752189</v>
      </c>
      <c r="AP86">
        <v>25000000000</v>
      </c>
      <c r="AQ86">
        <v>82.1570225038554</v>
      </c>
      <c r="AR86">
        <v>25000000000</v>
      </c>
      <c r="AS86">
        <v>74.3767333371697</v>
      </c>
      <c r="AT86">
        <v>25000000000</v>
      </c>
      <c r="AU86">
        <v>76.1942342433898</v>
      </c>
      <c r="AV86">
        <v>25000000000</v>
      </c>
      <c r="AW86">
        <v>78.1543606065951</v>
      </c>
      <c r="AX86">
        <v>25000000000</v>
      </c>
      <c r="AY86">
        <v>80.2634620000897</v>
      </c>
      <c r="AZ86">
        <v>25000000000</v>
      </c>
      <c r="BA86">
        <v>80.6689006926409</v>
      </c>
      <c r="BB86">
        <v>25000000000</v>
      </c>
      <c r="BC86">
        <v>78.6768372067453</v>
      </c>
      <c r="BD86">
        <v>25000000000</v>
      </c>
      <c r="BE86">
        <v>78.6768372067453</v>
      </c>
      <c r="BF86">
        <v>25000000000</v>
      </c>
    </row>
    <row r="87" spans="1:58">
      <c r="A87" s="7" t="s">
        <v>8</v>
      </c>
      <c r="B87">
        <v>4</v>
      </c>
      <c r="C87" s="4">
        <v>1.865648e-11</v>
      </c>
      <c r="D87">
        <v>0.0012422616</v>
      </c>
      <c r="E87" s="5">
        <v>25</v>
      </c>
      <c r="F87" s="5">
        <v>4</v>
      </c>
      <c r="G87" s="5">
        <v>5</v>
      </c>
      <c r="H87" s="1">
        <v>6</v>
      </c>
      <c r="I87">
        <v>78.6760353080445</v>
      </c>
      <c r="J87">
        <v>25000000000</v>
      </c>
      <c r="K87">
        <v>79.7712125090815</v>
      </c>
      <c r="L87">
        <v>25000000000</v>
      </c>
      <c r="M87">
        <v>80.9174641475633</v>
      </c>
      <c r="N87">
        <v>25000000000</v>
      </c>
      <c r="O87">
        <v>82.1210689324132</v>
      </c>
      <c r="P87">
        <v>25000000000</v>
      </c>
      <c r="Q87">
        <v>83.3996638414724</v>
      </c>
      <c r="R87">
        <v>25000000000</v>
      </c>
      <c r="S87">
        <v>83.2415647973437</v>
      </c>
      <c r="T87">
        <v>25000000000</v>
      </c>
      <c r="U87">
        <v>78.6482286229898</v>
      </c>
      <c r="V87">
        <v>25000000000</v>
      </c>
      <c r="W87">
        <v>68.0752693004078</v>
      </c>
      <c r="X87">
        <v>25000000000</v>
      </c>
      <c r="Y87">
        <v>70.0197126812526</v>
      </c>
      <c r="Z87">
        <v>25000000000</v>
      </c>
      <c r="AA87">
        <v>71.9986923401372</v>
      </c>
      <c r="AB87">
        <v>25000000000</v>
      </c>
      <c r="AC87">
        <v>73.9365742187372</v>
      </c>
      <c r="AD87">
        <v>25000000000</v>
      </c>
      <c r="AE87">
        <v>75.8966372758596</v>
      </c>
      <c r="AF87">
        <v>25000000000</v>
      </c>
      <c r="AG87">
        <v>77.8341757036766</v>
      </c>
      <c r="AH87">
        <v>25000000000</v>
      </c>
      <c r="AI87">
        <v>79.7849510096277</v>
      </c>
      <c r="AJ87">
        <v>25000000000</v>
      </c>
      <c r="AK87">
        <v>81.7146275007608</v>
      </c>
      <c r="AL87">
        <v>25000000000</v>
      </c>
      <c r="AM87">
        <v>83.4501130455645</v>
      </c>
      <c r="AN87">
        <v>25000000000</v>
      </c>
      <c r="AO87">
        <v>84.3773588752189</v>
      </c>
      <c r="AP87">
        <v>25000000000</v>
      </c>
      <c r="AQ87">
        <v>82.1570225038554</v>
      </c>
      <c r="AR87">
        <v>25000000000</v>
      </c>
      <c r="AS87">
        <v>74.3767333371697</v>
      </c>
      <c r="AT87">
        <v>25000000000</v>
      </c>
      <c r="AU87">
        <v>76.1942342433898</v>
      </c>
      <c r="AV87">
        <v>25000000000</v>
      </c>
      <c r="AW87">
        <v>78.1543606065951</v>
      </c>
      <c r="AX87">
        <v>25000000000</v>
      </c>
      <c r="AY87">
        <v>80.2634620000897</v>
      </c>
      <c r="AZ87">
        <v>25000000000</v>
      </c>
      <c r="BA87">
        <v>80.6689006926409</v>
      </c>
      <c r="BB87">
        <v>25000000000</v>
      </c>
      <c r="BC87">
        <v>78.6768372067453</v>
      </c>
      <c r="BD87">
        <v>25000000000</v>
      </c>
      <c r="BE87">
        <v>78.6768372067453</v>
      </c>
      <c r="BF87">
        <v>25000000000</v>
      </c>
    </row>
    <row r="88" spans="1:58">
      <c r="A88" s="7" t="s">
        <v>8</v>
      </c>
      <c r="B88">
        <v>4</v>
      </c>
      <c r="C88" s="4">
        <v>1.865648e-11</v>
      </c>
      <c r="D88">
        <v>0.0012422616</v>
      </c>
      <c r="E88" s="5">
        <v>25</v>
      </c>
      <c r="F88" s="5">
        <v>4</v>
      </c>
      <c r="G88" s="5">
        <v>5</v>
      </c>
      <c r="H88" s="1">
        <v>7</v>
      </c>
      <c r="I88">
        <v>78.6760353080445</v>
      </c>
      <c r="J88">
        <v>25000000000</v>
      </c>
      <c r="K88">
        <v>79.7712125090815</v>
      </c>
      <c r="L88">
        <v>25000000000</v>
      </c>
      <c r="M88">
        <v>80.9174641475633</v>
      </c>
      <c r="N88">
        <v>25000000000</v>
      </c>
      <c r="O88">
        <v>82.1210689324132</v>
      </c>
      <c r="P88">
        <v>25000000000</v>
      </c>
      <c r="Q88">
        <v>83.3996638414724</v>
      </c>
      <c r="R88">
        <v>25000000000</v>
      </c>
      <c r="S88">
        <v>83.2415647973437</v>
      </c>
      <c r="T88">
        <v>25000000000</v>
      </c>
      <c r="U88">
        <v>78.6482286229898</v>
      </c>
      <c r="V88">
        <v>25000000000</v>
      </c>
      <c r="W88">
        <v>68.0752693004078</v>
      </c>
      <c r="X88">
        <v>25000000000</v>
      </c>
      <c r="Y88">
        <v>70.0197126812526</v>
      </c>
      <c r="Z88">
        <v>25000000000</v>
      </c>
      <c r="AA88">
        <v>71.9986923401372</v>
      </c>
      <c r="AB88">
        <v>25000000000</v>
      </c>
      <c r="AC88">
        <v>73.9365742187372</v>
      </c>
      <c r="AD88">
        <v>25000000000</v>
      </c>
      <c r="AE88">
        <v>75.8966372758596</v>
      </c>
      <c r="AF88">
        <v>25000000000</v>
      </c>
      <c r="AG88">
        <v>77.8341757036766</v>
      </c>
      <c r="AH88">
        <v>25000000000</v>
      </c>
      <c r="AI88">
        <v>79.7849510096277</v>
      </c>
      <c r="AJ88">
        <v>25000000000</v>
      </c>
      <c r="AK88">
        <v>81.7146275007608</v>
      </c>
      <c r="AL88">
        <v>25000000000</v>
      </c>
      <c r="AM88">
        <v>83.4501130455645</v>
      </c>
      <c r="AN88">
        <v>25000000000</v>
      </c>
      <c r="AO88">
        <v>84.3773588752189</v>
      </c>
      <c r="AP88">
        <v>25000000000</v>
      </c>
      <c r="AQ88">
        <v>82.1570225038554</v>
      </c>
      <c r="AR88">
        <v>25000000000</v>
      </c>
      <c r="AS88">
        <v>74.3767333371697</v>
      </c>
      <c r="AT88">
        <v>25000000000</v>
      </c>
      <c r="AU88">
        <v>76.1942342433898</v>
      </c>
      <c r="AV88">
        <v>25000000000</v>
      </c>
      <c r="AW88">
        <v>78.1543606065951</v>
      </c>
      <c r="AX88">
        <v>25000000000</v>
      </c>
      <c r="AY88">
        <v>80.2634620000897</v>
      </c>
      <c r="AZ88">
        <v>25000000000</v>
      </c>
      <c r="BA88">
        <v>80.6689006926409</v>
      </c>
      <c r="BB88">
        <v>25000000000</v>
      </c>
      <c r="BC88">
        <v>78.6768372067453</v>
      </c>
      <c r="BD88">
        <v>25000000000</v>
      </c>
      <c r="BE88">
        <v>78.6768372067453</v>
      </c>
      <c r="BF88">
        <v>25000000000</v>
      </c>
    </row>
    <row r="89" spans="1:58">
      <c r="A89" s="7" t="s">
        <v>8</v>
      </c>
      <c r="B89">
        <v>4</v>
      </c>
      <c r="C89" s="4">
        <v>1.865648e-11</v>
      </c>
      <c r="D89">
        <v>0.0012422616</v>
      </c>
      <c r="E89" s="5">
        <v>25</v>
      </c>
      <c r="F89" s="5">
        <v>4</v>
      </c>
      <c r="G89" s="5">
        <v>5</v>
      </c>
      <c r="H89" s="1">
        <v>8</v>
      </c>
      <c r="I89">
        <v>78.6760353080445</v>
      </c>
      <c r="J89">
        <v>25000000000</v>
      </c>
      <c r="K89">
        <v>79.7712125090815</v>
      </c>
      <c r="L89">
        <v>25000000000</v>
      </c>
      <c r="M89">
        <v>80.9174641475633</v>
      </c>
      <c r="N89">
        <v>25000000000</v>
      </c>
      <c r="O89">
        <v>82.1210689324132</v>
      </c>
      <c r="P89">
        <v>25000000000</v>
      </c>
      <c r="Q89">
        <v>83.3996638414724</v>
      </c>
      <c r="R89">
        <v>25000000000</v>
      </c>
      <c r="S89">
        <v>83.2415647973437</v>
      </c>
      <c r="T89">
        <v>25000000000</v>
      </c>
      <c r="U89">
        <v>78.6482286229898</v>
      </c>
      <c r="V89">
        <v>25000000000</v>
      </c>
      <c r="W89">
        <v>68.0752693004078</v>
      </c>
      <c r="X89">
        <v>25000000000</v>
      </c>
      <c r="Y89">
        <v>70.0197126812526</v>
      </c>
      <c r="Z89">
        <v>25000000000</v>
      </c>
      <c r="AA89">
        <v>71.9986923401372</v>
      </c>
      <c r="AB89">
        <v>25000000000</v>
      </c>
      <c r="AC89">
        <v>73.9365742187372</v>
      </c>
      <c r="AD89">
        <v>25000000000</v>
      </c>
      <c r="AE89">
        <v>75.8966372758596</v>
      </c>
      <c r="AF89">
        <v>25000000000</v>
      </c>
      <c r="AG89">
        <v>77.8341757036766</v>
      </c>
      <c r="AH89">
        <v>25000000000</v>
      </c>
      <c r="AI89">
        <v>79.7849510096277</v>
      </c>
      <c r="AJ89">
        <v>25000000000</v>
      </c>
      <c r="AK89">
        <v>81.7146275007608</v>
      </c>
      <c r="AL89">
        <v>25000000000</v>
      </c>
      <c r="AM89">
        <v>83.4501130455645</v>
      </c>
      <c r="AN89">
        <v>25000000000</v>
      </c>
      <c r="AO89">
        <v>84.3773588752189</v>
      </c>
      <c r="AP89">
        <v>25000000000</v>
      </c>
      <c r="AQ89">
        <v>82.1570225038554</v>
      </c>
      <c r="AR89">
        <v>25000000000</v>
      </c>
      <c r="AS89">
        <v>74.3767333371697</v>
      </c>
      <c r="AT89">
        <v>25000000000</v>
      </c>
      <c r="AU89">
        <v>76.1942342433898</v>
      </c>
      <c r="AV89">
        <v>25000000000</v>
      </c>
      <c r="AW89">
        <v>78.1543606065951</v>
      </c>
      <c r="AX89">
        <v>25000000000</v>
      </c>
      <c r="AY89">
        <v>80.2634620000897</v>
      </c>
      <c r="AZ89">
        <v>25000000000</v>
      </c>
      <c r="BA89">
        <v>80.6689006926409</v>
      </c>
      <c r="BB89">
        <v>25000000000</v>
      </c>
      <c r="BC89">
        <v>78.6768372067453</v>
      </c>
      <c r="BD89">
        <v>25000000000</v>
      </c>
      <c r="BE89">
        <v>78.6768372067453</v>
      </c>
      <c r="BF89">
        <v>25000000000</v>
      </c>
    </row>
    <row r="90" spans="1:58">
      <c r="A90" s="7" t="s">
        <v>8</v>
      </c>
      <c r="B90">
        <v>4</v>
      </c>
      <c r="C90" s="4">
        <v>1.865648e-11</v>
      </c>
      <c r="D90">
        <v>0.0012422616</v>
      </c>
      <c r="E90" s="5">
        <v>25</v>
      </c>
      <c r="F90" s="5">
        <v>4</v>
      </c>
      <c r="G90" s="5">
        <v>5</v>
      </c>
      <c r="H90" s="1">
        <v>9</v>
      </c>
      <c r="I90">
        <v>78.6760353080445</v>
      </c>
      <c r="J90">
        <v>25000000000</v>
      </c>
      <c r="K90">
        <v>79.7712125090815</v>
      </c>
      <c r="L90">
        <v>25000000000</v>
      </c>
      <c r="M90">
        <v>80.9174641475633</v>
      </c>
      <c r="N90">
        <v>25000000000</v>
      </c>
      <c r="O90">
        <v>82.1210689324132</v>
      </c>
      <c r="P90">
        <v>25000000000</v>
      </c>
      <c r="Q90">
        <v>83.3996638414724</v>
      </c>
      <c r="R90">
        <v>25000000000</v>
      </c>
      <c r="S90">
        <v>83.2415647973437</v>
      </c>
      <c r="T90">
        <v>25000000000</v>
      </c>
      <c r="U90">
        <v>78.6482286229898</v>
      </c>
      <c r="V90">
        <v>25000000000</v>
      </c>
      <c r="W90">
        <v>68.0752693004078</v>
      </c>
      <c r="X90">
        <v>25000000000</v>
      </c>
      <c r="Y90">
        <v>70.0197126812526</v>
      </c>
      <c r="Z90">
        <v>25000000000</v>
      </c>
      <c r="AA90">
        <v>71.9986923401372</v>
      </c>
      <c r="AB90">
        <v>25000000000</v>
      </c>
      <c r="AC90">
        <v>73.9365742187372</v>
      </c>
      <c r="AD90">
        <v>25000000000</v>
      </c>
      <c r="AE90">
        <v>75.8966372758596</v>
      </c>
      <c r="AF90">
        <v>25000000000</v>
      </c>
      <c r="AG90">
        <v>77.8341757036766</v>
      </c>
      <c r="AH90">
        <v>25000000000</v>
      </c>
      <c r="AI90">
        <v>79.7849510096277</v>
      </c>
      <c r="AJ90">
        <v>25000000000</v>
      </c>
      <c r="AK90">
        <v>81.7146275007608</v>
      </c>
      <c r="AL90">
        <v>25000000000</v>
      </c>
      <c r="AM90">
        <v>83.4501130455645</v>
      </c>
      <c r="AN90">
        <v>25000000000</v>
      </c>
      <c r="AO90">
        <v>84.3773588752189</v>
      </c>
      <c r="AP90">
        <v>25000000000</v>
      </c>
      <c r="AQ90">
        <v>82.1570225038554</v>
      </c>
      <c r="AR90">
        <v>25000000000</v>
      </c>
      <c r="AS90">
        <v>74.3767333371697</v>
      </c>
      <c r="AT90">
        <v>25000000000</v>
      </c>
      <c r="AU90">
        <v>76.1942342433898</v>
      </c>
      <c r="AV90">
        <v>25000000000</v>
      </c>
      <c r="AW90">
        <v>78.1543606065951</v>
      </c>
      <c r="AX90">
        <v>25000000000</v>
      </c>
      <c r="AY90">
        <v>80.2634620000897</v>
      </c>
      <c r="AZ90">
        <v>25000000000</v>
      </c>
      <c r="BA90">
        <v>80.6689006926409</v>
      </c>
      <c r="BB90">
        <v>25000000000</v>
      </c>
      <c r="BC90">
        <v>78.6768372067453</v>
      </c>
      <c r="BD90">
        <v>25000000000</v>
      </c>
      <c r="BE90">
        <v>78.6768372067453</v>
      </c>
      <c r="BF90">
        <v>25000000000</v>
      </c>
    </row>
    <row r="91" spans="1:58">
      <c r="A91" s="7" t="s">
        <v>8</v>
      </c>
      <c r="B91">
        <v>4</v>
      </c>
      <c r="C91" s="4">
        <v>1.865648e-11</v>
      </c>
      <c r="D91">
        <v>0.0012422616</v>
      </c>
      <c r="E91" s="5">
        <v>25</v>
      </c>
      <c r="F91" s="5">
        <v>4</v>
      </c>
      <c r="G91" s="5">
        <v>5</v>
      </c>
      <c r="H91" s="1">
        <v>10</v>
      </c>
      <c r="I91">
        <v>78.6760353080445</v>
      </c>
      <c r="J91">
        <v>25000000000</v>
      </c>
      <c r="K91">
        <v>79.7712125090815</v>
      </c>
      <c r="L91">
        <v>25000000000</v>
      </c>
      <c r="M91">
        <v>80.9174641475633</v>
      </c>
      <c r="N91">
        <v>25000000000</v>
      </c>
      <c r="O91">
        <v>82.1210689324132</v>
      </c>
      <c r="P91">
        <v>25000000000</v>
      </c>
      <c r="Q91">
        <v>83.3996638414724</v>
      </c>
      <c r="R91">
        <v>25000000000</v>
      </c>
      <c r="S91">
        <v>83.2415647973437</v>
      </c>
      <c r="T91">
        <v>25000000000</v>
      </c>
      <c r="U91">
        <v>78.6482286229898</v>
      </c>
      <c r="V91">
        <v>25000000000</v>
      </c>
      <c r="W91">
        <v>68.0752693004078</v>
      </c>
      <c r="X91">
        <v>25000000000</v>
      </c>
      <c r="Y91">
        <v>70.0197126812526</v>
      </c>
      <c r="Z91">
        <v>25000000000</v>
      </c>
      <c r="AA91">
        <v>71.9986923401372</v>
      </c>
      <c r="AB91">
        <v>25000000000</v>
      </c>
      <c r="AC91">
        <v>73.9365742187372</v>
      </c>
      <c r="AD91">
        <v>25000000000</v>
      </c>
      <c r="AE91">
        <v>75.8966372758596</v>
      </c>
      <c r="AF91">
        <v>25000000000</v>
      </c>
      <c r="AG91">
        <v>77.8341757036766</v>
      </c>
      <c r="AH91">
        <v>25000000000</v>
      </c>
      <c r="AI91">
        <v>79.7849510096277</v>
      </c>
      <c r="AJ91">
        <v>25000000000</v>
      </c>
      <c r="AK91">
        <v>81.7146275007608</v>
      </c>
      <c r="AL91">
        <v>25000000000</v>
      </c>
      <c r="AM91">
        <v>83.4501130455645</v>
      </c>
      <c r="AN91">
        <v>25000000000</v>
      </c>
      <c r="AO91">
        <v>84.3773588752189</v>
      </c>
      <c r="AP91">
        <v>25000000000</v>
      </c>
      <c r="AQ91">
        <v>82.1570225038554</v>
      </c>
      <c r="AR91">
        <v>25000000000</v>
      </c>
      <c r="AS91">
        <v>74.3767333371697</v>
      </c>
      <c r="AT91">
        <v>25000000000</v>
      </c>
      <c r="AU91">
        <v>76.1942342433898</v>
      </c>
      <c r="AV91">
        <v>25000000000</v>
      </c>
      <c r="AW91">
        <v>78.1543606065951</v>
      </c>
      <c r="AX91">
        <v>25000000000</v>
      </c>
      <c r="AY91">
        <v>80.2634620000897</v>
      </c>
      <c r="AZ91">
        <v>25000000000</v>
      </c>
      <c r="BA91">
        <v>80.6689006926409</v>
      </c>
      <c r="BB91">
        <v>25000000000</v>
      </c>
      <c r="BC91">
        <v>78.6768372067453</v>
      </c>
      <c r="BD91">
        <v>25000000000</v>
      </c>
      <c r="BE91">
        <v>78.6768372067453</v>
      </c>
      <c r="BF91">
        <v>25000000000</v>
      </c>
    </row>
    <row r="92" spans="1:58">
      <c r="A92" s="7" t="s">
        <v>9</v>
      </c>
      <c r="B92">
        <v>4</v>
      </c>
      <c r="C92" s="4">
        <v>2.2297376e-11</v>
      </c>
      <c r="D92">
        <v>0.00148800192</v>
      </c>
      <c r="E92" s="5">
        <v>25</v>
      </c>
      <c r="F92" s="5">
        <v>4</v>
      </c>
      <c r="G92" s="5">
        <v>6</v>
      </c>
      <c r="H92" s="1">
        <v>1</v>
      </c>
      <c r="I92">
        <v>78.9523232001512</v>
      </c>
      <c r="J92">
        <v>90621853.4078678</v>
      </c>
      <c r="K92">
        <v>80.0475004011882</v>
      </c>
      <c r="L92">
        <v>98864685.7515346</v>
      </c>
      <c r="M92">
        <v>81.19375203967</v>
      </c>
      <c r="N92">
        <v>107746399.001928</v>
      </c>
      <c r="O92">
        <v>82.3973568245199</v>
      </c>
      <c r="P92">
        <v>117328698.125506</v>
      </c>
      <c r="Q92">
        <v>83.6759517335791</v>
      </c>
      <c r="R92">
        <v>128920292.549895</v>
      </c>
      <c r="S92">
        <v>83.5178526894503</v>
      </c>
      <c r="T92">
        <v>141475760.918944</v>
      </c>
      <c r="U92">
        <v>78.9245165150964</v>
      </c>
      <c r="V92">
        <v>155095007.02916</v>
      </c>
      <c r="W92">
        <v>68.9150323426246</v>
      </c>
      <c r="X92">
        <v>84947413.5059249</v>
      </c>
      <c r="Y92">
        <v>70.8594757234694</v>
      </c>
      <c r="Z92">
        <v>93747656.3085923</v>
      </c>
      <c r="AA92">
        <v>72.838455382354</v>
      </c>
      <c r="AB92">
        <v>104139273.128912</v>
      </c>
      <c r="AC92">
        <v>74.776337260954</v>
      </c>
      <c r="AD92">
        <v>115509265.671311</v>
      </c>
      <c r="AE92">
        <v>76.7364003180764</v>
      </c>
      <c r="AF92">
        <v>128849412.727166</v>
      </c>
      <c r="AG92">
        <v>78.6739387458934</v>
      </c>
      <c r="AH92">
        <v>143514089.071325</v>
      </c>
      <c r="AI92">
        <v>80.6247140518445</v>
      </c>
      <c r="AJ92">
        <v>160647815.581532</v>
      </c>
      <c r="AK92">
        <v>82.5543905429776</v>
      </c>
      <c r="AL92">
        <v>180616587.661327</v>
      </c>
      <c r="AM92">
        <v>84.2898760877813</v>
      </c>
      <c r="AN92">
        <v>202747373.833835</v>
      </c>
      <c r="AO92">
        <v>85.2171219174357</v>
      </c>
      <c r="AP92">
        <v>229678528.182493</v>
      </c>
      <c r="AQ92">
        <v>82.9967855460722</v>
      </c>
      <c r="AR92">
        <v>260967285.440772</v>
      </c>
      <c r="AS92">
        <v>75.0337666842385</v>
      </c>
      <c r="AT92">
        <v>297320119.105818</v>
      </c>
      <c r="AU92">
        <v>76.8512675904586</v>
      </c>
      <c r="AV92">
        <v>339579568.153714</v>
      </c>
      <c r="AW92">
        <v>78.8113939536638</v>
      </c>
      <c r="AX92">
        <v>391816744.043671</v>
      </c>
      <c r="AY92">
        <v>80.9204953471585</v>
      </c>
      <c r="AZ92">
        <v>452650060.353341</v>
      </c>
      <c r="BA92">
        <v>81.3259340397097</v>
      </c>
      <c r="BB92">
        <v>525412697.473522</v>
      </c>
      <c r="BC92">
        <v>79.3338705538141</v>
      </c>
      <c r="BD92">
        <v>614360680.916421</v>
      </c>
      <c r="BE92">
        <v>79.3338705538141</v>
      </c>
      <c r="BF92">
        <v>724949656.27387</v>
      </c>
    </row>
    <row r="93" spans="1:58">
      <c r="A93" s="7" t="s">
        <v>9</v>
      </c>
      <c r="B93">
        <v>4</v>
      </c>
      <c r="C93" s="4">
        <v>2.2297376e-11</v>
      </c>
      <c r="D93">
        <v>0.00148800192</v>
      </c>
      <c r="E93" s="5">
        <v>25</v>
      </c>
      <c r="F93" s="5">
        <v>4</v>
      </c>
      <c r="G93" s="5">
        <v>6</v>
      </c>
      <c r="H93" s="1">
        <v>2</v>
      </c>
      <c r="I93">
        <v>78.9523232001512</v>
      </c>
      <c r="J93">
        <v>30000000000</v>
      </c>
      <c r="K93">
        <v>80.0475004011882</v>
      </c>
      <c r="L93">
        <v>30000000000</v>
      </c>
      <c r="M93">
        <v>81.19375203967</v>
      </c>
      <c r="N93">
        <v>30000000000</v>
      </c>
      <c r="O93">
        <v>82.3973568245199</v>
      </c>
      <c r="P93">
        <v>30000000000</v>
      </c>
      <c r="Q93">
        <v>83.6759517335791</v>
      </c>
      <c r="R93">
        <v>30000000000</v>
      </c>
      <c r="S93">
        <v>83.5178526894503</v>
      </c>
      <c r="T93">
        <v>30000000000</v>
      </c>
      <c r="U93">
        <v>78.9245165150964</v>
      </c>
      <c r="V93">
        <v>30000000000</v>
      </c>
      <c r="W93">
        <v>68.9150323426246</v>
      </c>
      <c r="X93" s="4">
        <v>1685614112458660</v>
      </c>
      <c r="Y93">
        <v>70.8594757234694</v>
      </c>
      <c r="Z93" s="4">
        <v>1875000000000000</v>
      </c>
      <c r="AA93">
        <v>72.838455382354</v>
      </c>
      <c r="AB93" s="4">
        <v>1647311072056240</v>
      </c>
      <c r="AC93">
        <v>74.776337260954</v>
      </c>
      <c r="AD93">
        <v>30000000000</v>
      </c>
      <c r="AE93">
        <v>76.7364003180764</v>
      </c>
      <c r="AF93">
        <v>30000000000</v>
      </c>
      <c r="AG93">
        <v>78.6739387458934</v>
      </c>
      <c r="AH93">
        <v>30000000000</v>
      </c>
      <c r="AI93">
        <v>80.6247140518445</v>
      </c>
      <c r="AJ93">
        <v>30000000000</v>
      </c>
      <c r="AK93">
        <v>82.5543905429776</v>
      </c>
      <c r="AL93">
        <v>30000000000</v>
      </c>
      <c r="AM93">
        <v>84.2898760877813</v>
      </c>
      <c r="AN93">
        <v>30000000000</v>
      </c>
      <c r="AO93">
        <v>85.2171219174357</v>
      </c>
      <c r="AP93">
        <v>30000000000</v>
      </c>
      <c r="AQ93">
        <v>82.9967855460722</v>
      </c>
      <c r="AR93">
        <v>30000000000</v>
      </c>
      <c r="AS93">
        <v>75.0337666842385</v>
      </c>
      <c r="AT93">
        <v>30000000000</v>
      </c>
      <c r="AU93">
        <v>76.8512675904586</v>
      </c>
      <c r="AV93">
        <v>30000000000</v>
      </c>
      <c r="AW93">
        <v>78.8113939536638</v>
      </c>
      <c r="AX93">
        <v>30000000000</v>
      </c>
      <c r="AY93">
        <v>80.9204953471585</v>
      </c>
      <c r="AZ93">
        <v>30000000000</v>
      </c>
      <c r="BA93">
        <v>81.3259340397097</v>
      </c>
      <c r="BB93">
        <v>30000000000</v>
      </c>
      <c r="BC93">
        <v>79.3338705538141</v>
      </c>
      <c r="BD93">
        <v>30000000000</v>
      </c>
      <c r="BE93">
        <v>79.3338705538141</v>
      </c>
      <c r="BF93">
        <v>30000000000</v>
      </c>
    </row>
    <row r="94" spans="1:58">
      <c r="A94" s="7" t="s">
        <v>9</v>
      </c>
      <c r="B94">
        <v>4</v>
      </c>
      <c r="C94" s="4">
        <v>2.2297376e-11</v>
      </c>
      <c r="D94">
        <v>0.00148800192</v>
      </c>
      <c r="E94" s="5">
        <v>25</v>
      </c>
      <c r="F94" s="5">
        <v>4</v>
      </c>
      <c r="G94" s="5">
        <v>6</v>
      </c>
      <c r="H94" s="1">
        <v>3</v>
      </c>
      <c r="I94">
        <v>78.9523232001512</v>
      </c>
      <c r="J94">
        <v>30000000000</v>
      </c>
      <c r="K94">
        <v>80.0475004011882</v>
      </c>
      <c r="L94">
        <v>30000000000</v>
      </c>
      <c r="M94">
        <v>81.19375203967</v>
      </c>
      <c r="N94">
        <v>30000000000</v>
      </c>
      <c r="O94">
        <v>82.3973568245199</v>
      </c>
      <c r="P94">
        <v>30000000000</v>
      </c>
      <c r="Q94">
        <v>83.6759517335791</v>
      </c>
      <c r="R94">
        <v>30000000000</v>
      </c>
      <c r="S94">
        <v>83.5178526894503</v>
      </c>
      <c r="T94">
        <v>30000000000</v>
      </c>
      <c r="U94">
        <v>78.9245165150964</v>
      </c>
      <c r="V94">
        <v>30000000000</v>
      </c>
      <c r="W94">
        <v>68.9150323426246</v>
      </c>
      <c r="X94">
        <v>30000000000</v>
      </c>
      <c r="Y94">
        <v>70.8594757234694</v>
      </c>
      <c r="Z94">
        <v>30000000000</v>
      </c>
      <c r="AA94">
        <v>72.838455382354</v>
      </c>
      <c r="AB94">
        <v>30000000000</v>
      </c>
      <c r="AC94">
        <v>74.776337260954</v>
      </c>
      <c r="AD94">
        <v>30000000000</v>
      </c>
      <c r="AE94">
        <v>76.7364003180764</v>
      </c>
      <c r="AF94">
        <v>30000000000</v>
      </c>
      <c r="AG94">
        <v>78.6739387458934</v>
      </c>
      <c r="AH94">
        <v>30000000000</v>
      </c>
      <c r="AI94">
        <v>80.6247140518445</v>
      </c>
      <c r="AJ94">
        <v>30000000000</v>
      </c>
      <c r="AK94">
        <v>82.5543905429776</v>
      </c>
      <c r="AL94">
        <v>30000000000</v>
      </c>
      <c r="AM94">
        <v>84.2898760877813</v>
      </c>
      <c r="AN94">
        <v>30000000000</v>
      </c>
      <c r="AO94">
        <v>85.2171219174357</v>
      </c>
      <c r="AP94">
        <v>30000000000</v>
      </c>
      <c r="AQ94">
        <v>82.9967855460722</v>
      </c>
      <c r="AR94">
        <v>30000000000</v>
      </c>
      <c r="AS94">
        <v>75.0337666842385</v>
      </c>
      <c r="AT94">
        <v>30000000000</v>
      </c>
      <c r="AU94">
        <v>76.8512675904586</v>
      </c>
      <c r="AV94">
        <v>30000000000</v>
      </c>
      <c r="AW94">
        <v>78.8113939536638</v>
      </c>
      <c r="AX94">
        <v>30000000000</v>
      </c>
      <c r="AY94">
        <v>80.9204953471585</v>
      </c>
      <c r="AZ94">
        <v>30000000000</v>
      </c>
      <c r="BA94">
        <v>81.3259340397097</v>
      </c>
      <c r="BB94">
        <v>30000000000</v>
      </c>
      <c r="BC94">
        <v>79.3338705538141</v>
      </c>
      <c r="BD94">
        <v>30000000000</v>
      </c>
      <c r="BE94">
        <v>79.3338705538141</v>
      </c>
      <c r="BF94">
        <v>30000000000</v>
      </c>
    </row>
    <row r="95" spans="1:58">
      <c r="A95" s="7" t="s">
        <v>9</v>
      </c>
      <c r="B95">
        <v>4</v>
      </c>
      <c r="C95" s="4">
        <v>2.2297376e-11</v>
      </c>
      <c r="D95">
        <v>0.00148800192</v>
      </c>
      <c r="E95" s="5">
        <v>25</v>
      </c>
      <c r="F95" s="5">
        <v>4</v>
      </c>
      <c r="G95" s="5">
        <v>6</v>
      </c>
      <c r="H95" s="1">
        <v>4</v>
      </c>
      <c r="I95">
        <v>78.9523232001512</v>
      </c>
      <c r="J95">
        <v>30000000000</v>
      </c>
      <c r="K95">
        <v>80.0475004011882</v>
      </c>
      <c r="L95">
        <v>30000000000</v>
      </c>
      <c r="M95">
        <v>81.19375203967</v>
      </c>
      <c r="N95">
        <v>30000000000</v>
      </c>
      <c r="O95">
        <v>82.3973568245199</v>
      </c>
      <c r="P95">
        <v>30000000000</v>
      </c>
      <c r="Q95">
        <v>83.6759517335791</v>
      </c>
      <c r="R95">
        <v>30000000000</v>
      </c>
      <c r="S95">
        <v>83.5178526894503</v>
      </c>
      <c r="T95">
        <v>30000000000</v>
      </c>
      <c r="U95">
        <v>78.9245165150964</v>
      </c>
      <c r="V95">
        <v>30000000000</v>
      </c>
      <c r="W95">
        <v>68.9150323426246</v>
      </c>
      <c r="X95">
        <v>30000000000</v>
      </c>
      <c r="Y95">
        <v>70.8594757234694</v>
      </c>
      <c r="Z95">
        <v>30000000000</v>
      </c>
      <c r="AA95">
        <v>72.838455382354</v>
      </c>
      <c r="AB95">
        <v>30000000000</v>
      </c>
      <c r="AC95">
        <v>74.776337260954</v>
      </c>
      <c r="AD95">
        <v>30000000000</v>
      </c>
      <c r="AE95">
        <v>76.7364003180764</v>
      </c>
      <c r="AF95">
        <v>30000000000</v>
      </c>
      <c r="AG95">
        <v>78.6739387458934</v>
      </c>
      <c r="AH95">
        <v>30000000000</v>
      </c>
      <c r="AI95">
        <v>80.6247140518445</v>
      </c>
      <c r="AJ95">
        <v>30000000000</v>
      </c>
      <c r="AK95">
        <v>82.5543905429776</v>
      </c>
      <c r="AL95">
        <v>30000000000</v>
      </c>
      <c r="AM95">
        <v>84.2898760877813</v>
      </c>
      <c r="AN95">
        <v>30000000000</v>
      </c>
      <c r="AO95">
        <v>85.2171219174357</v>
      </c>
      <c r="AP95">
        <v>30000000000</v>
      </c>
      <c r="AQ95">
        <v>82.9967855460722</v>
      </c>
      <c r="AR95">
        <v>30000000000</v>
      </c>
      <c r="AS95">
        <v>75.0337666842385</v>
      </c>
      <c r="AT95">
        <v>30000000000</v>
      </c>
      <c r="AU95">
        <v>76.8512675904586</v>
      </c>
      <c r="AV95">
        <v>30000000000</v>
      </c>
      <c r="AW95">
        <v>78.8113939536638</v>
      </c>
      <c r="AX95">
        <v>30000000000</v>
      </c>
      <c r="AY95">
        <v>80.9204953471585</v>
      </c>
      <c r="AZ95">
        <v>30000000000</v>
      </c>
      <c r="BA95">
        <v>81.3259340397097</v>
      </c>
      <c r="BB95">
        <v>30000000000</v>
      </c>
      <c r="BC95">
        <v>79.3338705538141</v>
      </c>
      <c r="BD95">
        <v>30000000000</v>
      </c>
      <c r="BE95">
        <v>79.3338705538141</v>
      </c>
      <c r="BF95">
        <v>30000000000</v>
      </c>
    </row>
    <row r="96" spans="1:58">
      <c r="A96" s="7" t="s">
        <v>9</v>
      </c>
      <c r="B96">
        <v>4</v>
      </c>
      <c r="C96" s="4">
        <v>2.2297376e-11</v>
      </c>
      <c r="D96">
        <v>0.00148800192</v>
      </c>
      <c r="E96" s="5">
        <v>25</v>
      </c>
      <c r="F96" s="5">
        <v>4</v>
      </c>
      <c r="G96" s="5">
        <v>6</v>
      </c>
      <c r="H96" s="1">
        <v>5</v>
      </c>
      <c r="I96">
        <v>78.9523232001512</v>
      </c>
      <c r="J96">
        <v>30000000000</v>
      </c>
      <c r="K96">
        <v>80.0475004011882</v>
      </c>
      <c r="L96">
        <v>30000000000</v>
      </c>
      <c r="M96">
        <v>81.19375203967</v>
      </c>
      <c r="N96">
        <v>30000000000</v>
      </c>
      <c r="O96">
        <v>82.3973568245199</v>
      </c>
      <c r="P96">
        <v>30000000000</v>
      </c>
      <c r="Q96">
        <v>83.6759517335791</v>
      </c>
      <c r="R96">
        <v>30000000000</v>
      </c>
      <c r="S96">
        <v>83.5178526894503</v>
      </c>
      <c r="T96">
        <v>30000000000</v>
      </c>
      <c r="U96">
        <v>78.9245165150964</v>
      </c>
      <c r="V96">
        <v>30000000000</v>
      </c>
      <c r="W96">
        <v>68.9150323426246</v>
      </c>
      <c r="X96">
        <v>30000000000</v>
      </c>
      <c r="Y96">
        <v>70.8594757234694</v>
      </c>
      <c r="Z96">
        <v>30000000000</v>
      </c>
      <c r="AA96">
        <v>72.838455382354</v>
      </c>
      <c r="AB96">
        <v>30000000000</v>
      </c>
      <c r="AC96">
        <v>74.776337260954</v>
      </c>
      <c r="AD96">
        <v>30000000000</v>
      </c>
      <c r="AE96">
        <v>76.7364003180764</v>
      </c>
      <c r="AF96">
        <v>30000000000</v>
      </c>
      <c r="AG96">
        <v>78.6739387458934</v>
      </c>
      <c r="AH96">
        <v>30000000000</v>
      </c>
      <c r="AI96">
        <v>80.6247140518445</v>
      </c>
      <c r="AJ96">
        <v>30000000000</v>
      </c>
      <c r="AK96">
        <v>82.5543905429776</v>
      </c>
      <c r="AL96">
        <v>30000000000</v>
      </c>
      <c r="AM96">
        <v>84.2898760877813</v>
      </c>
      <c r="AN96">
        <v>30000000000</v>
      </c>
      <c r="AO96">
        <v>85.2171219174357</v>
      </c>
      <c r="AP96">
        <v>30000000000</v>
      </c>
      <c r="AQ96">
        <v>82.9967855460722</v>
      </c>
      <c r="AR96">
        <v>30000000000</v>
      </c>
      <c r="AS96">
        <v>75.0337666842385</v>
      </c>
      <c r="AT96">
        <v>30000000000</v>
      </c>
      <c r="AU96">
        <v>76.8512675904586</v>
      </c>
      <c r="AV96">
        <v>30000000000</v>
      </c>
      <c r="AW96">
        <v>78.8113939536638</v>
      </c>
      <c r="AX96">
        <v>30000000000</v>
      </c>
      <c r="AY96">
        <v>80.9204953471585</v>
      </c>
      <c r="AZ96">
        <v>30000000000</v>
      </c>
      <c r="BA96">
        <v>81.3259340397097</v>
      </c>
      <c r="BB96">
        <v>30000000000</v>
      </c>
      <c r="BC96">
        <v>79.3338705538141</v>
      </c>
      <c r="BD96">
        <v>30000000000</v>
      </c>
      <c r="BE96">
        <v>79.3338705538141</v>
      </c>
      <c r="BF96">
        <v>30000000000</v>
      </c>
    </row>
    <row r="97" spans="1:58">
      <c r="A97" s="7" t="s">
        <v>9</v>
      </c>
      <c r="B97">
        <v>4</v>
      </c>
      <c r="C97" s="4">
        <v>2.2297376e-11</v>
      </c>
      <c r="D97">
        <v>0.00148800192</v>
      </c>
      <c r="E97" s="5">
        <v>25</v>
      </c>
      <c r="F97" s="5">
        <v>4</v>
      </c>
      <c r="G97" s="5">
        <v>6</v>
      </c>
      <c r="H97" s="1">
        <v>6</v>
      </c>
      <c r="I97">
        <v>78.9523232001512</v>
      </c>
      <c r="J97">
        <v>30000000000</v>
      </c>
      <c r="K97">
        <v>80.0475004011882</v>
      </c>
      <c r="L97">
        <v>30000000000</v>
      </c>
      <c r="M97">
        <v>81.19375203967</v>
      </c>
      <c r="N97">
        <v>30000000000</v>
      </c>
      <c r="O97">
        <v>82.3973568245199</v>
      </c>
      <c r="P97">
        <v>30000000000</v>
      </c>
      <c r="Q97">
        <v>83.6759517335791</v>
      </c>
      <c r="R97">
        <v>30000000000</v>
      </c>
      <c r="S97">
        <v>83.5178526894503</v>
      </c>
      <c r="T97">
        <v>30000000000</v>
      </c>
      <c r="U97">
        <v>78.9245165150964</v>
      </c>
      <c r="V97">
        <v>30000000000</v>
      </c>
      <c r="W97">
        <v>68.9150323426246</v>
      </c>
      <c r="X97">
        <v>30000000000</v>
      </c>
      <c r="Y97">
        <v>70.8594757234694</v>
      </c>
      <c r="Z97">
        <v>30000000000</v>
      </c>
      <c r="AA97">
        <v>72.838455382354</v>
      </c>
      <c r="AB97">
        <v>30000000000</v>
      </c>
      <c r="AC97">
        <v>74.776337260954</v>
      </c>
      <c r="AD97">
        <v>30000000000</v>
      </c>
      <c r="AE97">
        <v>76.7364003180764</v>
      </c>
      <c r="AF97">
        <v>30000000000</v>
      </c>
      <c r="AG97">
        <v>78.6739387458934</v>
      </c>
      <c r="AH97">
        <v>30000000000</v>
      </c>
      <c r="AI97">
        <v>80.6247140518445</v>
      </c>
      <c r="AJ97">
        <v>30000000000</v>
      </c>
      <c r="AK97">
        <v>82.5543905429776</v>
      </c>
      <c r="AL97">
        <v>30000000000</v>
      </c>
      <c r="AM97">
        <v>84.2898760877813</v>
      </c>
      <c r="AN97">
        <v>30000000000</v>
      </c>
      <c r="AO97">
        <v>85.2171219174357</v>
      </c>
      <c r="AP97">
        <v>30000000000</v>
      </c>
      <c r="AQ97">
        <v>82.9967855460722</v>
      </c>
      <c r="AR97">
        <v>30000000000</v>
      </c>
      <c r="AS97">
        <v>75.0337666842385</v>
      </c>
      <c r="AT97">
        <v>30000000000</v>
      </c>
      <c r="AU97">
        <v>76.8512675904586</v>
      </c>
      <c r="AV97">
        <v>30000000000</v>
      </c>
      <c r="AW97">
        <v>78.8113939536638</v>
      </c>
      <c r="AX97">
        <v>30000000000</v>
      </c>
      <c r="AY97">
        <v>80.9204953471585</v>
      </c>
      <c r="AZ97">
        <v>30000000000</v>
      </c>
      <c r="BA97">
        <v>81.3259340397097</v>
      </c>
      <c r="BB97">
        <v>30000000000</v>
      </c>
      <c r="BC97">
        <v>79.3338705538141</v>
      </c>
      <c r="BD97">
        <v>30000000000</v>
      </c>
      <c r="BE97">
        <v>79.3338705538141</v>
      </c>
      <c r="BF97">
        <v>30000000000</v>
      </c>
    </row>
    <row r="98" spans="1:58">
      <c r="A98" s="7" t="s">
        <v>9</v>
      </c>
      <c r="B98">
        <v>4</v>
      </c>
      <c r="C98" s="4">
        <v>2.2297376e-11</v>
      </c>
      <c r="D98">
        <v>0.00148800192</v>
      </c>
      <c r="E98" s="5">
        <v>25</v>
      </c>
      <c r="F98" s="5">
        <v>4</v>
      </c>
      <c r="G98" s="5">
        <v>6</v>
      </c>
      <c r="H98" s="1">
        <v>7</v>
      </c>
      <c r="I98">
        <v>78.9523232001512</v>
      </c>
      <c r="J98">
        <v>30000000000</v>
      </c>
      <c r="K98">
        <v>80.0475004011882</v>
      </c>
      <c r="L98">
        <v>30000000000</v>
      </c>
      <c r="M98">
        <v>81.19375203967</v>
      </c>
      <c r="N98">
        <v>30000000000</v>
      </c>
      <c r="O98">
        <v>82.3973568245199</v>
      </c>
      <c r="P98">
        <v>30000000000</v>
      </c>
      <c r="Q98">
        <v>83.6759517335791</v>
      </c>
      <c r="R98">
        <v>30000000000</v>
      </c>
      <c r="S98">
        <v>83.5178526894503</v>
      </c>
      <c r="T98">
        <v>30000000000</v>
      </c>
      <c r="U98">
        <v>78.9245165150964</v>
      </c>
      <c r="V98">
        <v>30000000000</v>
      </c>
      <c r="W98">
        <v>68.9150323426246</v>
      </c>
      <c r="X98">
        <v>30000000000</v>
      </c>
      <c r="Y98">
        <v>70.8594757234694</v>
      </c>
      <c r="Z98">
        <v>30000000000</v>
      </c>
      <c r="AA98">
        <v>72.838455382354</v>
      </c>
      <c r="AB98">
        <v>30000000000</v>
      </c>
      <c r="AC98">
        <v>74.776337260954</v>
      </c>
      <c r="AD98">
        <v>30000000000</v>
      </c>
      <c r="AE98">
        <v>76.7364003180764</v>
      </c>
      <c r="AF98">
        <v>30000000000</v>
      </c>
      <c r="AG98">
        <v>78.6739387458934</v>
      </c>
      <c r="AH98">
        <v>30000000000</v>
      </c>
      <c r="AI98">
        <v>80.6247140518445</v>
      </c>
      <c r="AJ98">
        <v>30000000000</v>
      </c>
      <c r="AK98">
        <v>82.5543905429776</v>
      </c>
      <c r="AL98">
        <v>30000000000</v>
      </c>
      <c r="AM98">
        <v>84.2898760877813</v>
      </c>
      <c r="AN98">
        <v>30000000000</v>
      </c>
      <c r="AO98">
        <v>85.2171219174357</v>
      </c>
      <c r="AP98">
        <v>30000000000</v>
      </c>
      <c r="AQ98">
        <v>82.9967855460722</v>
      </c>
      <c r="AR98">
        <v>30000000000</v>
      </c>
      <c r="AS98">
        <v>75.0337666842385</v>
      </c>
      <c r="AT98">
        <v>30000000000</v>
      </c>
      <c r="AU98">
        <v>76.8512675904586</v>
      </c>
      <c r="AV98">
        <v>30000000000</v>
      </c>
      <c r="AW98">
        <v>78.8113939536638</v>
      </c>
      <c r="AX98">
        <v>30000000000</v>
      </c>
      <c r="AY98">
        <v>80.9204953471585</v>
      </c>
      <c r="AZ98">
        <v>30000000000</v>
      </c>
      <c r="BA98">
        <v>81.3259340397097</v>
      </c>
      <c r="BB98">
        <v>30000000000</v>
      </c>
      <c r="BC98">
        <v>79.3338705538141</v>
      </c>
      <c r="BD98">
        <v>30000000000</v>
      </c>
      <c r="BE98">
        <v>79.3338705538141</v>
      </c>
      <c r="BF98">
        <v>30000000000</v>
      </c>
    </row>
    <row r="99" spans="1:58">
      <c r="A99" s="7" t="s">
        <v>9</v>
      </c>
      <c r="B99">
        <v>4</v>
      </c>
      <c r="C99" s="4">
        <v>2.2297376e-11</v>
      </c>
      <c r="D99">
        <v>0.00148800192</v>
      </c>
      <c r="E99" s="5">
        <v>25</v>
      </c>
      <c r="F99" s="5">
        <v>4</v>
      </c>
      <c r="G99" s="5">
        <v>6</v>
      </c>
      <c r="H99" s="1">
        <v>8</v>
      </c>
      <c r="I99">
        <v>78.9523232001512</v>
      </c>
      <c r="J99">
        <v>30000000000</v>
      </c>
      <c r="K99">
        <v>80.0475004011882</v>
      </c>
      <c r="L99">
        <v>30000000000</v>
      </c>
      <c r="M99">
        <v>81.19375203967</v>
      </c>
      <c r="N99">
        <v>30000000000</v>
      </c>
      <c r="O99">
        <v>82.3973568245199</v>
      </c>
      <c r="P99">
        <v>30000000000</v>
      </c>
      <c r="Q99">
        <v>83.6759517335791</v>
      </c>
      <c r="R99">
        <v>30000000000</v>
      </c>
      <c r="S99">
        <v>83.5178526894503</v>
      </c>
      <c r="T99">
        <v>30000000000</v>
      </c>
      <c r="U99">
        <v>78.9245165150964</v>
      </c>
      <c r="V99">
        <v>30000000000</v>
      </c>
      <c r="W99">
        <v>68.9150323426246</v>
      </c>
      <c r="X99">
        <v>30000000000</v>
      </c>
      <c r="Y99">
        <v>70.8594757234694</v>
      </c>
      <c r="Z99">
        <v>30000000000</v>
      </c>
      <c r="AA99">
        <v>72.838455382354</v>
      </c>
      <c r="AB99">
        <v>30000000000</v>
      </c>
      <c r="AC99">
        <v>74.776337260954</v>
      </c>
      <c r="AD99">
        <v>30000000000</v>
      </c>
      <c r="AE99">
        <v>76.7364003180764</v>
      </c>
      <c r="AF99">
        <v>30000000000</v>
      </c>
      <c r="AG99">
        <v>78.6739387458934</v>
      </c>
      <c r="AH99">
        <v>30000000000</v>
      </c>
      <c r="AI99">
        <v>80.6247140518445</v>
      </c>
      <c r="AJ99">
        <v>30000000000</v>
      </c>
      <c r="AK99">
        <v>82.5543905429776</v>
      </c>
      <c r="AL99">
        <v>30000000000</v>
      </c>
      <c r="AM99">
        <v>84.2898760877813</v>
      </c>
      <c r="AN99">
        <v>30000000000</v>
      </c>
      <c r="AO99">
        <v>85.2171219174357</v>
      </c>
      <c r="AP99">
        <v>30000000000</v>
      </c>
      <c r="AQ99">
        <v>82.9967855460722</v>
      </c>
      <c r="AR99">
        <v>30000000000</v>
      </c>
      <c r="AS99">
        <v>75.0337666842385</v>
      </c>
      <c r="AT99">
        <v>30000000000</v>
      </c>
      <c r="AU99">
        <v>76.8512675904586</v>
      </c>
      <c r="AV99">
        <v>30000000000</v>
      </c>
      <c r="AW99">
        <v>78.8113939536638</v>
      </c>
      <c r="AX99">
        <v>30000000000</v>
      </c>
      <c r="AY99">
        <v>80.9204953471585</v>
      </c>
      <c r="AZ99">
        <v>30000000000</v>
      </c>
      <c r="BA99">
        <v>81.3259340397097</v>
      </c>
      <c r="BB99">
        <v>30000000000</v>
      </c>
      <c r="BC99">
        <v>79.3338705538141</v>
      </c>
      <c r="BD99">
        <v>30000000000</v>
      </c>
      <c r="BE99">
        <v>79.3338705538141</v>
      </c>
      <c r="BF99">
        <v>30000000000</v>
      </c>
    </row>
    <row r="100" spans="1:58">
      <c r="A100" s="7" t="s">
        <v>9</v>
      </c>
      <c r="B100">
        <v>4</v>
      </c>
      <c r="C100" s="4">
        <v>2.2297376e-11</v>
      </c>
      <c r="D100">
        <v>0.00148800192</v>
      </c>
      <c r="E100" s="5">
        <v>25</v>
      </c>
      <c r="F100" s="5">
        <v>4</v>
      </c>
      <c r="G100" s="5">
        <v>6</v>
      </c>
      <c r="H100" s="1">
        <v>9</v>
      </c>
      <c r="I100">
        <v>78.9523232001512</v>
      </c>
      <c r="J100">
        <v>30000000000</v>
      </c>
      <c r="K100">
        <v>80.0475004011882</v>
      </c>
      <c r="L100">
        <v>30000000000</v>
      </c>
      <c r="M100">
        <v>81.19375203967</v>
      </c>
      <c r="N100">
        <v>30000000000</v>
      </c>
      <c r="O100">
        <v>82.3973568245199</v>
      </c>
      <c r="P100">
        <v>30000000000</v>
      </c>
      <c r="Q100">
        <v>83.6759517335791</v>
      </c>
      <c r="R100">
        <v>30000000000</v>
      </c>
      <c r="S100">
        <v>83.5178526894503</v>
      </c>
      <c r="T100">
        <v>30000000000</v>
      </c>
      <c r="U100">
        <v>78.9245165150964</v>
      </c>
      <c r="V100">
        <v>30000000000</v>
      </c>
      <c r="W100">
        <v>68.9150323426246</v>
      </c>
      <c r="X100">
        <v>30000000000</v>
      </c>
      <c r="Y100">
        <v>70.8594757234694</v>
      </c>
      <c r="Z100">
        <v>30000000000</v>
      </c>
      <c r="AA100">
        <v>72.838455382354</v>
      </c>
      <c r="AB100">
        <v>30000000000</v>
      </c>
      <c r="AC100">
        <v>74.776337260954</v>
      </c>
      <c r="AD100">
        <v>30000000000</v>
      </c>
      <c r="AE100">
        <v>76.7364003180764</v>
      </c>
      <c r="AF100">
        <v>30000000000</v>
      </c>
      <c r="AG100">
        <v>78.6739387458934</v>
      </c>
      <c r="AH100">
        <v>30000000000</v>
      </c>
      <c r="AI100">
        <v>80.6247140518445</v>
      </c>
      <c r="AJ100">
        <v>30000000000</v>
      </c>
      <c r="AK100">
        <v>82.5543905429776</v>
      </c>
      <c r="AL100">
        <v>30000000000</v>
      </c>
      <c r="AM100">
        <v>84.2898760877813</v>
      </c>
      <c r="AN100">
        <v>30000000000</v>
      </c>
      <c r="AO100">
        <v>85.2171219174357</v>
      </c>
      <c r="AP100">
        <v>30000000000</v>
      </c>
      <c r="AQ100">
        <v>82.9967855460722</v>
      </c>
      <c r="AR100">
        <v>30000000000</v>
      </c>
      <c r="AS100">
        <v>75.0337666842385</v>
      </c>
      <c r="AT100">
        <v>30000000000</v>
      </c>
      <c r="AU100">
        <v>76.8512675904586</v>
      </c>
      <c r="AV100">
        <v>30000000000</v>
      </c>
      <c r="AW100">
        <v>78.8113939536638</v>
      </c>
      <c r="AX100">
        <v>30000000000</v>
      </c>
      <c r="AY100">
        <v>80.9204953471585</v>
      </c>
      <c r="AZ100">
        <v>30000000000</v>
      </c>
      <c r="BA100">
        <v>81.3259340397097</v>
      </c>
      <c r="BB100">
        <v>30000000000</v>
      </c>
      <c r="BC100">
        <v>79.3338705538141</v>
      </c>
      <c r="BD100">
        <v>30000000000</v>
      </c>
      <c r="BE100">
        <v>79.3338705538141</v>
      </c>
      <c r="BF100">
        <v>30000000000</v>
      </c>
    </row>
    <row r="101" spans="1:58">
      <c r="A101" s="7" t="s">
        <v>9</v>
      </c>
      <c r="B101">
        <v>4</v>
      </c>
      <c r="C101" s="4">
        <v>2.2297376e-11</v>
      </c>
      <c r="D101">
        <v>0.00148800192</v>
      </c>
      <c r="E101" s="5">
        <v>25</v>
      </c>
      <c r="F101" s="5">
        <v>4</v>
      </c>
      <c r="G101" s="5">
        <v>6</v>
      </c>
      <c r="H101" s="1">
        <v>10</v>
      </c>
      <c r="I101">
        <v>78.9523232001512</v>
      </c>
      <c r="J101">
        <v>30000000000</v>
      </c>
      <c r="K101">
        <v>80.0475004011882</v>
      </c>
      <c r="L101">
        <v>30000000000</v>
      </c>
      <c r="M101">
        <v>81.19375203967</v>
      </c>
      <c r="N101">
        <v>30000000000</v>
      </c>
      <c r="O101">
        <v>82.3973568245199</v>
      </c>
      <c r="P101">
        <v>30000000000</v>
      </c>
      <c r="Q101">
        <v>83.6759517335791</v>
      </c>
      <c r="R101">
        <v>30000000000</v>
      </c>
      <c r="S101">
        <v>83.5178526894503</v>
      </c>
      <c r="T101">
        <v>30000000000</v>
      </c>
      <c r="U101">
        <v>78.9245165150964</v>
      </c>
      <c r="V101">
        <v>30000000000</v>
      </c>
      <c r="W101">
        <v>68.9150323426246</v>
      </c>
      <c r="X101">
        <v>30000000000</v>
      </c>
      <c r="Y101">
        <v>70.8594757234694</v>
      </c>
      <c r="Z101">
        <v>30000000000</v>
      </c>
      <c r="AA101">
        <v>72.838455382354</v>
      </c>
      <c r="AB101">
        <v>30000000000</v>
      </c>
      <c r="AC101">
        <v>74.776337260954</v>
      </c>
      <c r="AD101">
        <v>30000000000</v>
      </c>
      <c r="AE101">
        <v>76.7364003180764</v>
      </c>
      <c r="AF101">
        <v>30000000000</v>
      </c>
      <c r="AG101">
        <v>78.6739387458934</v>
      </c>
      <c r="AH101">
        <v>30000000000</v>
      </c>
      <c r="AI101">
        <v>80.6247140518445</v>
      </c>
      <c r="AJ101">
        <v>30000000000</v>
      </c>
      <c r="AK101">
        <v>82.5543905429776</v>
      </c>
      <c r="AL101">
        <v>30000000000</v>
      </c>
      <c r="AM101">
        <v>84.2898760877813</v>
      </c>
      <c r="AN101">
        <v>30000000000</v>
      </c>
      <c r="AO101">
        <v>85.2171219174357</v>
      </c>
      <c r="AP101">
        <v>30000000000</v>
      </c>
      <c r="AQ101">
        <v>82.9967855460722</v>
      </c>
      <c r="AR101">
        <v>30000000000</v>
      </c>
      <c r="AS101">
        <v>75.0337666842385</v>
      </c>
      <c r="AT101">
        <v>30000000000</v>
      </c>
      <c r="AU101">
        <v>76.8512675904586</v>
      </c>
      <c r="AV101">
        <v>30000000000</v>
      </c>
      <c r="AW101">
        <v>78.8113939536638</v>
      </c>
      <c r="AX101">
        <v>30000000000</v>
      </c>
      <c r="AY101">
        <v>80.9204953471585</v>
      </c>
      <c r="AZ101">
        <v>30000000000</v>
      </c>
      <c r="BA101">
        <v>81.3259340397097</v>
      </c>
      <c r="BB101">
        <v>30000000000</v>
      </c>
      <c r="BC101">
        <v>79.3338705538141</v>
      </c>
      <c r="BD101">
        <v>30000000000</v>
      </c>
      <c r="BE101">
        <v>79.3338705538141</v>
      </c>
      <c r="BF101">
        <v>30000000000</v>
      </c>
    </row>
    <row r="102" spans="1:58">
      <c r="A102" s="7" t="s">
        <v>10</v>
      </c>
      <c r="B102">
        <v>4</v>
      </c>
      <c r="C102" s="4">
        <v>2.5938272e-11</v>
      </c>
      <c r="D102">
        <v>0.00173374224</v>
      </c>
      <c r="E102" s="5">
        <v>25</v>
      </c>
      <c r="F102" s="5">
        <v>4</v>
      </c>
      <c r="G102" s="5">
        <v>7</v>
      </c>
      <c r="H102" s="1">
        <v>1</v>
      </c>
      <c r="I102">
        <v>79.1654472525515</v>
      </c>
      <c r="J102">
        <v>105725495.642512</v>
      </c>
      <c r="K102">
        <v>80.2606244535885</v>
      </c>
      <c r="L102">
        <v>115342133.37679</v>
      </c>
      <c r="M102">
        <v>81.4068760920703</v>
      </c>
      <c r="N102">
        <v>125704132.168916</v>
      </c>
      <c r="O102">
        <v>82.6104808769202</v>
      </c>
      <c r="P102">
        <v>136883481.146424</v>
      </c>
      <c r="Q102">
        <v>83.8890757859794</v>
      </c>
      <c r="R102">
        <v>150407007.974877</v>
      </c>
      <c r="S102">
        <v>83.7309767418507</v>
      </c>
      <c r="T102">
        <v>165055054.405434</v>
      </c>
      <c r="U102">
        <v>79.1376405674968</v>
      </c>
      <c r="V102">
        <v>90474138.9084148</v>
      </c>
      <c r="W102">
        <v>69.5254420609006</v>
      </c>
      <c r="X102">
        <v>99105315.7569124</v>
      </c>
      <c r="Y102">
        <v>71.4698854417454</v>
      </c>
      <c r="Z102">
        <v>109372265.693358</v>
      </c>
      <c r="AA102">
        <v>73.44886510063</v>
      </c>
      <c r="AB102">
        <v>121495818.650397</v>
      </c>
      <c r="AC102">
        <v>75.38674697923</v>
      </c>
      <c r="AD102">
        <v>134760809.949863</v>
      </c>
      <c r="AE102">
        <v>77.3468100363524</v>
      </c>
      <c r="AF102">
        <v>150324314.848361</v>
      </c>
      <c r="AG102">
        <v>79.2843484641694</v>
      </c>
      <c r="AH102">
        <v>167433103.916546</v>
      </c>
      <c r="AI102">
        <v>81.2351237701205</v>
      </c>
      <c r="AJ102">
        <v>187422451.511787</v>
      </c>
      <c r="AK102">
        <v>83.1648002612536</v>
      </c>
      <c r="AL102">
        <v>210719352.271548</v>
      </c>
      <c r="AM102">
        <v>84.9002858060573</v>
      </c>
      <c r="AN102">
        <v>236538602.806141</v>
      </c>
      <c r="AO102">
        <v>85.8275316357116</v>
      </c>
      <c r="AP102">
        <v>267958282.879575</v>
      </c>
      <c r="AQ102">
        <v>83.6071952643482</v>
      </c>
      <c r="AR102">
        <v>304461833.014235</v>
      </c>
      <c r="AS102">
        <v>75.4809482940241</v>
      </c>
      <c r="AT102">
        <v>346873472.29012</v>
      </c>
      <c r="AU102">
        <v>77.2984492002442</v>
      </c>
      <c r="AV102">
        <v>396176162.846</v>
      </c>
      <c r="AW102">
        <v>79.2585755634495</v>
      </c>
      <c r="AX102">
        <v>457119534.717616</v>
      </c>
      <c r="AY102">
        <v>81.3676769569442</v>
      </c>
      <c r="AZ102">
        <v>528091737.078898</v>
      </c>
      <c r="BA102">
        <v>81.7731156494953</v>
      </c>
      <c r="BB102">
        <v>612981480.385776</v>
      </c>
      <c r="BC102">
        <v>79.7810521635997</v>
      </c>
      <c r="BD102">
        <v>716754127.735825</v>
      </c>
      <c r="BE102">
        <v>79.7810521635997</v>
      </c>
      <c r="BF102">
        <v>845774598.986182</v>
      </c>
    </row>
    <row r="103" spans="1:58">
      <c r="A103" s="7" t="s">
        <v>10</v>
      </c>
      <c r="B103">
        <v>4</v>
      </c>
      <c r="C103" s="4">
        <v>2.5938272e-11</v>
      </c>
      <c r="D103">
        <v>0.00173374224</v>
      </c>
      <c r="E103" s="5">
        <v>25</v>
      </c>
      <c r="F103" s="5">
        <v>4</v>
      </c>
      <c r="G103" s="5">
        <v>7</v>
      </c>
      <c r="H103" s="1">
        <v>2</v>
      </c>
      <c r="I103">
        <v>79.1654472525515</v>
      </c>
      <c r="J103" s="4">
        <v>1302059449760770</v>
      </c>
      <c r="K103">
        <v>80.2606244535885</v>
      </c>
      <c r="L103" s="4">
        <v>1445630390143740</v>
      </c>
      <c r="M103">
        <v>81.4068760920703</v>
      </c>
      <c r="N103" s="4">
        <v>1594289763779530</v>
      </c>
      <c r="O103">
        <v>82.6104808769202</v>
      </c>
      <c r="P103" s="4">
        <v>1724437050452780</v>
      </c>
      <c r="Q103">
        <v>83.8890757859794</v>
      </c>
      <c r="R103" s="4">
        <v>1765070192307690</v>
      </c>
      <c r="S103">
        <v>83.7309767418507</v>
      </c>
      <c r="T103" s="4">
        <v>1852699006699010</v>
      </c>
      <c r="U103">
        <v>79.1376405674968</v>
      </c>
      <c r="V103" s="4">
        <v>1762333131618760</v>
      </c>
      <c r="W103">
        <v>69.5254420609006</v>
      </c>
      <c r="X103" s="4">
        <v>1293139836617010</v>
      </c>
      <c r="Y103">
        <v>71.4698854417454</v>
      </c>
      <c r="Z103" s="4">
        <v>1400000000000000</v>
      </c>
      <c r="AA103">
        <v>73.44886510063</v>
      </c>
      <c r="AB103" s="4">
        <v>1678323638180910</v>
      </c>
      <c r="AC103">
        <v>75.38674697923</v>
      </c>
      <c r="AD103" s="4">
        <v>1952185429141720</v>
      </c>
      <c r="AE103">
        <v>77.3468100363524</v>
      </c>
      <c r="AF103" s="4">
        <v>2219976306620210</v>
      </c>
      <c r="AG103">
        <v>79.2843484641694</v>
      </c>
      <c r="AH103" s="4">
        <v>2549389312977100</v>
      </c>
      <c r="AI103">
        <v>81.2351237701205</v>
      </c>
      <c r="AJ103" s="4">
        <v>2838091125827820</v>
      </c>
      <c r="AK103">
        <v>83.1648002612536</v>
      </c>
      <c r="AL103" s="4">
        <v>2949103047895500</v>
      </c>
      <c r="AM103">
        <v>84.9002858060573</v>
      </c>
      <c r="AN103" s="4">
        <v>2465616535994300</v>
      </c>
      <c r="AO103">
        <v>85.8275316357116</v>
      </c>
      <c r="AP103" s="4">
        <v>1640514814814810</v>
      </c>
      <c r="AQ103">
        <v>83.6071952643482</v>
      </c>
      <c r="AR103" s="4">
        <v>3372105414615680</v>
      </c>
      <c r="AS103">
        <v>75.4809482940241</v>
      </c>
      <c r="AT103" s="4">
        <v>3313616923076920</v>
      </c>
      <c r="AU103">
        <v>77.2984492002442</v>
      </c>
      <c r="AV103" s="4">
        <v>3850913550340650</v>
      </c>
      <c r="AW103">
        <v>79.2585755634495</v>
      </c>
      <c r="AX103" s="4">
        <v>4418635955056180</v>
      </c>
      <c r="AY103">
        <v>81.3676769569442</v>
      </c>
      <c r="AZ103" s="4">
        <v>4758820136730890</v>
      </c>
      <c r="BA103">
        <v>81.7731156494953</v>
      </c>
      <c r="BB103" s="4">
        <v>5088526735218510</v>
      </c>
      <c r="BC103">
        <v>79.7810521635997</v>
      </c>
      <c r="BD103" s="4">
        <v>5599220869565220</v>
      </c>
      <c r="BE103">
        <v>79.7810521635997</v>
      </c>
      <c r="BF103" s="4">
        <v>6075189084507040</v>
      </c>
    </row>
    <row r="104" spans="1:58">
      <c r="A104" s="7" t="s">
        <v>10</v>
      </c>
      <c r="B104">
        <v>4</v>
      </c>
      <c r="C104" s="4">
        <v>2.5938272e-11</v>
      </c>
      <c r="D104">
        <v>0.00173374224</v>
      </c>
      <c r="E104" s="5">
        <v>25</v>
      </c>
      <c r="F104" s="5">
        <v>4</v>
      </c>
      <c r="G104" s="5">
        <v>7</v>
      </c>
      <c r="H104" s="1">
        <v>3</v>
      </c>
      <c r="I104">
        <v>79.1654472525515</v>
      </c>
      <c r="J104">
        <v>35000000000</v>
      </c>
      <c r="K104">
        <v>80.2606244535885</v>
      </c>
      <c r="L104">
        <v>35000000000</v>
      </c>
      <c r="M104">
        <v>81.4068760920703</v>
      </c>
      <c r="N104">
        <v>35000000000</v>
      </c>
      <c r="O104">
        <v>82.6104808769202</v>
      </c>
      <c r="P104">
        <v>35000000000</v>
      </c>
      <c r="Q104">
        <v>83.8890757859794</v>
      </c>
      <c r="R104">
        <v>35000000000</v>
      </c>
      <c r="S104">
        <v>83.7309767418507</v>
      </c>
      <c r="T104">
        <v>35000000000</v>
      </c>
      <c r="U104">
        <v>79.1376405674968</v>
      </c>
      <c r="V104">
        <v>35000000000</v>
      </c>
      <c r="W104">
        <v>69.5254420609006</v>
      </c>
      <c r="X104">
        <v>35000000000</v>
      </c>
      <c r="Y104">
        <v>71.4698854417454</v>
      </c>
      <c r="Z104">
        <v>35000000000</v>
      </c>
      <c r="AA104">
        <v>73.44886510063</v>
      </c>
      <c r="AB104">
        <v>35000000000</v>
      </c>
      <c r="AC104">
        <v>75.38674697923</v>
      </c>
      <c r="AD104">
        <v>35000000000</v>
      </c>
      <c r="AE104">
        <v>77.3468100363524</v>
      </c>
      <c r="AF104">
        <v>35000000000</v>
      </c>
      <c r="AG104">
        <v>79.2843484641694</v>
      </c>
      <c r="AH104">
        <v>35000000000</v>
      </c>
      <c r="AI104">
        <v>81.2351237701205</v>
      </c>
      <c r="AJ104">
        <v>35000000000</v>
      </c>
      <c r="AK104">
        <v>83.1648002612536</v>
      </c>
      <c r="AL104">
        <v>35000000000</v>
      </c>
      <c r="AM104">
        <v>84.9002858060573</v>
      </c>
      <c r="AN104">
        <v>35000000000</v>
      </c>
      <c r="AO104">
        <v>85.8275316357116</v>
      </c>
      <c r="AP104">
        <v>35000000000</v>
      </c>
      <c r="AQ104">
        <v>83.6071952643482</v>
      </c>
      <c r="AR104">
        <v>35000000000</v>
      </c>
      <c r="AS104">
        <v>75.4809482940241</v>
      </c>
      <c r="AT104">
        <v>35000000000</v>
      </c>
      <c r="AU104">
        <v>77.2984492002442</v>
      </c>
      <c r="AV104">
        <v>35000000000</v>
      </c>
      <c r="AW104">
        <v>79.2585755634495</v>
      </c>
      <c r="AX104">
        <v>35000000000</v>
      </c>
      <c r="AY104">
        <v>81.3676769569442</v>
      </c>
      <c r="AZ104">
        <v>35000000000</v>
      </c>
      <c r="BA104">
        <v>81.7731156494953</v>
      </c>
      <c r="BB104">
        <v>35000000000</v>
      </c>
      <c r="BC104">
        <v>79.7810521635997</v>
      </c>
      <c r="BD104">
        <v>35000000000</v>
      </c>
      <c r="BE104">
        <v>79.7810521635997</v>
      </c>
      <c r="BF104">
        <v>35000000000</v>
      </c>
    </row>
    <row r="105" spans="1:58">
      <c r="A105" s="7" t="s">
        <v>10</v>
      </c>
      <c r="B105">
        <v>4</v>
      </c>
      <c r="C105" s="4">
        <v>2.5938272e-11</v>
      </c>
      <c r="D105">
        <v>0.00173374224</v>
      </c>
      <c r="E105" s="5">
        <v>25</v>
      </c>
      <c r="F105" s="5">
        <v>4</v>
      </c>
      <c r="G105" s="5">
        <v>7</v>
      </c>
      <c r="H105" s="1">
        <v>4</v>
      </c>
      <c r="I105">
        <v>79.1654472525515</v>
      </c>
      <c r="J105">
        <v>35000000000</v>
      </c>
      <c r="K105">
        <v>80.2606244535885</v>
      </c>
      <c r="L105">
        <v>35000000000</v>
      </c>
      <c r="M105">
        <v>81.4068760920703</v>
      </c>
      <c r="N105">
        <v>35000000000</v>
      </c>
      <c r="O105">
        <v>82.6104808769202</v>
      </c>
      <c r="P105">
        <v>35000000000</v>
      </c>
      <c r="Q105">
        <v>83.8890757859794</v>
      </c>
      <c r="R105">
        <v>35000000000</v>
      </c>
      <c r="S105">
        <v>83.7309767418507</v>
      </c>
      <c r="T105">
        <v>35000000000</v>
      </c>
      <c r="U105">
        <v>79.1376405674968</v>
      </c>
      <c r="V105">
        <v>35000000000</v>
      </c>
      <c r="W105">
        <v>69.5254420609006</v>
      </c>
      <c r="X105">
        <v>35000000000</v>
      </c>
      <c r="Y105">
        <v>71.4698854417454</v>
      </c>
      <c r="Z105">
        <v>35000000000</v>
      </c>
      <c r="AA105">
        <v>73.44886510063</v>
      </c>
      <c r="AB105">
        <v>35000000000</v>
      </c>
      <c r="AC105">
        <v>75.38674697923</v>
      </c>
      <c r="AD105">
        <v>35000000000</v>
      </c>
      <c r="AE105">
        <v>77.3468100363524</v>
      </c>
      <c r="AF105">
        <v>35000000000</v>
      </c>
      <c r="AG105">
        <v>79.2843484641694</v>
      </c>
      <c r="AH105">
        <v>35000000000</v>
      </c>
      <c r="AI105">
        <v>81.2351237701205</v>
      </c>
      <c r="AJ105">
        <v>35000000000</v>
      </c>
      <c r="AK105">
        <v>83.1648002612536</v>
      </c>
      <c r="AL105">
        <v>35000000000</v>
      </c>
      <c r="AM105">
        <v>84.9002858060573</v>
      </c>
      <c r="AN105">
        <v>35000000000</v>
      </c>
      <c r="AO105">
        <v>85.8275316357116</v>
      </c>
      <c r="AP105">
        <v>35000000000</v>
      </c>
      <c r="AQ105">
        <v>83.6071952643482</v>
      </c>
      <c r="AR105">
        <v>35000000000</v>
      </c>
      <c r="AS105">
        <v>75.4809482940241</v>
      </c>
      <c r="AT105">
        <v>35000000000</v>
      </c>
      <c r="AU105">
        <v>77.2984492002442</v>
      </c>
      <c r="AV105">
        <v>35000000000</v>
      </c>
      <c r="AW105">
        <v>79.2585755634495</v>
      </c>
      <c r="AX105">
        <v>35000000000</v>
      </c>
      <c r="AY105">
        <v>81.3676769569442</v>
      </c>
      <c r="AZ105">
        <v>35000000000</v>
      </c>
      <c r="BA105">
        <v>81.7731156494953</v>
      </c>
      <c r="BB105">
        <v>35000000000</v>
      </c>
      <c r="BC105">
        <v>79.7810521635997</v>
      </c>
      <c r="BD105">
        <v>35000000000</v>
      </c>
      <c r="BE105">
        <v>79.7810521635997</v>
      </c>
      <c r="BF105">
        <v>35000000000</v>
      </c>
    </row>
    <row r="106" spans="1:58">
      <c r="A106" s="7" t="s">
        <v>10</v>
      </c>
      <c r="B106">
        <v>4</v>
      </c>
      <c r="C106" s="4">
        <v>2.5938272e-11</v>
      </c>
      <c r="D106">
        <v>0.00173374224</v>
      </c>
      <c r="E106" s="5">
        <v>25</v>
      </c>
      <c r="F106" s="5">
        <v>4</v>
      </c>
      <c r="G106" s="5">
        <v>7</v>
      </c>
      <c r="H106" s="1">
        <v>5</v>
      </c>
      <c r="I106">
        <v>79.1654472525515</v>
      </c>
      <c r="J106">
        <v>35000000000</v>
      </c>
      <c r="K106">
        <v>80.2606244535885</v>
      </c>
      <c r="L106">
        <v>35000000000</v>
      </c>
      <c r="M106">
        <v>81.4068760920703</v>
      </c>
      <c r="N106">
        <v>35000000000</v>
      </c>
      <c r="O106">
        <v>82.6104808769202</v>
      </c>
      <c r="P106">
        <v>35000000000</v>
      </c>
      <c r="Q106">
        <v>83.8890757859794</v>
      </c>
      <c r="R106">
        <v>35000000000</v>
      </c>
      <c r="S106">
        <v>83.7309767418507</v>
      </c>
      <c r="T106">
        <v>35000000000</v>
      </c>
      <c r="U106">
        <v>79.1376405674968</v>
      </c>
      <c r="V106">
        <v>35000000000</v>
      </c>
      <c r="W106">
        <v>69.5254420609006</v>
      </c>
      <c r="X106">
        <v>35000000000</v>
      </c>
      <c r="Y106">
        <v>71.4698854417454</v>
      </c>
      <c r="Z106">
        <v>35000000000</v>
      </c>
      <c r="AA106">
        <v>73.44886510063</v>
      </c>
      <c r="AB106">
        <v>35000000000</v>
      </c>
      <c r="AC106">
        <v>75.38674697923</v>
      </c>
      <c r="AD106">
        <v>35000000000</v>
      </c>
      <c r="AE106">
        <v>77.3468100363524</v>
      </c>
      <c r="AF106">
        <v>35000000000</v>
      </c>
      <c r="AG106">
        <v>79.2843484641694</v>
      </c>
      <c r="AH106">
        <v>35000000000</v>
      </c>
      <c r="AI106">
        <v>81.2351237701205</v>
      </c>
      <c r="AJ106">
        <v>35000000000</v>
      </c>
      <c r="AK106">
        <v>83.1648002612536</v>
      </c>
      <c r="AL106">
        <v>35000000000</v>
      </c>
      <c r="AM106">
        <v>84.9002858060573</v>
      </c>
      <c r="AN106">
        <v>35000000000</v>
      </c>
      <c r="AO106">
        <v>85.8275316357116</v>
      </c>
      <c r="AP106">
        <v>35000000000</v>
      </c>
      <c r="AQ106">
        <v>83.6071952643482</v>
      </c>
      <c r="AR106">
        <v>35000000000</v>
      </c>
      <c r="AS106">
        <v>75.4809482940241</v>
      </c>
      <c r="AT106">
        <v>35000000000</v>
      </c>
      <c r="AU106">
        <v>77.2984492002442</v>
      </c>
      <c r="AV106">
        <v>35000000000</v>
      </c>
      <c r="AW106">
        <v>79.2585755634495</v>
      </c>
      <c r="AX106">
        <v>35000000000</v>
      </c>
      <c r="AY106">
        <v>81.3676769569442</v>
      </c>
      <c r="AZ106">
        <v>35000000000</v>
      </c>
      <c r="BA106">
        <v>81.7731156494953</v>
      </c>
      <c r="BB106">
        <v>35000000000</v>
      </c>
      <c r="BC106">
        <v>79.7810521635997</v>
      </c>
      <c r="BD106">
        <v>35000000000</v>
      </c>
      <c r="BE106">
        <v>79.7810521635997</v>
      </c>
      <c r="BF106">
        <v>35000000000</v>
      </c>
    </row>
    <row r="107" spans="1:58">
      <c r="A107" s="7" t="s">
        <v>10</v>
      </c>
      <c r="B107">
        <v>4</v>
      </c>
      <c r="C107" s="4">
        <v>2.5938272e-11</v>
      </c>
      <c r="D107">
        <v>0.00173374224</v>
      </c>
      <c r="E107" s="5">
        <v>25</v>
      </c>
      <c r="F107" s="5">
        <v>4</v>
      </c>
      <c r="G107" s="5">
        <v>7</v>
      </c>
      <c r="H107" s="1">
        <v>6</v>
      </c>
      <c r="I107">
        <v>79.1654472525515</v>
      </c>
      <c r="J107">
        <v>35000000000</v>
      </c>
      <c r="K107">
        <v>80.2606244535885</v>
      </c>
      <c r="L107">
        <v>35000000000</v>
      </c>
      <c r="M107">
        <v>81.4068760920703</v>
      </c>
      <c r="N107">
        <v>35000000000</v>
      </c>
      <c r="O107">
        <v>82.6104808769202</v>
      </c>
      <c r="P107">
        <v>35000000000</v>
      </c>
      <c r="Q107">
        <v>83.8890757859794</v>
      </c>
      <c r="R107">
        <v>35000000000</v>
      </c>
      <c r="S107">
        <v>83.7309767418507</v>
      </c>
      <c r="T107">
        <v>35000000000</v>
      </c>
      <c r="U107">
        <v>79.1376405674968</v>
      </c>
      <c r="V107">
        <v>35000000000</v>
      </c>
      <c r="W107">
        <v>69.5254420609006</v>
      </c>
      <c r="X107">
        <v>35000000000</v>
      </c>
      <c r="Y107">
        <v>71.4698854417454</v>
      </c>
      <c r="Z107">
        <v>35000000000</v>
      </c>
      <c r="AA107">
        <v>73.44886510063</v>
      </c>
      <c r="AB107">
        <v>35000000000</v>
      </c>
      <c r="AC107">
        <v>75.38674697923</v>
      </c>
      <c r="AD107">
        <v>35000000000</v>
      </c>
      <c r="AE107">
        <v>77.3468100363524</v>
      </c>
      <c r="AF107">
        <v>35000000000</v>
      </c>
      <c r="AG107">
        <v>79.2843484641694</v>
      </c>
      <c r="AH107">
        <v>35000000000</v>
      </c>
      <c r="AI107">
        <v>81.2351237701205</v>
      </c>
      <c r="AJ107">
        <v>35000000000</v>
      </c>
      <c r="AK107">
        <v>83.1648002612536</v>
      </c>
      <c r="AL107">
        <v>35000000000</v>
      </c>
      <c r="AM107">
        <v>84.9002858060573</v>
      </c>
      <c r="AN107">
        <v>35000000000</v>
      </c>
      <c r="AO107">
        <v>85.8275316357116</v>
      </c>
      <c r="AP107">
        <v>35000000000</v>
      </c>
      <c r="AQ107">
        <v>83.6071952643482</v>
      </c>
      <c r="AR107">
        <v>35000000000</v>
      </c>
      <c r="AS107">
        <v>75.4809482940241</v>
      </c>
      <c r="AT107">
        <v>35000000000</v>
      </c>
      <c r="AU107">
        <v>77.2984492002442</v>
      </c>
      <c r="AV107">
        <v>35000000000</v>
      </c>
      <c r="AW107">
        <v>79.2585755634495</v>
      </c>
      <c r="AX107">
        <v>35000000000</v>
      </c>
      <c r="AY107">
        <v>81.3676769569442</v>
      </c>
      <c r="AZ107">
        <v>35000000000</v>
      </c>
      <c r="BA107">
        <v>81.7731156494953</v>
      </c>
      <c r="BB107">
        <v>35000000000</v>
      </c>
      <c r="BC107">
        <v>79.7810521635997</v>
      </c>
      <c r="BD107">
        <v>35000000000</v>
      </c>
      <c r="BE107">
        <v>79.7810521635997</v>
      </c>
      <c r="BF107">
        <v>35000000000</v>
      </c>
    </row>
    <row r="108" spans="1:58">
      <c r="A108" s="7" t="s">
        <v>10</v>
      </c>
      <c r="B108">
        <v>4</v>
      </c>
      <c r="C108" s="4">
        <v>2.5938272e-11</v>
      </c>
      <c r="D108">
        <v>0.00173374224</v>
      </c>
      <c r="E108" s="5">
        <v>25</v>
      </c>
      <c r="F108" s="5">
        <v>4</v>
      </c>
      <c r="G108" s="5">
        <v>7</v>
      </c>
      <c r="H108" s="1">
        <v>7</v>
      </c>
      <c r="I108">
        <v>79.1654472525515</v>
      </c>
      <c r="J108">
        <v>35000000000</v>
      </c>
      <c r="K108">
        <v>80.2606244535885</v>
      </c>
      <c r="L108">
        <v>35000000000</v>
      </c>
      <c r="M108">
        <v>81.4068760920703</v>
      </c>
      <c r="N108">
        <v>35000000000</v>
      </c>
      <c r="O108">
        <v>82.6104808769202</v>
      </c>
      <c r="P108">
        <v>35000000000</v>
      </c>
      <c r="Q108">
        <v>83.8890757859794</v>
      </c>
      <c r="R108">
        <v>35000000000</v>
      </c>
      <c r="S108">
        <v>83.7309767418507</v>
      </c>
      <c r="T108">
        <v>35000000000</v>
      </c>
      <c r="U108">
        <v>79.1376405674968</v>
      </c>
      <c r="V108">
        <v>35000000000</v>
      </c>
      <c r="W108">
        <v>69.5254420609006</v>
      </c>
      <c r="X108">
        <v>35000000000</v>
      </c>
      <c r="Y108">
        <v>71.4698854417454</v>
      </c>
      <c r="Z108">
        <v>35000000000</v>
      </c>
      <c r="AA108">
        <v>73.44886510063</v>
      </c>
      <c r="AB108">
        <v>35000000000</v>
      </c>
      <c r="AC108">
        <v>75.38674697923</v>
      </c>
      <c r="AD108">
        <v>35000000000</v>
      </c>
      <c r="AE108">
        <v>77.3468100363524</v>
      </c>
      <c r="AF108">
        <v>35000000000</v>
      </c>
      <c r="AG108">
        <v>79.2843484641694</v>
      </c>
      <c r="AH108">
        <v>35000000000</v>
      </c>
      <c r="AI108">
        <v>81.2351237701205</v>
      </c>
      <c r="AJ108">
        <v>35000000000</v>
      </c>
      <c r="AK108">
        <v>83.1648002612536</v>
      </c>
      <c r="AL108">
        <v>35000000000</v>
      </c>
      <c r="AM108">
        <v>84.9002858060573</v>
      </c>
      <c r="AN108">
        <v>35000000000</v>
      </c>
      <c r="AO108">
        <v>85.8275316357116</v>
      </c>
      <c r="AP108">
        <v>35000000000</v>
      </c>
      <c r="AQ108">
        <v>83.6071952643482</v>
      </c>
      <c r="AR108">
        <v>35000000000</v>
      </c>
      <c r="AS108">
        <v>75.4809482940241</v>
      </c>
      <c r="AT108">
        <v>35000000000</v>
      </c>
      <c r="AU108">
        <v>77.2984492002442</v>
      </c>
      <c r="AV108">
        <v>35000000000</v>
      </c>
      <c r="AW108">
        <v>79.2585755634495</v>
      </c>
      <c r="AX108">
        <v>35000000000</v>
      </c>
      <c r="AY108">
        <v>81.3676769569442</v>
      </c>
      <c r="AZ108">
        <v>35000000000</v>
      </c>
      <c r="BA108">
        <v>81.7731156494953</v>
      </c>
      <c r="BB108">
        <v>35000000000</v>
      </c>
      <c r="BC108">
        <v>79.7810521635997</v>
      </c>
      <c r="BD108">
        <v>35000000000</v>
      </c>
      <c r="BE108">
        <v>79.7810521635997</v>
      </c>
      <c r="BF108">
        <v>35000000000</v>
      </c>
    </row>
    <row r="109" spans="1:58">
      <c r="A109" s="7" t="s">
        <v>10</v>
      </c>
      <c r="B109">
        <v>4</v>
      </c>
      <c r="C109" s="4">
        <v>2.5938272e-11</v>
      </c>
      <c r="D109">
        <v>0.00173374224</v>
      </c>
      <c r="E109" s="5">
        <v>25</v>
      </c>
      <c r="F109" s="5">
        <v>4</v>
      </c>
      <c r="G109" s="5">
        <v>7</v>
      </c>
      <c r="H109" s="1">
        <v>8</v>
      </c>
      <c r="I109">
        <v>79.1654472525515</v>
      </c>
      <c r="J109">
        <v>35000000000</v>
      </c>
      <c r="K109">
        <v>80.2606244535885</v>
      </c>
      <c r="L109">
        <v>35000000000</v>
      </c>
      <c r="M109">
        <v>81.4068760920703</v>
      </c>
      <c r="N109">
        <v>35000000000</v>
      </c>
      <c r="O109">
        <v>82.6104808769202</v>
      </c>
      <c r="P109">
        <v>35000000000</v>
      </c>
      <c r="Q109">
        <v>83.8890757859794</v>
      </c>
      <c r="R109">
        <v>35000000000</v>
      </c>
      <c r="S109">
        <v>83.7309767418507</v>
      </c>
      <c r="T109">
        <v>35000000000</v>
      </c>
      <c r="U109">
        <v>79.1376405674968</v>
      </c>
      <c r="V109">
        <v>35000000000</v>
      </c>
      <c r="W109">
        <v>69.5254420609006</v>
      </c>
      <c r="X109">
        <v>35000000000</v>
      </c>
      <c r="Y109">
        <v>71.4698854417454</v>
      </c>
      <c r="Z109">
        <v>35000000000</v>
      </c>
      <c r="AA109">
        <v>73.44886510063</v>
      </c>
      <c r="AB109">
        <v>35000000000</v>
      </c>
      <c r="AC109">
        <v>75.38674697923</v>
      </c>
      <c r="AD109">
        <v>35000000000</v>
      </c>
      <c r="AE109">
        <v>77.3468100363524</v>
      </c>
      <c r="AF109">
        <v>35000000000</v>
      </c>
      <c r="AG109">
        <v>79.2843484641694</v>
      </c>
      <c r="AH109">
        <v>35000000000</v>
      </c>
      <c r="AI109">
        <v>81.2351237701205</v>
      </c>
      <c r="AJ109">
        <v>35000000000</v>
      </c>
      <c r="AK109">
        <v>83.1648002612536</v>
      </c>
      <c r="AL109">
        <v>35000000000</v>
      </c>
      <c r="AM109">
        <v>84.9002858060573</v>
      </c>
      <c r="AN109">
        <v>35000000000</v>
      </c>
      <c r="AO109">
        <v>85.8275316357116</v>
      </c>
      <c r="AP109">
        <v>35000000000</v>
      </c>
      <c r="AQ109">
        <v>83.6071952643482</v>
      </c>
      <c r="AR109">
        <v>35000000000</v>
      </c>
      <c r="AS109">
        <v>75.4809482940241</v>
      </c>
      <c r="AT109">
        <v>35000000000</v>
      </c>
      <c r="AU109">
        <v>77.2984492002442</v>
      </c>
      <c r="AV109">
        <v>35000000000</v>
      </c>
      <c r="AW109">
        <v>79.2585755634495</v>
      </c>
      <c r="AX109">
        <v>35000000000</v>
      </c>
      <c r="AY109">
        <v>81.3676769569442</v>
      </c>
      <c r="AZ109">
        <v>35000000000</v>
      </c>
      <c r="BA109">
        <v>81.7731156494953</v>
      </c>
      <c r="BB109">
        <v>35000000000</v>
      </c>
      <c r="BC109">
        <v>79.7810521635997</v>
      </c>
      <c r="BD109">
        <v>35000000000</v>
      </c>
      <c r="BE109">
        <v>79.7810521635997</v>
      </c>
      <c r="BF109">
        <v>35000000000</v>
      </c>
    </row>
    <row r="110" spans="1:58">
      <c r="A110" s="7" t="s">
        <v>10</v>
      </c>
      <c r="B110">
        <v>4</v>
      </c>
      <c r="C110" s="4">
        <v>2.5938272e-11</v>
      </c>
      <c r="D110">
        <v>0.00173374224</v>
      </c>
      <c r="E110" s="5">
        <v>25</v>
      </c>
      <c r="F110" s="5">
        <v>4</v>
      </c>
      <c r="G110" s="5">
        <v>7</v>
      </c>
      <c r="H110" s="1">
        <v>9</v>
      </c>
      <c r="I110">
        <v>79.1654472525515</v>
      </c>
      <c r="J110">
        <v>35000000000</v>
      </c>
      <c r="K110">
        <v>80.2606244535885</v>
      </c>
      <c r="L110">
        <v>35000000000</v>
      </c>
      <c r="M110">
        <v>81.4068760920703</v>
      </c>
      <c r="N110">
        <v>35000000000</v>
      </c>
      <c r="O110">
        <v>82.6104808769202</v>
      </c>
      <c r="P110">
        <v>35000000000</v>
      </c>
      <c r="Q110">
        <v>83.8890757859794</v>
      </c>
      <c r="R110">
        <v>35000000000</v>
      </c>
      <c r="S110">
        <v>83.7309767418507</v>
      </c>
      <c r="T110">
        <v>35000000000</v>
      </c>
      <c r="U110">
        <v>79.1376405674968</v>
      </c>
      <c r="V110">
        <v>35000000000</v>
      </c>
      <c r="W110">
        <v>69.5254420609006</v>
      </c>
      <c r="X110">
        <v>35000000000</v>
      </c>
      <c r="Y110">
        <v>71.4698854417454</v>
      </c>
      <c r="Z110">
        <v>35000000000</v>
      </c>
      <c r="AA110">
        <v>73.44886510063</v>
      </c>
      <c r="AB110">
        <v>35000000000</v>
      </c>
      <c r="AC110">
        <v>75.38674697923</v>
      </c>
      <c r="AD110">
        <v>35000000000</v>
      </c>
      <c r="AE110">
        <v>77.3468100363524</v>
      </c>
      <c r="AF110">
        <v>35000000000</v>
      </c>
      <c r="AG110">
        <v>79.2843484641694</v>
      </c>
      <c r="AH110">
        <v>35000000000</v>
      </c>
      <c r="AI110">
        <v>81.2351237701205</v>
      </c>
      <c r="AJ110">
        <v>35000000000</v>
      </c>
      <c r="AK110">
        <v>83.1648002612536</v>
      </c>
      <c r="AL110">
        <v>35000000000</v>
      </c>
      <c r="AM110">
        <v>84.9002858060573</v>
      </c>
      <c r="AN110">
        <v>35000000000</v>
      </c>
      <c r="AO110">
        <v>85.8275316357116</v>
      </c>
      <c r="AP110">
        <v>35000000000</v>
      </c>
      <c r="AQ110">
        <v>83.6071952643482</v>
      </c>
      <c r="AR110">
        <v>35000000000</v>
      </c>
      <c r="AS110">
        <v>75.4809482940241</v>
      </c>
      <c r="AT110">
        <v>35000000000</v>
      </c>
      <c r="AU110">
        <v>77.2984492002442</v>
      </c>
      <c r="AV110">
        <v>35000000000</v>
      </c>
      <c r="AW110">
        <v>79.2585755634495</v>
      </c>
      <c r="AX110">
        <v>35000000000</v>
      </c>
      <c r="AY110">
        <v>81.3676769569442</v>
      </c>
      <c r="AZ110">
        <v>35000000000</v>
      </c>
      <c r="BA110">
        <v>81.7731156494953</v>
      </c>
      <c r="BB110">
        <v>35000000000</v>
      </c>
      <c r="BC110">
        <v>79.7810521635997</v>
      </c>
      <c r="BD110">
        <v>35000000000</v>
      </c>
      <c r="BE110">
        <v>79.7810521635997</v>
      </c>
      <c r="BF110">
        <v>35000000000</v>
      </c>
    </row>
    <row r="111" spans="1:58">
      <c r="A111" s="7" t="s">
        <v>10</v>
      </c>
      <c r="B111">
        <v>4</v>
      </c>
      <c r="C111" s="4">
        <v>2.5938272e-11</v>
      </c>
      <c r="D111">
        <v>0.00173374224</v>
      </c>
      <c r="E111" s="5">
        <v>25</v>
      </c>
      <c r="F111" s="5">
        <v>4</v>
      </c>
      <c r="G111" s="5">
        <v>7</v>
      </c>
      <c r="H111" s="1">
        <v>10</v>
      </c>
      <c r="I111">
        <v>79.1654472525515</v>
      </c>
      <c r="J111">
        <v>35000000000</v>
      </c>
      <c r="K111">
        <v>80.2606244535885</v>
      </c>
      <c r="L111">
        <v>35000000000</v>
      </c>
      <c r="M111">
        <v>81.4068760920703</v>
      </c>
      <c r="N111">
        <v>35000000000</v>
      </c>
      <c r="O111">
        <v>82.6104808769202</v>
      </c>
      <c r="P111">
        <v>35000000000</v>
      </c>
      <c r="Q111">
        <v>83.8890757859794</v>
      </c>
      <c r="R111">
        <v>35000000000</v>
      </c>
      <c r="S111">
        <v>83.7309767418507</v>
      </c>
      <c r="T111">
        <v>35000000000</v>
      </c>
      <c r="U111">
        <v>79.1376405674968</v>
      </c>
      <c r="V111">
        <v>35000000000</v>
      </c>
      <c r="W111">
        <v>69.5254420609006</v>
      </c>
      <c r="X111">
        <v>35000000000</v>
      </c>
      <c r="Y111">
        <v>71.4698854417454</v>
      </c>
      <c r="Z111">
        <v>35000000000</v>
      </c>
      <c r="AA111">
        <v>73.44886510063</v>
      </c>
      <c r="AB111">
        <v>35000000000</v>
      </c>
      <c r="AC111">
        <v>75.38674697923</v>
      </c>
      <c r="AD111">
        <v>35000000000</v>
      </c>
      <c r="AE111">
        <v>77.3468100363524</v>
      </c>
      <c r="AF111">
        <v>35000000000</v>
      </c>
      <c r="AG111">
        <v>79.2843484641694</v>
      </c>
      <c r="AH111">
        <v>35000000000</v>
      </c>
      <c r="AI111">
        <v>81.2351237701205</v>
      </c>
      <c r="AJ111">
        <v>35000000000</v>
      </c>
      <c r="AK111">
        <v>83.1648002612536</v>
      </c>
      <c r="AL111">
        <v>35000000000</v>
      </c>
      <c r="AM111">
        <v>84.9002858060573</v>
      </c>
      <c r="AN111">
        <v>35000000000</v>
      </c>
      <c r="AO111">
        <v>85.8275316357116</v>
      </c>
      <c r="AP111">
        <v>35000000000</v>
      </c>
      <c r="AQ111">
        <v>83.6071952643482</v>
      </c>
      <c r="AR111">
        <v>35000000000</v>
      </c>
      <c r="AS111">
        <v>75.4809482940241</v>
      </c>
      <c r="AT111">
        <v>35000000000</v>
      </c>
      <c r="AU111">
        <v>77.2984492002442</v>
      </c>
      <c r="AV111">
        <v>35000000000</v>
      </c>
      <c r="AW111">
        <v>79.2585755634495</v>
      </c>
      <c r="AX111">
        <v>35000000000</v>
      </c>
      <c r="AY111">
        <v>81.3676769569442</v>
      </c>
      <c r="AZ111">
        <v>35000000000</v>
      </c>
      <c r="BA111">
        <v>81.7731156494953</v>
      </c>
      <c r="BB111">
        <v>35000000000</v>
      </c>
      <c r="BC111">
        <v>79.7810521635997</v>
      </c>
      <c r="BD111">
        <v>35000000000</v>
      </c>
      <c r="BE111">
        <v>79.7810521635997</v>
      </c>
      <c r="BF111">
        <v>35000000000</v>
      </c>
    </row>
    <row r="112" spans="1:58">
      <c r="A112" s="7" t="s">
        <v>11</v>
      </c>
      <c r="B112">
        <v>4</v>
      </c>
      <c r="C112" s="4">
        <v>2.9579168e-11</v>
      </c>
      <c r="D112">
        <v>0.00197948256</v>
      </c>
      <c r="E112" s="5">
        <v>25</v>
      </c>
      <c r="F112" s="5">
        <v>4</v>
      </c>
      <c r="G112" s="5">
        <v>8</v>
      </c>
      <c r="H112" s="1">
        <v>1</v>
      </c>
      <c r="I112">
        <v>79.2697230063956</v>
      </c>
      <c r="J112">
        <v>60415617.7844135</v>
      </c>
      <c r="K112">
        <v>80.3649002074326</v>
      </c>
      <c r="L112">
        <v>65910983.9568319</v>
      </c>
      <c r="M112">
        <v>81.5111518459144</v>
      </c>
      <c r="N112">
        <v>71832290.5049054</v>
      </c>
      <c r="O112">
        <v>82.7147566307643</v>
      </c>
      <c r="P112">
        <v>78220677.1224272</v>
      </c>
      <c r="Q112">
        <v>83.9933515398235</v>
      </c>
      <c r="R112">
        <v>85948637.4248466</v>
      </c>
      <c r="S112">
        <v>83.8352524956948</v>
      </c>
      <c r="T112">
        <v>94319214.2949855</v>
      </c>
      <c r="U112">
        <v>79.2419163213409</v>
      </c>
      <c r="V112">
        <v>103399015.895331</v>
      </c>
      <c r="W112">
        <v>69.9391351369921</v>
      </c>
      <c r="X112">
        <v>113263218.0079</v>
      </c>
      <c r="Y112">
        <v>71.8835785178369</v>
      </c>
      <c r="Z112">
        <v>124996875.078123</v>
      </c>
      <c r="AA112">
        <v>73.8625581767215</v>
      </c>
      <c r="AB112">
        <v>138852364.171882</v>
      </c>
      <c r="AC112">
        <v>75.8004400553215</v>
      </c>
      <c r="AD112">
        <v>154012354.228415</v>
      </c>
      <c r="AE112">
        <v>77.7605031124439</v>
      </c>
      <c r="AF112">
        <v>171799216.969555</v>
      </c>
      <c r="AG112">
        <v>79.6980415402609</v>
      </c>
      <c r="AH112">
        <v>191352118.761767</v>
      </c>
      <c r="AI112">
        <v>81.648816846212</v>
      </c>
      <c r="AJ112">
        <v>214197087.442043</v>
      </c>
      <c r="AK112">
        <v>83.5784933373451</v>
      </c>
      <c r="AL112">
        <v>240822116.881769</v>
      </c>
      <c r="AM112">
        <v>85.3139788821488</v>
      </c>
      <c r="AN112">
        <v>270329831.778447</v>
      </c>
      <c r="AO112">
        <v>86.2412247118031</v>
      </c>
      <c r="AP112">
        <v>306238037.576657</v>
      </c>
      <c r="AQ112">
        <v>84.0208883404397</v>
      </c>
      <c r="AR112">
        <v>347956380.587697</v>
      </c>
      <c r="AS112">
        <v>75.7449921604811</v>
      </c>
      <c r="AT112">
        <v>396426825.474423</v>
      </c>
      <c r="AU112">
        <v>77.5624930667012</v>
      </c>
      <c r="AV112">
        <v>452772757.538286</v>
      </c>
      <c r="AW112">
        <v>79.5226194299065</v>
      </c>
      <c r="AX112">
        <v>522422325.391562</v>
      </c>
      <c r="AY112">
        <v>81.6317208234011</v>
      </c>
      <c r="AZ112">
        <v>603533413.804455</v>
      </c>
      <c r="BA112">
        <v>82.0371595159523</v>
      </c>
      <c r="BB112">
        <v>700550263.29803</v>
      </c>
      <c r="BC112">
        <v>80.0450960300567</v>
      </c>
      <c r="BD112">
        <v>819147574.555229</v>
      </c>
      <c r="BE112">
        <v>80.0450960300567</v>
      </c>
      <c r="BF112">
        <v>966599541.698493</v>
      </c>
    </row>
    <row r="113" spans="1:58">
      <c r="A113" s="7" t="s">
        <v>11</v>
      </c>
      <c r="B113">
        <v>4</v>
      </c>
      <c r="C113" s="4">
        <v>2.9579168e-11</v>
      </c>
      <c r="D113">
        <v>0.00197948256</v>
      </c>
      <c r="E113" s="5">
        <v>25</v>
      </c>
      <c r="F113" s="5">
        <v>4</v>
      </c>
      <c r="G113" s="5">
        <v>8</v>
      </c>
      <c r="H113" s="1">
        <v>2</v>
      </c>
      <c r="I113">
        <v>79.2697230063956</v>
      </c>
      <c r="J113">
        <v>875319526627219</v>
      </c>
      <c r="K113">
        <v>80.3649002074326</v>
      </c>
      <c r="L113" s="4">
        <v>1062140572703610</v>
      </c>
      <c r="M113">
        <v>81.5111518459144</v>
      </c>
      <c r="N113" s="4">
        <v>1139604314329740</v>
      </c>
      <c r="O113">
        <v>82.7147566307643</v>
      </c>
      <c r="P113" s="4">
        <v>1223902275449100</v>
      </c>
      <c r="Q113">
        <v>83.9933515398235</v>
      </c>
      <c r="R113" s="4">
        <v>1438203846153850</v>
      </c>
      <c r="S113">
        <v>83.8352524956948</v>
      </c>
      <c r="T113" s="4">
        <v>1415870158866470</v>
      </c>
      <c r="U113">
        <v>79.2419163213409</v>
      </c>
      <c r="V113" s="4">
        <v>1366676524953790</v>
      </c>
      <c r="W113">
        <v>69.9391351369921</v>
      </c>
      <c r="X113" s="4">
        <v>1040583029672050</v>
      </c>
      <c r="Y113">
        <v>71.8835785178369</v>
      </c>
      <c r="Z113" s="4">
        <v>1134219130434780</v>
      </c>
      <c r="AA113">
        <v>73.8625581767215</v>
      </c>
      <c r="AB113" s="4">
        <v>1238263713798980</v>
      </c>
      <c r="AC113">
        <v>75.8004400553215</v>
      </c>
      <c r="AD113" s="4">
        <v>1645409523809520</v>
      </c>
      <c r="AE113">
        <v>77.7605031124439</v>
      </c>
      <c r="AF113" s="4">
        <v>1794781290704560</v>
      </c>
      <c r="AG113">
        <v>79.6980415402609</v>
      </c>
      <c r="AH113" s="4">
        <v>1960594059405940</v>
      </c>
      <c r="AI113">
        <v>81.648816846212</v>
      </c>
      <c r="AJ113" s="4">
        <v>2423670153846150</v>
      </c>
      <c r="AK113">
        <v>83.5784933373451</v>
      </c>
      <c r="AL113" s="4">
        <v>2643393316195370</v>
      </c>
      <c r="AM113">
        <v>85.3139788821488</v>
      </c>
      <c r="AN113" s="4">
        <v>3119724665391970</v>
      </c>
      <c r="AO113">
        <v>86.2412247118031</v>
      </c>
      <c r="AP113" s="4">
        <v>3395208510638300</v>
      </c>
      <c r="AQ113">
        <v>84.0208883404397</v>
      </c>
      <c r="AR113" s="4">
        <v>3455130051432770</v>
      </c>
      <c r="AS113">
        <v>75.7449921604811</v>
      </c>
      <c r="AT113" s="4">
        <v>2954762105263160</v>
      </c>
      <c r="AU113">
        <v>77.5624930667012</v>
      </c>
      <c r="AV113" s="4">
        <v>3286095097132290</v>
      </c>
      <c r="AW113">
        <v>79.5226194299065</v>
      </c>
      <c r="AX113" s="4">
        <v>3662109375000000</v>
      </c>
      <c r="AY113">
        <v>81.6317208234011</v>
      </c>
      <c r="AZ113" s="4">
        <v>4652854909437560</v>
      </c>
      <c r="BA113">
        <v>82.0371595159523</v>
      </c>
      <c r="BB113" s="4">
        <v>5161214457831330</v>
      </c>
      <c r="BC113">
        <v>80.0450960300567</v>
      </c>
      <c r="BD113" s="4">
        <v>5132148901734100</v>
      </c>
      <c r="BE113">
        <v>80.0450960300567</v>
      </c>
      <c r="BF113" s="4">
        <v>5767015686274510</v>
      </c>
    </row>
    <row r="114" spans="1:58">
      <c r="A114" s="7" t="s">
        <v>11</v>
      </c>
      <c r="B114">
        <v>4</v>
      </c>
      <c r="C114" s="4">
        <v>2.9579168e-11</v>
      </c>
      <c r="D114">
        <v>0.00197948256</v>
      </c>
      <c r="E114" s="5">
        <v>25</v>
      </c>
      <c r="F114" s="5">
        <v>4</v>
      </c>
      <c r="G114" s="5">
        <v>8</v>
      </c>
      <c r="H114" s="1">
        <v>3</v>
      </c>
      <c r="I114">
        <v>79.2697230063956</v>
      </c>
      <c r="J114">
        <v>40000000000</v>
      </c>
      <c r="K114">
        <v>80.3649002074326</v>
      </c>
      <c r="L114">
        <v>40000000000</v>
      </c>
      <c r="M114">
        <v>81.5111518459144</v>
      </c>
      <c r="N114">
        <v>40000000000</v>
      </c>
      <c r="O114">
        <v>82.7147566307643</v>
      </c>
      <c r="P114">
        <v>40000000000</v>
      </c>
      <c r="Q114">
        <v>83.9933515398235</v>
      </c>
      <c r="R114">
        <v>40000000000</v>
      </c>
      <c r="S114">
        <v>83.8352524956948</v>
      </c>
      <c r="T114">
        <v>40000000000</v>
      </c>
      <c r="U114">
        <v>79.2419163213409</v>
      </c>
      <c r="V114">
        <v>40000000000</v>
      </c>
      <c r="W114">
        <v>69.9391351369921</v>
      </c>
      <c r="X114">
        <v>40000000000</v>
      </c>
      <c r="Y114">
        <v>71.8835785178369</v>
      </c>
      <c r="Z114">
        <v>40000000000</v>
      </c>
      <c r="AA114">
        <v>73.8625581767215</v>
      </c>
      <c r="AB114">
        <v>40000000000</v>
      </c>
      <c r="AC114">
        <v>75.8004400553215</v>
      </c>
      <c r="AD114">
        <v>40000000000</v>
      </c>
      <c r="AE114">
        <v>77.7605031124439</v>
      </c>
      <c r="AF114">
        <v>40000000000</v>
      </c>
      <c r="AG114">
        <v>79.6980415402609</v>
      </c>
      <c r="AH114">
        <v>40000000000</v>
      </c>
      <c r="AI114">
        <v>81.648816846212</v>
      </c>
      <c r="AJ114">
        <v>40000000000</v>
      </c>
      <c r="AK114">
        <v>83.5784933373451</v>
      </c>
      <c r="AL114">
        <v>40000000000</v>
      </c>
      <c r="AM114">
        <v>85.3139788821488</v>
      </c>
      <c r="AN114">
        <v>40000000000</v>
      </c>
      <c r="AO114">
        <v>86.2412247118031</v>
      </c>
      <c r="AP114">
        <v>40000000000</v>
      </c>
      <c r="AQ114">
        <v>84.0208883404397</v>
      </c>
      <c r="AR114">
        <v>40000000000</v>
      </c>
      <c r="AS114">
        <v>75.7449921604811</v>
      </c>
      <c r="AT114">
        <v>40000000000</v>
      </c>
      <c r="AU114">
        <v>77.5624930667012</v>
      </c>
      <c r="AV114">
        <v>40000000000</v>
      </c>
      <c r="AW114">
        <v>79.5226194299065</v>
      </c>
      <c r="AX114">
        <v>40000000000</v>
      </c>
      <c r="AY114">
        <v>81.6317208234011</v>
      </c>
      <c r="AZ114">
        <v>40000000000</v>
      </c>
      <c r="BA114">
        <v>82.0371595159523</v>
      </c>
      <c r="BB114">
        <v>40000000000</v>
      </c>
      <c r="BC114">
        <v>80.0450960300567</v>
      </c>
      <c r="BD114">
        <v>40000000000</v>
      </c>
      <c r="BE114">
        <v>80.0450960300567</v>
      </c>
      <c r="BF114">
        <v>40000000000</v>
      </c>
    </row>
    <row r="115" spans="1:58">
      <c r="A115" s="7" t="s">
        <v>11</v>
      </c>
      <c r="B115">
        <v>4</v>
      </c>
      <c r="C115" s="4">
        <v>2.9579168e-11</v>
      </c>
      <c r="D115">
        <v>0.00197948256</v>
      </c>
      <c r="E115" s="5">
        <v>25</v>
      </c>
      <c r="F115" s="5">
        <v>4</v>
      </c>
      <c r="G115" s="5">
        <v>8</v>
      </c>
      <c r="H115" s="1">
        <v>4</v>
      </c>
      <c r="I115">
        <v>79.2697230063956</v>
      </c>
      <c r="J115">
        <v>40000000000</v>
      </c>
      <c r="K115">
        <v>80.3649002074326</v>
      </c>
      <c r="L115">
        <v>40000000000</v>
      </c>
      <c r="M115">
        <v>81.5111518459144</v>
      </c>
      <c r="N115">
        <v>40000000000</v>
      </c>
      <c r="O115">
        <v>82.7147566307643</v>
      </c>
      <c r="P115">
        <v>40000000000</v>
      </c>
      <c r="Q115">
        <v>83.9933515398235</v>
      </c>
      <c r="R115">
        <v>40000000000</v>
      </c>
      <c r="S115">
        <v>83.8352524956948</v>
      </c>
      <c r="T115">
        <v>40000000000</v>
      </c>
      <c r="U115">
        <v>79.2419163213409</v>
      </c>
      <c r="V115">
        <v>40000000000</v>
      </c>
      <c r="W115">
        <v>69.9391351369921</v>
      </c>
      <c r="X115">
        <v>40000000000</v>
      </c>
      <c r="Y115">
        <v>71.8835785178369</v>
      </c>
      <c r="Z115">
        <v>40000000000</v>
      </c>
      <c r="AA115">
        <v>73.8625581767215</v>
      </c>
      <c r="AB115">
        <v>40000000000</v>
      </c>
      <c r="AC115">
        <v>75.8004400553215</v>
      </c>
      <c r="AD115">
        <v>40000000000</v>
      </c>
      <c r="AE115">
        <v>77.7605031124439</v>
      </c>
      <c r="AF115">
        <v>40000000000</v>
      </c>
      <c r="AG115">
        <v>79.6980415402609</v>
      </c>
      <c r="AH115">
        <v>40000000000</v>
      </c>
      <c r="AI115">
        <v>81.648816846212</v>
      </c>
      <c r="AJ115">
        <v>40000000000</v>
      </c>
      <c r="AK115">
        <v>83.5784933373451</v>
      </c>
      <c r="AL115">
        <v>40000000000</v>
      </c>
      <c r="AM115">
        <v>85.3139788821488</v>
      </c>
      <c r="AN115">
        <v>40000000000</v>
      </c>
      <c r="AO115">
        <v>86.2412247118031</v>
      </c>
      <c r="AP115">
        <v>40000000000</v>
      </c>
      <c r="AQ115">
        <v>84.0208883404397</v>
      </c>
      <c r="AR115">
        <v>40000000000</v>
      </c>
      <c r="AS115">
        <v>75.7449921604811</v>
      </c>
      <c r="AT115">
        <v>40000000000</v>
      </c>
      <c r="AU115">
        <v>77.5624930667012</v>
      </c>
      <c r="AV115">
        <v>40000000000</v>
      </c>
      <c r="AW115">
        <v>79.5226194299065</v>
      </c>
      <c r="AX115">
        <v>40000000000</v>
      </c>
      <c r="AY115">
        <v>81.6317208234011</v>
      </c>
      <c r="AZ115">
        <v>40000000000</v>
      </c>
      <c r="BA115">
        <v>82.0371595159523</v>
      </c>
      <c r="BB115">
        <v>40000000000</v>
      </c>
      <c r="BC115">
        <v>80.0450960300567</v>
      </c>
      <c r="BD115">
        <v>40000000000</v>
      </c>
      <c r="BE115">
        <v>80.0450960300567</v>
      </c>
      <c r="BF115">
        <v>40000000000</v>
      </c>
    </row>
    <row r="116" spans="1:58">
      <c r="A116" s="7" t="s">
        <v>11</v>
      </c>
      <c r="B116">
        <v>4</v>
      </c>
      <c r="C116" s="4">
        <v>2.9579168e-11</v>
      </c>
      <c r="D116">
        <v>0.00197948256</v>
      </c>
      <c r="E116" s="5">
        <v>25</v>
      </c>
      <c r="F116" s="5">
        <v>4</v>
      </c>
      <c r="G116" s="5">
        <v>8</v>
      </c>
      <c r="H116" s="1">
        <v>5</v>
      </c>
      <c r="I116">
        <v>79.2697230063956</v>
      </c>
      <c r="J116">
        <v>40000000000</v>
      </c>
      <c r="K116">
        <v>80.3649002074326</v>
      </c>
      <c r="L116">
        <v>40000000000</v>
      </c>
      <c r="M116">
        <v>81.5111518459144</v>
      </c>
      <c r="N116">
        <v>40000000000</v>
      </c>
      <c r="O116">
        <v>82.7147566307643</v>
      </c>
      <c r="P116">
        <v>40000000000</v>
      </c>
      <c r="Q116">
        <v>83.9933515398235</v>
      </c>
      <c r="R116">
        <v>40000000000</v>
      </c>
      <c r="S116">
        <v>83.8352524956948</v>
      </c>
      <c r="T116">
        <v>40000000000</v>
      </c>
      <c r="U116">
        <v>79.2419163213409</v>
      </c>
      <c r="V116">
        <v>40000000000</v>
      </c>
      <c r="W116">
        <v>69.9391351369921</v>
      </c>
      <c r="X116">
        <v>40000000000</v>
      </c>
      <c r="Y116">
        <v>71.8835785178369</v>
      </c>
      <c r="Z116">
        <v>40000000000</v>
      </c>
      <c r="AA116">
        <v>73.8625581767215</v>
      </c>
      <c r="AB116">
        <v>40000000000</v>
      </c>
      <c r="AC116">
        <v>75.8004400553215</v>
      </c>
      <c r="AD116">
        <v>40000000000</v>
      </c>
      <c r="AE116">
        <v>77.7605031124439</v>
      </c>
      <c r="AF116">
        <v>40000000000</v>
      </c>
      <c r="AG116">
        <v>79.6980415402609</v>
      </c>
      <c r="AH116">
        <v>40000000000</v>
      </c>
      <c r="AI116">
        <v>81.648816846212</v>
      </c>
      <c r="AJ116">
        <v>40000000000</v>
      </c>
      <c r="AK116">
        <v>83.5784933373451</v>
      </c>
      <c r="AL116">
        <v>40000000000</v>
      </c>
      <c r="AM116">
        <v>85.3139788821488</v>
      </c>
      <c r="AN116">
        <v>40000000000</v>
      </c>
      <c r="AO116">
        <v>86.2412247118031</v>
      </c>
      <c r="AP116">
        <v>40000000000</v>
      </c>
      <c r="AQ116">
        <v>84.0208883404397</v>
      </c>
      <c r="AR116">
        <v>40000000000</v>
      </c>
      <c r="AS116">
        <v>75.7449921604811</v>
      </c>
      <c r="AT116">
        <v>40000000000</v>
      </c>
      <c r="AU116">
        <v>77.5624930667012</v>
      </c>
      <c r="AV116">
        <v>40000000000</v>
      </c>
      <c r="AW116">
        <v>79.5226194299065</v>
      </c>
      <c r="AX116">
        <v>40000000000</v>
      </c>
      <c r="AY116">
        <v>81.6317208234011</v>
      </c>
      <c r="AZ116">
        <v>40000000000</v>
      </c>
      <c r="BA116">
        <v>82.0371595159523</v>
      </c>
      <c r="BB116">
        <v>40000000000</v>
      </c>
      <c r="BC116">
        <v>80.0450960300567</v>
      </c>
      <c r="BD116">
        <v>40000000000</v>
      </c>
      <c r="BE116">
        <v>80.0450960300567</v>
      </c>
      <c r="BF116">
        <v>40000000000</v>
      </c>
    </row>
    <row r="117" spans="1:58">
      <c r="A117" s="7" t="s">
        <v>11</v>
      </c>
      <c r="B117">
        <v>4</v>
      </c>
      <c r="C117" s="4">
        <v>2.9579168e-11</v>
      </c>
      <c r="D117">
        <v>0.00197948256</v>
      </c>
      <c r="E117" s="5">
        <v>25</v>
      </c>
      <c r="F117" s="5">
        <v>4</v>
      </c>
      <c r="G117" s="5">
        <v>8</v>
      </c>
      <c r="H117" s="1">
        <v>6</v>
      </c>
      <c r="I117">
        <v>79.2697230063956</v>
      </c>
      <c r="J117">
        <v>40000000000</v>
      </c>
      <c r="K117">
        <v>80.3649002074326</v>
      </c>
      <c r="L117">
        <v>40000000000</v>
      </c>
      <c r="M117">
        <v>81.5111518459144</v>
      </c>
      <c r="N117">
        <v>40000000000</v>
      </c>
      <c r="O117">
        <v>82.7147566307643</v>
      </c>
      <c r="P117">
        <v>40000000000</v>
      </c>
      <c r="Q117">
        <v>83.9933515398235</v>
      </c>
      <c r="R117">
        <v>40000000000</v>
      </c>
      <c r="S117">
        <v>83.8352524956948</v>
      </c>
      <c r="T117">
        <v>40000000000</v>
      </c>
      <c r="U117">
        <v>79.2419163213409</v>
      </c>
      <c r="V117">
        <v>40000000000</v>
      </c>
      <c r="W117">
        <v>69.9391351369921</v>
      </c>
      <c r="X117">
        <v>40000000000</v>
      </c>
      <c r="Y117">
        <v>71.8835785178369</v>
      </c>
      <c r="Z117">
        <v>40000000000</v>
      </c>
      <c r="AA117">
        <v>73.8625581767215</v>
      </c>
      <c r="AB117">
        <v>40000000000</v>
      </c>
      <c r="AC117">
        <v>75.8004400553215</v>
      </c>
      <c r="AD117">
        <v>40000000000</v>
      </c>
      <c r="AE117">
        <v>77.7605031124439</v>
      </c>
      <c r="AF117">
        <v>40000000000</v>
      </c>
      <c r="AG117">
        <v>79.6980415402609</v>
      </c>
      <c r="AH117">
        <v>40000000000</v>
      </c>
      <c r="AI117">
        <v>81.648816846212</v>
      </c>
      <c r="AJ117">
        <v>40000000000</v>
      </c>
      <c r="AK117">
        <v>83.5784933373451</v>
      </c>
      <c r="AL117">
        <v>40000000000</v>
      </c>
      <c r="AM117">
        <v>85.3139788821488</v>
      </c>
      <c r="AN117">
        <v>40000000000</v>
      </c>
      <c r="AO117">
        <v>86.2412247118031</v>
      </c>
      <c r="AP117">
        <v>40000000000</v>
      </c>
      <c r="AQ117">
        <v>84.0208883404397</v>
      </c>
      <c r="AR117">
        <v>40000000000</v>
      </c>
      <c r="AS117">
        <v>75.7449921604811</v>
      </c>
      <c r="AT117">
        <v>40000000000</v>
      </c>
      <c r="AU117">
        <v>77.5624930667012</v>
      </c>
      <c r="AV117">
        <v>40000000000</v>
      </c>
      <c r="AW117">
        <v>79.5226194299065</v>
      </c>
      <c r="AX117">
        <v>40000000000</v>
      </c>
      <c r="AY117">
        <v>81.6317208234011</v>
      </c>
      <c r="AZ117">
        <v>40000000000</v>
      </c>
      <c r="BA117">
        <v>82.0371595159523</v>
      </c>
      <c r="BB117">
        <v>40000000000</v>
      </c>
      <c r="BC117">
        <v>80.0450960300567</v>
      </c>
      <c r="BD117">
        <v>40000000000</v>
      </c>
      <c r="BE117">
        <v>80.0450960300567</v>
      </c>
      <c r="BF117">
        <v>40000000000</v>
      </c>
    </row>
    <row r="118" spans="1:58">
      <c r="A118" s="7" t="s">
        <v>11</v>
      </c>
      <c r="B118">
        <v>4</v>
      </c>
      <c r="C118" s="4">
        <v>2.9579168e-11</v>
      </c>
      <c r="D118">
        <v>0.00197948256</v>
      </c>
      <c r="E118" s="5">
        <v>25</v>
      </c>
      <c r="F118" s="5">
        <v>4</v>
      </c>
      <c r="G118" s="5">
        <v>8</v>
      </c>
      <c r="H118" s="1">
        <v>7</v>
      </c>
      <c r="I118">
        <v>79.2697230063956</v>
      </c>
      <c r="J118">
        <v>40000000000</v>
      </c>
      <c r="K118">
        <v>80.3649002074326</v>
      </c>
      <c r="L118">
        <v>40000000000</v>
      </c>
      <c r="M118">
        <v>81.5111518459144</v>
      </c>
      <c r="N118">
        <v>40000000000</v>
      </c>
      <c r="O118">
        <v>82.7147566307643</v>
      </c>
      <c r="P118">
        <v>40000000000</v>
      </c>
      <c r="Q118">
        <v>83.9933515398235</v>
      </c>
      <c r="R118">
        <v>40000000000</v>
      </c>
      <c r="S118">
        <v>83.8352524956948</v>
      </c>
      <c r="T118">
        <v>40000000000</v>
      </c>
      <c r="U118">
        <v>79.2419163213409</v>
      </c>
      <c r="V118">
        <v>40000000000</v>
      </c>
      <c r="W118">
        <v>69.9391351369921</v>
      </c>
      <c r="X118">
        <v>40000000000</v>
      </c>
      <c r="Y118">
        <v>71.8835785178369</v>
      </c>
      <c r="Z118">
        <v>40000000000</v>
      </c>
      <c r="AA118">
        <v>73.8625581767215</v>
      </c>
      <c r="AB118">
        <v>40000000000</v>
      </c>
      <c r="AC118">
        <v>75.8004400553215</v>
      </c>
      <c r="AD118">
        <v>40000000000</v>
      </c>
      <c r="AE118">
        <v>77.7605031124439</v>
      </c>
      <c r="AF118">
        <v>40000000000</v>
      </c>
      <c r="AG118">
        <v>79.6980415402609</v>
      </c>
      <c r="AH118">
        <v>40000000000</v>
      </c>
      <c r="AI118">
        <v>81.648816846212</v>
      </c>
      <c r="AJ118">
        <v>40000000000</v>
      </c>
      <c r="AK118">
        <v>83.5784933373451</v>
      </c>
      <c r="AL118">
        <v>40000000000</v>
      </c>
      <c r="AM118">
        <v>85.3139788821488</v>
      </c>
      <c r="AN118">
        <v>40000000000</v>
      </c>
      <c r="AO118">
        <v>86.2412247118031</v>
      </c>
      <c r="AP118">
        <v>40000000000</v>
      </c>
      <c r="AQ118">
        <v>84.0208883404397</v>
      </c>
      <c r="AR118">
        <v>40000000000</v>
      </c>
      <c r="AS118">
        <v>75.7449921604811</v>
      </c>
      <c r="AT118">
        <v>40000000000</v>
      </c>
      <c r="AU118">
        <v>77.5624930667012</v>
      </c>
      <c r="AV118">
        <v>40000000000</v>
      </c>
      <c r="AW118">
        <v>79.5226194299065</v>
      </c>
      <c r="AX118">
        <v>40000000000</v>
      </c>
      <c r="AY118">
        <v>81.6317208234011</v>
      </c>
      <c r="AZ118">
        <v>40000000000</v>
      </c>
      <c r="BA118">
        <v>82.0371595159523</v>
      </c>
      <c r="BB118">
        <v>40000000000</v>
      </c>
      <c r="BC118">
        <v>80.0450960300567</v>
      </c>
      <c r="BD118">
        <v>40000000000</v>
      </c>
      <c r="BE118">
        <v>80.0450960300567</v>
      </c>
      <c r="BF118">
        <v>40000000000</v>
      </c>
    </row>
    <row r="119" spans="1:58">
      <c r="A119" s="7" t="s">
        <v>11</v>
      </c>
      <c r="B119">
        <v>4</v>
      </c>
      <c r="C119" s="4">
        <v>2.9579168e-11</v>
      </c>
      <c r="D119">
        <v>0.00197948256</v>
      </c>
      <c r="E119" s="5">
        <v>25</v>
      </c>
      <c r="F119" s="5">
        <v>4</v>
      </c>
      <c r="G119" s="5">
        <v>8</v>
      </c>
      <c r="H119" s="1">
        <v>8</v>
      </c>
      <c r="I119">
        <v>79.2697230063956</v>
      </c>
      <c r="J119">
        <v>40000000000</v>
      </c>
      <c r="K119">
        <v>80.3649002074326</v>
      </c>
      <c r="L119">
        <v>40000000000</v>
      </c>
      <c r="M119">
        <v>81.5111518459144</v>
      </c>
      <c r="N119">
        <v>40000000000</v>
      </c>
      <c r="O119">
        <v>82.7147566307643</v>
      </c>
      <c r="P119">
        <v>40000000000</v>
      </c>
      <c r="Q119">
        <v>83.9933515398235</v>
      </c>
      <c r="R119">
        <v>40000000000</v>
      </c>
      <c r="S119">
        <v>83.8352524956948</v>
      </c>
      <c r="T119">
        <v>40000000000</v>
      </c>
      <c r="U119">
        <v>79.2419163213409</v>
      </c>
      <c r="V119">
        <v>40000000000</v>
      </c>
      <c r="W119">
        <v>69.9391351369921</v>
      </c>
      <c r="X119">
        <v>40000000000</v>
      </c>
      <c r="Y119">
        <v>71.8835785178369</v>
      </c>
      <c r="Z119">
        <v>40000000000</v>
      </c>
      <c r="AA119">
        <v>73.8625581767215</v>
      </c>
      <c r="AB119">
        <v>40000000000</v>
      </c>
      <c r="AC119">
        <v>75.8004400553215</v>
      </c>
      <c r="AD119">
        <v>40000000000</v>
      </c>
      <c r="AE119">
        <v>77.7605031124439</v>
      </c>
      <c r="AF119">
        <v>40000000000</v>
      </c>
      <c r="AG119">
        <v>79.6980415402609</v>
      </c>
      <c r="AH119">
        <v>40000000000</v>
      </c>
      <c r="AI119">
        <v>81.648816846212</v>
      </c>
      <c r="AJ119">
        <v>40000000000</v>
      </c>
      <c r="AK119">
        <v>83.5784933373451</v>
      </c>
      <c r="AL119">
        <v>40000000000</v>
      </c>
      <c r="AM119">
        <v>85.3139788821488</v>
      </c>
      <c r="AN119">
        <v>40000000000</v>
      </c>
      <c r="AO119">
        <v>86.2412247118031</v>
      </c>
      <c r="AP119">
        <v>40000000000</v>
      </c>
      <c r="AQ119">
        <v>84.0208883404397</v>
      </c>
      <c r="AR119">
        <v>40000000000</v>
      </c>
      <c r="AS119">
        <v>75.7449921604811</v>
      </c>
      <c r="AT119">
        <v>40000000000</v>
      </c>
      <c r="AU119">
        <v>77.5624930667012</v>
      </c>
      <c r="AV119">
        <v>40000000000</v>
      </c>
      <c r="AW119">
        <v>79.5226194299065</v>
      </c>
      <c r="AX119">
        <v>40000000000</v>
      </c>
      <c r="AY119">
        <v>81.6317208234011</v>
      </c>
      <c r="AZ119">
        <v>40000000000</v>
      </c>
      <c r="BA119">
        <v>82.0371595159523</v>
      </c>
      <c r="BB119">
        <v>40000000000</v>
      </c>
      <c r="BC119">
        <v>80.0450960300567</v>
      </c>
      <c r="BD119">
        <v>40000000000</v>
      </c>
      <c r="BE119">
        <v>80.0450960300567</v>
      </c>
      <c r="BF119">
        <v>40000000000</v>
      </c>
    </row>
    <row r="120" spans="1:58">
      <c r="A120" s="7" t="s">
        <v>11</v>
      </c>
      <c r="B120">
        <v>4</v>
      </c>
      <c r="C120" s="4">
        <v>2.9579168e-11</v>
      </c>
      <c r="D120">
        <v>0.00197948256</v>
      </c>
      <c r="E120" s="5">
        <v>25</v>
      </c>
      <c r="F120" s="5">
        <v>4</v>
      </c>
      <c r="G120" s="5">
        <v>8</v>
      </c>
      <c r="H120" s="1">
        <v>9</v>
      </c>
      <c r="I120">
        <v>79.2697230063956</v>
      </c>
      <c r="J120">
        <v>40000000000</v>
      </c>
      <c r="K120">
        <v>80.3649002074326</v>
      </c>
      <c r="L120">
        <v>40000000000</v>
      </c>
      <c r="M120">
        <v>81.5111518459144</v>
      </c>
      <c r="N120">
        <v>40000000000</v>
      </c>
      <c r="O120">
        <v>82.7147566307643</v>
      </c>
      <c r="P120">
        <v>40000000000</v>
      </c>
      <c r="Q120">
        <v>83.9933515398235</v>
      </c>
      <c r="R120">
        <v>40000000000</v>
      </c>
      <c r="S120">
        <v>83.8352524956948</v>
      </c>
      <c r="T120">
        <v>40000000000</v>
      </c>
      <c r="U120">
        <v>79.2419163213409</v>
      </c>
      <c r="V120">
        <v>40000000000</v>
      </c>
      <c r="W120">
        <v>69.9391351369921</v>
      </c>
      <c r="X120">
        <v>40000000000</v>
      </c>
      <c r="Y120">
        <v>71.8835785178369</v>
      </c>
      <c r="Z120">
        <v>40000000000</v>
      </c>
      <c r="AA120">
        <v>73.8625581767215</v>
      </c>
      <c r="AB120">
        <v>40000000000</v>
      </c>
      <c r="AC120">
        <v>75.8004400553215</v>
      </c>
      <c r="AD120">
        <v>40000000000</v>
      </c>
      <c r="AE120">
        <v>77.7605031124439</v>
      </c>
      <c r="AF120">
        <v>40000000000</v>
      </c>
      <c r="AG120">
        <v>79.6980415402609</v>
      </c>
      <c r="AH120">
        <v>40000000000</v>
      </c>
      <c r="AI120">
        <v>81.648816846212</v>
      </c>
      <c r="AJ120">
        <v>40000000000</v>
      </c>
      <c r="AK120">
        <v>83.5784933373451</v>
      </c>
      <c r="AL120">
        <v>40000000000</v>
      </c>
      <c r="AM120">
        <v>85.3139788821488</v>
      </c>
      <c r="AN120">
        <v>40000000000</v>
      </c>
      <c r="AO120">
        <v>86.2412247118031</v>
      </c>
      <c r="AP120">
        <v>40000000000</v>
      </c>
      <c r="AQ120">
        <v>84.0208883404397</v>
      </c>
      <c r="AR120">
        <v>40000000000</v>
      </c>
      <c r="AS120">
        <v>75.7449921604811</v>
      </c>
      <c r="AT120">
        <v>40000000000</v>
      </c>
      <c r="AU120">
        <v>77.5624930667012</v>
      </c>
      <c r="AV120">
        <v>40000000000</v>
      </c>
      <c r="AW120">
        <v>79.5226194299065</v>
      </c>
      <c r="AX120">
        <v>40000000000</v>
      </c>
      <c r="AY120">
        <v>81.6317208234011</v>
      </c>
      <c r="AZ120">
        <v>40000000000</v>
      </c>
      <c r="BA120">
        <v>82.0371595159523</v>
      </c>
      <c r="BB120">
        <v>40000000000</v>
      </c>
      <c r="BC120">
        <v>80.0450960300567</v>
      </c>
      <c r="BD120">
        <v>40000000000</v>
      </c>
      <c r="BE120">
        <v>80.0450960300567</v>
      </c>
      <c r="BF120">
        <v>40000000000</v>
      </c>
    </row>
    <row r="121" spans="1:58">
      <c r="A121" s="7" t="s">
        <v>11</v>
      </c>
      <c r="B121">
        <v>4</v>
      </c>
      <c r="C121" s="4">
        <v>2.9579168e-11</v>
      </c>
      <c r="D121">
        <v>0.00197948256</v>
      </c>
      <c r="E121" s="5">
        <v>25</v>
      </c>
      <c r="F121" s="5">
        <v>4</v>
      </c>
      <c r="G121" s="5">
        <v>8</v>
      </c>
      <c r="H121" s="1">
        <v>10</v>
      </c>
      <c r="I121">
        <v>79.2697230063956</v>
      </c>
      <c r="J121">
        <v>40000000000</v>
      </c>
      <c r="K121">
        <v>80.3649002074326</v>
      </c>
      <c r="L121">
        <v>40000000000</v>
      </c>
      <c r="M121">
        <v>81.5111518459144</v>
      </c>
      <c r="N121">
        <v>40000000000</v>
      </c>
      <c r="O121">
        <v>82.7147566307643</v>
      </c>
      <c r="P121">
        <v>40000000000</v>
      </c>
      <c r="Q121">
        <v>83.9933515398235</v>
      </c>
      <c r="R121">
        <v>40000000000</v>
      </c>
      <c r="S121">
        <v>83.8352524956948</v>
      </c>
      <c r="T121">
        <v>40000000000</v>
      </c>
      <c r="U121">
        <v>79.2419163213409</v>
      </c>
      <c r="V121">
        <v>40000000000</v>
      </c>
      <c r="W121">
        <v>69.9391351369921</v>
      </c>
      <c r="X121">
        <v>40000000000</v>
      </c>
      <c r="Y121">
        <v>71.8835785178369</v>
      </c>
      <c r="Z121">
        <v>40000000000</v>
      </c>
      <c r="AA121">
        <v>73.8625581767215</v>
      </c>
      <c r="AB121">
        <v>40000000000</v>
      </c>
      <c r="AC121">
        <v>75.8004400553215</v>
      </c>
      <c r="AD121">
        <v>40000000000</v>
      </c>
      <c r="AE121">
        <v>77.7605031124439</v>
      </c>
      <c r="AF121">
        <v>40000000000</v>
      </c>
      <c r="AG121">
        <v>79.6980415402609</v>
      </c>
      <c r="AH121">
        <v>40000000000</v>
      </c>
      <c r="AI121">
        <v>81.648816846212</v>
      </c>
      <c r="AJ121">
        <v>40000000000</v>
      </c>
      <c r="AK121">
        <v>83.5784933373451</v>
      </c>
      <c r="AL121">
        <v>40000000000</v>
      </c>
      <c r="AM121">
        <v>85.3139788821488</v>
      </c>
      <c r="AN121">
        <v>40000000000</v>
      </c>
      <c r="AO121">
        <v>86.2412247118031</v>
      </c>
      <c r="AP121">
        <v>40000000000</v>
      </c>
      <c r="AQ121">
        <v>84.0208883404397</v>
      </c>
      <c r="AR121">
        <v>40000000000</v>
      </c>
      <c r="AS121">
        <v>75.7449921604811</v>
      </c>
      <c r="AT121">
        <v>40000000000</v>
      </c>
      <c r="AU121">
        <v>77.5624930667012</v>
      </c>
      <c r="AV121">
        <v>40000000000</v>
      </c>
      <c r="AW121">
        <v>79.5226194299065</v>
      </c>
      <c r="AX121">
        <v>40000000000</v>
      </c>
      <c r="AY121">
        <v>81.6317208234011</v>
      </c>
      <c r="AZ121">
        <v>40000000000</v>
      </c>
      <c r="BA121">
        <v>82.0371595159523</v>
      </c>
      <c r="BB121">
        <v>40000000000</v>
      </c>
      <c r="BC121">
        <v>80.0450960300567</v>
      </c>
      <c r="BD121">
        <v>40000000000</v>
      </c>
      <c r="BE121">
        <v>80.0450960300567</v>
      </c>
      <c r="BF121">
        <v>40000000000</v>
      </c>
    </row>
    <row r="122" spans="1:58">
      <c r="A122" s="7" t="s">
        <v>12</v>
      </c>
      <c r="B122">
        <v>4</v>
      </c>
      <c r="C122" s="4">
        <v>2.9579168e-11</v>
      </c>
      <c r="D122">
        <v>0.00197948256</v>
      </c>
      <c r="E122" s="5">
        <v>25</v>
      </c>
      <c r="F122" s="5">
        <v>4</v>
      </c>
      <c r="G122" s="5">
        <v>9</v>
      </c>
      <c r="H122" s="1">
        <v>1</v>
      </c>
      <c r="I122">
        <v>79.2788385053694</v>
      </c>
      <c r="J122">
        <v>67967570.0074651</v>
      </c>
      <c r="K122">
        <v>80.3740157064063</v>
      </c>
      <c r="L122">
        <v>74149856.9514359</v>
      </c>
      <c r="M122">
        <v>81.5202673448882</v>
      </c>
      <c r="N122">
        <v>80811326.8180185</v>
      </c>
      <c r="O122">
        <v>82.7238721297381</v>
      </c>
      <c r="P122">
        <v>87998261.7627306</v>
      </c>
      <c r="Q122">
        <v>84.0024670387973</v>
      </c>
      <c r="R122">
        <v>96692217.1029524</v>
      </c>
      <c r="S122">
        <v>83.8443679946685</v>
      </c>
      <c r="T122">
        <v>106109116.081859</v>
      </c>
      <c r="U122">
        <v>79.2510318203146</v>
      </c>
      <c r="V122">
        <v>116323892.882248</v>
      </c>
      <c r="W122">
        <v>70.2027040724695</v>
      </c>
      <c r="X122">
        <v>127421120.258887</v>
      </c>
      <c r="Y122">
        <v>72.1471474533142</v>
      </c>
      <c r="Z122">
        <v>140621484.462888</v>
      </c>
      <c r="AA122">
        <v>74.1261271121989</v>
      </c>
      <c r="AB122">
        <v>156208909.693368</v>
      </c>
      <c r="AC122">
        <v>76.0640089907989</v>
      </c>
      <c r="AD122">
        <v>173263898.506967</v>
      </c>
      <c r="AE122">
        <v>78.0240720479212</v>
      </c>
      <c r="AF122">
        <v>193274119.09075</v>
      </c>
      <c r="AG122">
        <v>79.9616104757382</v>
      </c>
      <c r="AH122">
        <v>215271133.606987</v>
      </c>
      <c r="AI122">
        <v>81.9123857816893</v>
      </c>
      <c r="AJ122">
        <v>240971723.372298</v>
      </c>
      <c r="AK122">
        <v>83.8420622728225</v>
      </c>
      <c r="AL122">
        <v>270924881.49199</v>
      </c>
      <c r="AM122">
        <v>85.5775478176261</v>
      </c>
      <c r="AN122">
        <v>304121060.750753</v>
      </c>
      <c r="AO122">
        <v>86.5047936472805</v>
      </c>
      <c r="AP122">
        <v>344517792.273739</v>
      </c>
      <c r="AQ122">
        <v>84.284457275917</v>
      </c>
      <c r="AR122">
        <v>391450928.161159</v>
      </c>
      <c r="AS122">
        <v>75.8932915364585</v>
      </c>
      <c r="AT122">
        <v>445980178.658726</v>
      </c>
      <c r="AU122">
        <v>77.7107924426786</v>
      </c>
      <c r="AV122">
        <v>509369352.230572</v>
      </c>
      <c r="AW122">
        <v>79.6709188058839</v>
      </c>
      <c r="AX122">
        <v>587725116.065507</v>
      </c>
      <c r="AY122">
        <v>81.7800201993785</v>
      </c>
      <c r="AZ122">
        <v>678975090.530012</v>
      </c>
      <c r="BA122">
        <v>82.1854588919297</v>
      </c>
      <c r="BB122">
        <v>788119046.210283</v>
      </c>
      <c r="BC122">
        <v>80.1933954060341</v>
      </c>
      <c r="BD122">
        <v>921541021.374632</v>
      </c>
      <c r="BE122">
        <v>80.1933954060341</v>
      </c>
      <c r="BF122">
        <v>1087424484.4108</v>
      </c>
    </row>
    <row r="123" spans="1:58">
      <c r="A123" s="7" t="s">
        <v>12</v>
      </c>
      <c r="B123">
        <v>4</v>
      </c>
      <c r="C123" s="4">
        <v>2.9579168e-11</v>
      </c>
      <c r="D123">
        <v>0.00197948256</v>
      </c>
      <c r="E123" s="5">
        <v>25</v>
      </c>
      <c r="F123" s="5">
        <v>4</v>
      </c>
      <c r="G123" s="5">
        <v>9</v>
      </c>
      <c r="H123" s="1">
        <v>2</v>
      </c>
      <c r="I123">
        <v>79.2788385053694</v>
      </c>
      <c r="J123">
        <v>984734467455621</v>
      </c>
      <c r="K123">
        <v>80.3740157064063</v>
      </c>
      <c r="L123" s="4">
        <v>1194908144291560</v>
      </c>
      <c r="M123">
        <v>81.5202673448882</v>
      </c>
      <c r="N123" s="4">
        <v>1282054853620960</v>
      </c>
      <c r="O123">
        <v>82.7238721297381</v>
      </c>
      <c r="P123" s="4">
        <v>1376890059880240</v>
      </c>
      <c r="Q123">
        <v>84.0024670387973</v>
      </c>
      <c r="R123" s="4">
        <v>1617979326923080</v>
      </c>
      <c r="S123">
        <v>83.8443679946685</v>
      </c>
      <c r="T123" s="4">
        <v>1592853928724770</v>
      </c>
      <c r="U123">
        <v>79.2510318203146</v>
      </c>
      <c r="V123" s="4">
        <v>1537511090573010</v>
      </c>
      <c r="W123">
        <v>70.2027040724695</v>
      </c>
      <c r="X123" s="4">
        <v>1170655908381050</v>
      </c>
      <c r="Y123">
        <v>72.1471474533142</v>
      </c>
      <c r="Z123" s="4">
        <v>1275996521739130</v>
      </c>
      <c r="AA123">
        <v>74.1261271121989</v>
      </c>
      <c r="AB123" s="4">
        <v>1393046678023850</v>
      </c>
      <c r="AC123">
        <v>76.0640089907989</v>
      </c>
      <c r="AD123" s="4">
        <v>1851085714285710</v>
      </c>
      <c r="AE123">
        <v>78.0240720479212</v>
      </c>
      <c r="AF123" s="4">
        <v>2019128952042630</v>
      </c>
      <c r="AG123">
        <v>79.9616104757382</v>
      </c>
      <c r="AH123" s="4">
        <v>2205668316831680</v>
      </c>
      <c r="AI123">
        <v>81.9123857816893</v>
      </c>
      <c r="AJ123" s="4">
        <v>2726628923076920</v>
      </c>
      <c r="AK123">
        <v>83.8420622728225</v>
      </c>
      <c r="AL123" s="4">
        <v>2973817480719790</v>
      </c>
      <c r="AM123">
        <v>85.5775478176261</v>
      </c>
      <c r="AN123" s="4">
        <v>3509690248565970</v>
      </c>
      <c r="AO123">
        <v>86.5047936472805</v>
      </c>
      <c r="AP123" s="4">
        <v>3819609574468090</v>
      </c>
      <c r="AQ123">
        <v>84.284457275917</v>
      </c>
      <c r="AR123" s="4">
        <v>3887021307861870</v>
      </c>
      <c r="AS123">
        <v>75.8932915364585</v>
      </c>
      <c r="AT123" s="4">
        <v>3324107368421050</v>
      </c>
      <c r="AU123">
        <v>77.7107924426786</v>
      </c>
      <c r="AV123" s="4">
        <v>3696856984273820</v>
      </c>
      <c r="AW123">
        <v>79.6709188058839</v>
      </c>
      <c r="AX123" s="4">
        <v>4119873046875000</v>
      </c>
      <c r="AY123">
        <v>81.7800201993785</v>
      </c>
      <c r="AZ123" s="4">
        <v>5234461773117250</v>
      </c>
      <c r="BA123">
        <v>82.1854588919297</v>
      </c>
      <c r="BB123" s="4">
        <v>5806366265060240</v>
      </c>
      <c r="BC123">
        <v>80.1933954060341</v>
      </c>
      <c r="BD123" s="4">
        <v>5773667514450870</v>
      </c>
      <c r="BE123">
        <v>80.1933954060341</v>
      </c>
      <c r="BF123" s="4">
        <v>6487892647058820</v>
      </c>
    </row>
    <row r="124" spans="1:58">
      <c r="A124" s="7" t="s">
        <v>12</v>
      </c>
      <c r="B124">
        <v>4</v>
      </c>
      <c r="C124" s="4">
        <v>2.9579168e-11</v>
      </c>
      <c r="D124">
        <v>0.00197948256</v>
      </c>
      <c r="E124" s="5">
        <v>25</v>
      </c>
      <c r="F124" s="5">
        <v>4</v>
      </c>
      <c r="G124" s="5">
        <v>9</v>
      </c>
      <c r="H124" s="1">
        <v>3</v>
      </c>
      <c r="I124">
        <v>79.2788385053694</v>
      </c>
      <c r="J124">
        <v>45000000000</v>
      </c>
      <c r="K124">
        <v>80.3740157064063</v>
      </c>
      <c r="L124">
        <v>45000000000</v>
      </c>
      <c r="M124">
        <v>81.5202673448882</v>
      </c>
      <c r="N124">
        <v>45000000000</v>
      </c>
      <c r="O124">
        <v>82.7238721297381</v>
      </c>
      <c r="P124">
        <v>45000000000</v>
      </c>
      <c r="Q124">
        <v>84.0024670387973</v>
      </c>
      <c r="R124">
        <v>45000000000</v>
      </c>
      <c r="S124">
        <v>83.8443679946685</v>
      </c>
      <c r="T124">
        <v>45000000000</v>
      </c>
      <c r="U124">
        <v>79.2510318203146</v>
      </c>
      <c r="V124">
        <v>45000000000</v>
      </c>
      <c r="W124">
        <v>70.2027040724695</v>
      </c>
      <c r="X124">
        <v>45000000000</v>
      </c>
      <c r="Y124">
        <v>72.1471474533142</v>
      </c>
      <c r="Z124">
        <v>45000000000</v>
      </c>
      <c r="AA124">
        <v>74.1261271121989</v>
      </c>
      <c r="AB124">
        <v>45000000000</v>
      </c>
      <c r="AC124">
        <v>76.0640089907989</v>
      </c>
      <c r="AD124">
        <v>45000000000</v>
      </c>
      <c r="AE124">
        <v>78.0240720479212</v>
      </c>
      <c r="AF124">
        <v>45000000000</v>
      </c>
      <c r="AG124">
        <v>79.9616104757382</v>
      </c>
      <c r="AH124">
        <v>45000000000</v>
      </c>
      <c r="AI124">
        <v>81.9123857816893</v>
      </c>
      <c r="AJ124">
        <v>45000000000</v>
      </c>
      <c r="AK124">
        <v>83.8420622728225</v>
      </c>
      <c r="AL124">
        <v>45000000000</v>
      </c>
      <c r="AM124">
        <v>85.5775478176261</v>
      </c>
      <c r="AN124">
        <v>45000000000</v>
      </c>
      <c r="AO124">
        <v>86.5047936472805</v>
      </c>
      <c r="AP124">
        <v>45000000000</v>
      </c>
      <c r="AQ124">
        <v>84.284457275917</v>
      </c>
      <c r="AR124">
        <v>45000000000</v>
      </c>
      <c r="AS124">
        <v>75.8932915364585</v>
      </c>
      <c r="AT124">
        <v>45000000000</v>
      </c>
      <c r="AU124">
        <v>77.7107924426786</v>
      </c>
      <c r="AV124">
        <v>45000000000</v>
      </c>
      <c r="AW124">
        <v>79.6709188058839</v>
      </c>
      <c r="AX124">
        <v>45000000000</v>
      </c>
      <c r="AY124">
        <v>81.7800201993785</v>
      </c>
      <c r="AZ124">
        <v>45000000000</v>
      </c>
      <c r="BA124">
        <v>82.1854588919297</v>
      </c>
      <c r="BB124">
        <v>45000000000</v>
      </c>
      <c r="BC124">
        <v>80.1933954060341</v>
      </c>
      <c r="BD124">
        <v>45000000000</v>
      </c>
      <c r="BE124">
        <v>80.1933954060341</v>
      </c>
      <c r="BF124">
        <v>45000000000</v>
      </c>
    </row>
    <row r="125" spans="1:58">
      <c r="A125" s="7" t="s">
        <v>12</v>
      </c>
      <c r="B125">
        <v>4</v>
      </c>
      <c r="C125" s="4">
        <v>2.9579168e-11</v>
      </c>
      <c r="D125">
        <v>0.00197948256</v>
      </c>
      <c r="E125" s="5">
        <v>25</v>
      </c>
      <c r="F125" s="5">
        <v>4</v>
      </c>
      <c r="G125" s="5">
        <v>9</v>
      </c>
      <c r="H125" s="1">
        <v>4</v>
      </c>
      <c r="I125">
        <v>79.2788385053694</v>
      </c>
      <c r="J125">
        <v>45000000000</v>
      </c>
      <c r="K125">
        <v>80.3740157064063</v>
      </c>
      <c r="L125">
        <v>45000000000</v>
      </c>
      <c r="M125">
        <v>81.5202673448882</v>
      </c>
      <c r="N125">
        <v>45000000000</v>
      </c>
      <c r="O125">
        <v>82.7238721297381</v>
      </c>
      <c r="P125">
        <v>45000000000</v>
      </c>
      <c r="Q125">
        <v>84.0024670387973</v>
      </c>
      <c r="R125">
        <v>45000000000</v>
      </c>
      <c r="S125">
        <v>83.8443679946685</v>
      </c>
      <c r="T125">
        <v>45000000000</v>
      </c>
      <c r="U125">
        <v>79.2510318203146</v>
      </c>
      <c r="V125">
        <v>45000000000</v>
      </c>
      <c r="W125">
        <v>70.2027040724695</v>
      </c>
      <c r="X125">
        <v>45000000000</v>
      </c>
      <c r="Y125">
        <v>72.1471474533142</v>
      </c>
      <c r="Z125">
        <v>45000000000</v>
      </c>
      <c r="AA125">
        <v>74.1261271121989</v>
      </c>
      <c r="AB125">
        <v>45000000000</v>
      </c>
      <c r="AC125">
        <v>76.0640089907989</v>
      </c>
      <c r="AD125">
        <v>45000000000</v>
      </c>
      <c r="AE125">
        <v>78.0240720479212</v>
      </c>
      <c r="AF125">
        <v>45000000000</v>
      </c>
      <c r="AG125">
        <v>79.9616104757382</v>
      </c>
      <c r="AH125">
        <v>45000000000</v>
      </c>
      <c r="AI125">
        <v>81.9123857816893</v>
      </c>
      <c r="AJ125">
        <v>45000000000</v>
      </c>
      <c r="AK125">
        <v>83.8420622728225</v>
      </c>
      <c r="AL125">
        <v>45000000000</v>
      </c>
      <c r="AM125">
        <v>85.5775478176261</v>
      </c>
      <c r="AN125">
        <v>45000000000</v>
      </c>
      <c r="AO125">
        <v>86.5047936472805</v>
      </c>
      <c r="AP125">
        <v>45000000000</v>
      </c>
      <c r="AQ125">
        <v>84.284457275917</v>
      </c>
      <c r="AR125">
        <v>45000000000</v>
      </c>
      <c r="AS125">
        <v>75.8932915364585</v>
      </c>
      <c r="AT125">
        <v>45000000000</v>
      </c>
      <c r="AU125">
        <v>77.7107924426786</v>
      </c>
      <c r="AV125">
        <v>45000000000</v>
      </c>
      <c r="AW125">
        <v>79.6709188058839</v>
      </c>
      <c r="AX125">
        <v>45000000000</v>
      </c>
      <c r="AY125">
        <v>81.7800201993785</v>
      </c>
      <c r="AZ125">
        <v>45000000000</v>
      </c>
      <c r="BA125">
        <v>82.1854588919297</v>
      </c>
      <c r="BB125">
        <v>45000000000</v>
      </c>
      <c r="BC125">
        <v>80.1933954060341</v>
      </c>
      <c r="BD125">
        <v>45000000000</v>
      </c>
      <c r="BE125">
        <v>80.1933954060341</v>
      </c>
      <c r="BF125">
        <v>45000000000</v>
      </c>
    </row>
    <row r="126" spans="1:58">
      <c r="A126" s="7" t="s">
        <v>12</v>
      </c>
      <c r="B126">
        <v>4</v>
      </c>
      <c r="C126" s="4">
        <v>2.9579168e-11</v>
      </c>
      <c r="D126">
        <v>0.00197948256</v>
      </c>
      <c r="E126" s="5">
        <v>25</v>
      </c>
      <c r="F126" s="5">
        <v>4</v>
      </c>
      <c r="G126" s="5">
        <v>9</v>
      </c>
      <c r="H126" s="1">
        <v>5</v>
      </c>
      <c r="I126">
        <v>79.2788385053694</v>
      </c>
      <c r="J126">
        <v>45000000000</v>
      </c>
      <c r="K126">
        <v>80.3740157064063</v>
      </c>
      <c r="L126">
        <v>45000000000</v>
      </c>
      <c r="M126">
        <v>81.5202673448882</v>
      </c>
      <c r="N126">
        <v>45000000000</v>
      </c>
      <c r="O126">
        <v>82.7238721297381</v>
      </c>
      <c r="P126">
        <v>45000000000</v>
      </c>
      <c r="Q126">
        <v>84.0024670387973</v>
      </c>
      <c r="R126">
        <v>45000000000</v>
      </c>
      <c r="S126">
        <v>83.8443679946685</v>
      </c>
      <c r="T126">
        <v>45000000000</v>
      </c>
      <c r="U126">
        <v>79.2510318203146</v>
      </c>
      <c r="V126">
        <v>45000000000</v>
      </c>
      <c r="W126">
        <v>70.2027040724695</v>
      </c>
      <c r="X126">
        <v>45000000000</v>
      </c>
      <c r="Y126">
        <v>72.1471474533142</v>
      </c>
      <c r="Z126">
        <v>45000000000</v>
      </c>
      <c r="AA126">
        <v>74.1261271121989</v>
      </c>
      <c r="AB126">
        <v>45000000000</v>
      </c>
      <c r="AC126">
        <v>76.0640089907989</v>
      </c>
      <c r="AD126">
        <v>45000000000</v>
      </c>
      <c r="AE126">
        <v>78.0240720479212</v>
      </c>
      <c r="AF126">
        <v>45000000000</v>
      </c>
      <c r="AG126">
        <v>79.9616104757382</v>
      </c>
      <c r="AH126">
        <v>45000000000</v>
      </c>
      <c r="AI126">
        <v>81.9123857816893</v>
      </c>
      <c r="AJ126">
        <v>45000000000</v>
      </c>
      <c r="AK126">
        <v>83.8420622728225</v>
      </c>
      <c r="AL126">
        <v>45000000000</v>
      </c>
      <c r="AM126">
        <v>85.5775478176261</v>
      </c>
      <c r="AN126">
        <v>45000000000</v>
      </c>
      <c r="AO126">
        <v>86.5047936472805</v>
      </c>
      <c r="AP126">
        <v>45000000000</v>
      </c>
      <c r="AQ126">
        <v>84.284457275917</v>
      </c>
      <c r="AR126">
        <v>45000000000</v>
      </c>
      <c r="AS126">
        <v>75.8932915364585</v>
      </c>
      <c r="AT126">
        <v>45000000000</v>
      </c>
      <c r="AU126">
        <v>77.7107924426786</v>
      </c>
      <c r="AV126">
        <v>45000000000</v>
      </c>
      <c r="AW126">
        <v>79.6709188058839</v>
      </c>
      <c r="AX126">
        <v>45000000000</v>
      </c>
      <c r="AY126">
        <v>81.7800201993785</v>
      </c>
      <c r="AZ126">
        <v>45000000000</v>
      </c>
      <c r="BA126">
        <v>82.1854588919297</v>
      </c>
      <c r="BB126">
        <v>45000000000</v>
      </c>
      <c r="BC126">
        <v>80.1933954060341</v>
      </c>
      <c r="BD126">
        <v>45000000000</v>
      </c>
      <c r="BE126">
        <v>80.1933954060341</v>
      </c>
      <c r="BF126">
        <v>45000000000</v>
      </c>
    </row>
    <row r="127" spans="1:58">
      <c r="A127" s="7" t="s">
        <v>12</v>
      </c>
      <c r="B127">
        <v>4</v>
      </c>
      <c r="C127" s="4">
        <v>2.9579168e-11</v>
      </c>
      <c r="D127">
        <v>0.00197948256</v>
      </c>
      <c r="E127" s="5">
        <v>25</v>
      </c>
      <c r="F127" s="5">
        <v>4</v>
      </c>
      <c r="G127" s="5">
        <v>9</v>
      </c>
      <c r="H127" s="1">
        <v>6</v>
      </c>
      <c r="I127">
        <v>79.2788385053694</v>
      </c>
      <c r="J127">
        <v>45000000000</v>
      </c>
      <c r="K127">
        <v>80.3740157064063</v>
      </c>
      <c r="L127">
        <v>45000000000</v>
      </c>
      <c r="M127">
        <v>81.5202673448882</v>
      </c>
      <c r="N127">
        <v>45000000000</v>
      </c>
      <c r="O127">
        <v>82.7238721297381</v>
      </c>
      <c r="P127">
        <v>45000000000</v>
      </c>
      <c r="Q127">
        <v>84.0024670387973</v>
      </c>
      <c r="R127">
        <v>45000000000</v>
      </c>
      <c r="S127">
        <v>83.8443679946685</v>
      </c>
      <c r="T127">
        <v>45000000000</v>
      </c>
      <c r="U127">
        <v>79.2510318203146</v>
      </c>
      <c r="V127">
        <v>45000000000</v>
      </c>
      <c r="W127">
        <v>70.2027040724695</v>
      </c>
      <c r="X127">
        <v>45000000000</v>
      </c>
      <c r="Y127">
        <v>72.1471474533142</v>
      </c>
      <c r="Z127">
        <v>45000000000</v>
      </c>
      <c r="AA127">
        <v>74.1261271121989</v>
      </c>
      <c r="AB127">
        <v>45000000000</v>
      </c>
      <c r="AC127">
        <v>76.0640089907989</v>
      </c>
      <c r="AD127">
        <v>45000000000</v>
      </c>
      <c r="AE127">
        <v>78.0240720479212</v>
      </c>
      <c r="AF127">
        <v>45000000000</v>
      </c>
      <c r="AG127">
        <v>79.9616104757382</v>
      </c>
      <c r="AH127">
        <v>45000000000</v>
      </c>
      <c r="AI127">
        <v>81.9123857816893</v>
      </c>
      <c r="AJ127">
        <v>45000000000</v>
      </c>
      <c r="AK127">
        <v>83.8420622728225</v>
      </c>
      <c r="AL127">
        <v>45000000000</v>
      </c>
      <c r="AM127">
        <v>85.5775478176261</v>
      </c>
      <c r="AN127">
        <v>45000000000</v>
      </c>
      <c r="AO127">
        <v>86.5047936472805</v>
      </c>
      <c r="AP127">
        <v>45000000000</v>
      </c>
      <c r="AQ127">
        <v>84.284457275917</v>
      </c>
      <c r="AR127">
        <v>45000000000</v>
      </c>
      <c r="AS127">
        <v>75.8932915364585</v>
      </c>
      <c r="AT127">
        <v>45000000000</v>
      </c>
      <c r="AU127">
        <v>77.7107924426786</v>
      </c>
      <c r="AV127">
        <v>45000000000</v>
      </c>
      <c r="AW127">
        <v>79.6709188058839</v>
      </c>
      <c r="AX127">
        <v>45000000000</v>
      </c>
      <c r="AY127">
        <v>81.7800201993785</v>
      </c>
      <c r="AZ127">
        <v>45000000000</v>
      </c>
      <c r="BA127">
        <v>82.1854588919297</v>
      </c>
      <c r="BB127">
        <v>45000000000</v>
      </c>
      <c r="BC127">
        <v>80.1933954060341</v>
      </c>
      <c r="BD127">
        <v>45000000000</v>
      </c>
      <c r="BE127">
        <v>80.1933954060341</v>
      </c>
      <c r="BF127">
        <v>45000000000</v>
      </c>
    </row>
    <row r="128" spans="1:58">
      <c r="A128" s="7" t="s">
        <v>12</v>
      </c>
      <c r="B128">
        <v>4</v>
      </c>
      <c r="C128" s="4">
        <v>2.9579168e-11</v>
      </c>
      <c r="D128">
        <v>0.00197948256</v>
      </c>
      <c r="E128" s="5">
        <v>25</v>
      </c>
      <c r="F128" s="5">
        <v>4</v>
      </c>
      <c r="G128" s="5">
        <v>9</v>
      </c>
      <c r="H128" s="1">
        <v>7</v>
      </c>
      <c r="I128">
        <v>79.2788385053694</v>
      </c>
      <c r="J128">
        <v>45000000000</v>
      </c>
      <c r="K128">
        <v>80.3740157064063</v>
      </c>
      <c r="L128">
        <v>45000000000</v>
      </c>
      <c r="M128">
        <v>81.5202673448882</v>
      </c>
      <c r="N128">
        <v>45000000000</v>
      </c>
      <c r="O128">
        <v>82.7238721297381</v>
      </c>
      <c r="P128">
        <v>45000000000</v>
      </c>
      <c r="Q128">
        <v>84.0024670387973</v>
      </c>
      <c r="R128">
        <v>45000000000</v>
      </c>
      <c r="S128">
        <v>83.8443679946685</v>
      </c>
      <c r="T128">
        <v>45000000000</v>
      </c>
      <c r="U128">
        <v>79.2510318203146</v>
      </c>
      <c r="V128">
        <v>45000000000</v>
      </c>
      <c r="W128">
        <v>70.2027040724695</v>
      </c>
      <c r="X128">
        <v>45000000000</v>
      </c>
      <c r="Y128">
        <v>72.1471474533142</v>
      </c>
      <c r="Z128">
        <v>45000000000</v>
      </c>
      <c r="AA128">
        <v>74.1261271121989</v>
      </c>
      <c r="AB128">
        <v>45000000000</v>
      </c>
      <c r="AC128">
        <v>76.0640089907989</v>
      </c>
      <c r="AD128">
        <v>45000000000</v>
      </c>
      <c r="AE128">
        <v>78.0240720479212</v>
      </c>
      <c r="AF128">
        <v>45000000000</v>
      </c>
      <c r="AG128">
        <v>79.9616104757382</v>
      </c>
      <c r="AH128">
        <v>45000000000</v>
      </c>
      <c r="AI128">
        <v>81.9123857816893</v>
      </c>
      <c r="AJ128">
        <v>45000000000</v>
      </c>
      <c r="AK128">
        <v>83.8420622728225</v>
      </c>
      <c r="AL128">
        <v>45000000000</v>
      </c>
      <c r="AM128">
        <v>85.5775478176261</v>
      </c>
      <c r="AN128">
        <v>45000000000</v>
      </c>
      <c r="AO128">
        <v>86.5047936472805</v>
      </c>
      <c r="AP128">
        <v>45000000000</v>
      </c>
      <c r="AQ128">
        <v>84.284457275917</v>
      </c>
      <c r="AR128">
        <v>45000000000</v>
      </c>
      <c r="AS128">
        <v>75.8932915364585</v>
      </c>
      <c r="AT128">
        <v>45000000000</v>
      </c>
      <c r="AU128">
        <v>77.7107924426786</v>
      </c>
      <c r="AV128">
        <v>45000000000</v>
      </c>
      <c r="AW128">
        <v>79.6709188058839</v>
      </c>
      <c r="AX128">
        <v>45000000000</v>
      </c>
      <c r="AY128">
        <v>81.7800201993785</v>
      </c>
      <c r="AZ128">
        <v>45000000000</v>
      </c>
      <c r="BA128">
        <v>82.1854588919297</v>
      </c>
      <c r="BB128">
        <v>45000000000</v>
      </c>
      <c r="BC128">
        <v>80.1933954060341</v>
      </c>
      <c r="BD128">
        <v>45000000000</v>
      </c>
      <c r="BE128">
        <v>80.1933954060341</v>
      </c>
      <c r="BF128">
        <v>45000000000</v>
      </c>
    </row>
    <row r="129" spans="1:58">
      <c r="A129" s="7" t="s">
        <v>12</v>
      </c>
      <c r="B129">
        <v>4</v>
      </c>
      <c r="C129" s="4">
        <v>2.9579168e-11</v>
      </c>
      <c r="D129">
        <v>0.00197948256</v>
      </c>
      <c r="E129" s="5">
        <v>25</v>
      </c>
      <c r="F129" s="5">
        <v>4</v>
      </c>
      <c r="G129" s="5">
        <v>9</v>
      </c>
      <c r="H129" s="1">
        <v>8</v>
      </c>
      <c r="I129">
        <v>79.2788385053694</v>
      </c>
      <c r="J129">
        <v>45000000000</v>
      </c>
      <c r="K129">
        <v>80.3740157064063</v>
      </c>
      <c r="L129">
        <v>45000000000</v>
      </c>
      <c r="M129">
        <v>81.5202673448882</v>
      </c>
      <c r="N129">
        <v>45000000000</v>
      </c>
      <c r="O129">
        <v>82.7238721297381</v>
      </c>
      <c r="P129">
        <v>45000000000</v>
      </c>
      <c r="Q129">
        <v>84.0024670387973</v>
      </c>
      <c r="R129">
        <v>45000000000</v>
      </c>
      <c r="S129">
        <v>83.8443679946685</v>
      </c>
      <c r="T129">
        <v>45000000000</v>
      </c>
      <c r="U129">
        <v>79.2510318203146</v>
      </c>
      <c r="V129">
        <v>45000000000</v>
      </c>
      <c r="W129">
        <v>70.2027040724695</v>
      </c>
      <c r="X129">
        <v>45000000000</v>
      </c>
      <c r="Y129">
        <v>72.1471474533142</v>
      </c>
      <c r="Z129">
        <v>45000000000</v>
      </c>
      <c r="AA129">
        <v>74.1261271121989</v>
      </c>
      <c r="AB129">
        <v>45000000000</v>
      </c>
      <c r="AC129">
        <v>76.0640089907989</v>
      </c>
      <c r="AD129">
        <v>45000000000</v>
      </c>
      <c r="AE129">
        <v>78.0240720479212</v>
      </c>
      <c r="AF129">
        <v>45000000000</v>
      </c>
      <c r="AG129">
        <v>79.9616104757382</v>
      </c>
      <c r="AH129">
        <v>45000000000</v>
      </c>
      <c r="AI129">
        <v>81.9123857816893</v>
      </c>
      <c r="AJ129">
        <v>45000000000</v>
      </c>
      <c r="AK129">
        <v>83.8420622728225</v>
      </c>
      <c r="AL129">
        <v>45000000000</v>
      </c>
      <c r="AM129">
        <v>85.5775478176261</v>
      </c>
      <c r="AN129">
        <v>45000000000</v>
      </c>
      <c r="AO129">
        <v>86.5047936472805</v>
      </c>
      <c r="AP129">
        <v>45000000000</v>
      </c>
      <c r="AQ129">
        <v>84.284457275917</v>
      </c>
      <c r="AR129">
        <v>45000000000</v>
      </c>
      <c r="AS129">
        <v>75.8932915364585</v>
      </c>
      <c r="AT129">
        <v>45000000000</v>
      </c>
      <c r="AU129">
        <v>77.7107924426786</v>
      </c>
      <c r="AV129">
        <v>45000000000</v>
      </c>
      <c r="AW129">
        <v>79.6709188058839</v>
      </c>
      <c r="AX129">
        <v>45000000000</v>
      </c>
      <c r="AY129">
        <v>81.7800201993785</v>
      </c>
      <c r="AZ129">
        <v>45000000000</v>
      </c>
      <c r="BA129">
        <v>82.1854588919297</v>
      </c>
      <c r="BB129">
        <v>45000000000</v>
      </c>
      <c r="BC129">
        <v>80.1933954060341</v>
      </c>
      <c r="BD129">
        <v>45000000000</v>
      </c>
      <c r="BE129">
        <v>80.1933954060341</v>
      </c>
      <c r="BF129">
        <v>45000000000</v>
      </c>
    </row>
    <row r="130" spans="1:58">
      <c r="A130" s="7" t="s">
        <v>12</v>
      </c>
      <c r="B130">
        <v>4</v>
      </c>
      <c r="C130" s="4">
        <v>2.9579168e-11</v>
      </c>
      <c r="D130">
        <v>0.00197948256</v>
      </c>
      <c r="E130" s="5">
        <v>25</v>
      </c>
      <c r="F130" s="5">
        <v>4</v>
      </c>
      <c r="G130" s="5">
        <v>9</v>
      </c>
      <c r="H130" s="1">
        <v>9</v>
      </c>
      <c r="I130">
        <v>79.2788385053694</v>
      </c>
      <c r="J130">
        <v>45000000000</v>
      </c>
      <c r="K130">
        <v>80.3740157064063</v>
      </c>
      <c r="L130">
        <v>45000000000</v>
      </c>
      <c r="M130">
        <v>81.5202673448882</v>
      </c>
      <c r="N130">
        <v>45000000000</v>
      </c>
      <c r="O130">
        <v>82.7238721297381</v>
      </c>
      <c r="P130">
        <v>45000000000</v>
      </c>
      <c r="Q130">
        <v>84.0024670387973</v>
      </c>
      <c r="R130">
        <v>45000000000</v>
      </c>
      <c r="S130">
        <v>83.8443679946685</v>
      </c>
      <c r="T130">
        <v>45000000000</v>
      </c>
      <c r="U130">
        <v>79.2510318203146</v>
      </c>
      <c r="V130">
        <v>45000000000</v>
      </c>
      <c r="W130">
        <v>70.2027040724695</v>
      </c>
      <c r="X130">
        <v>45000000000</v>
      </c>
      <c r="Y130">
        <v>72.1471474533142</v>
      </c>
      <c r="Z130">
        <v>45000000000</v>
      </c>
      <c r="AA130">
        <v>74.1261271121989</v>
      </c>
      <c r="AB130">
        <v>45000000000</v>
      </c>
      <c r="AC130">
        <v>76.0640089907989</v>
      </c>
      <c r="AD130">
        <v>45000000000</v>
      </c>
      <c r="AE130">
        <v>78.0240720479212</v>
      </c>
      <c r="AF130">
        <v>45000000000</v>
      </c>
      <c r="AG130">
        <v>79.9616104757382</v>
      </c>
      <c r="AH130">
        <v>45000000000</v>
      </c>
      <c r="AI130">
        <v>81.9123857816893</v>
      </c>
      <c r="AJ130">
        <v>45000000000</v>
      </c>
      <c r="AK130">
        <v>83.8420622728225</v>
      </c>
      <c r="AL130">
        <v>45000000000</v>
      </c>
      <c r="AM130">
        <v>85.5775478176261</v>
      </c>
      <c r="AN130">
        <v>45000000000</v>
      </c>
      <c r="AO130">
        <v>86.5047936472805</v>
      </c>
      <c r="AP130">
        <v>45000000000</v>
      </c>
      <c r="AQ130">
        <v>84.284457275917</v>
      </c>
      <c r="AR130">
        <v>45000000000</v>
      </c>
      <c r="AS130">
        <v>75.8932915364585</v>
      </c>
      <c r="AT130">
        <v>45000000000</v>
      </c>
      <c r="AU130">
        <v>77.7107924426786</v>
      </c>
      <c r="AV130">
        <v>45000000000</v>
      </c>
      <c r="AW130">
        <v>79.6709188058839</v>
      </c>
      <c r="AX130">
        <v>45000000000</v>
      </c>
      <c r="AY130">
        <v>81.7800201993785</v>
      </c>
      <c r="AZ130">
        <v>45000000000</v>
      </c>
      <c r="BA130">
        <v>82.1854588919297</v>
      </c>
      <c r="BB130">
        <v>45000000000</v>
      </c>
      <c r="BC130">
        <v>80.1933954060341</v>
      </c>
      <c r="BD130">
        <v>45000000000</v>
      </c>
      <c r="BE130">
        <v>80.1933954060341</v>
      </c>
      <c r="BF130">
        <v>45000000000</v>
      </c>
    </row>
    <row r="131" spans="1:58">
      <c r="A131" s="7" t="s">
        <v>12</v>
      </c>
      <c r="B131">
        <v>4</v>
      </c>
      <c r="C131" s="4">
        <v>2.9579168e-11</v>
      </c>
      <c r="D131">
        <v>0.00197948256</v>
      </c>
      <c r="E131" s="5">
        <v>25</v>
      </c>
      <c r="F131" s="5">
        <v>4</v>
      </c>
      <c r="G131" s="5">
        <v>9</v>
      </c>
      <c r="H131" s="1">
        <v>10</v>
      </c>
      <c r="I131">
        <v>79.2788385053694</v>
      </c>
      <c r="J131">
        <v>45000000000</v>
      </c>
      <c r="K131">
        <v>80.3740157064063</v>
      </c>
      <c r="L131">
        <v>45000000000</v>
      </c>
      <c r="M131">
        <v>81.5202673448882</v>
      </c>
      <c r="N131">
        <v>45000000000</v>
      </c>
      <c r="O131">
        <v>82.7238721297381</v>
      </c>
      <c r="P131">
        <v>45000000000</v>
      </c>
      <c r="Q131">
        <v>84.0024670387973</v>
      </c>
      <c r="R131">
        <v>45000000000</v>
      </c>
      <c r="S131">
        <v>83.8443679946685</v>
      </c>
      <c r="T131">
        <v>45000000000</v>
      </c>
      <c r="U131">
        <v>79.2510318203146</v>
      </c>
      <c r="V131">
        <v>45000000000</v>
      </c>
      <c r="W131">
        <v>70.2027040724695</v>
      </c>
      <c r="X131">
        <v>45000000000</v>
      </c>
      <c r="Y131">
        <v>72.1471474533142</v>
      </c>
      <c r="Z131">
        <v>45000000000</v>
      </c>
      <c r="AA131">
        <v>74.1261271121989</v>
      </c>
      <c r="AB131">
        <v>45000000000</v>
      </c>
      <c r="AC131">
        <v>76.0640089907989</v>
      </c>
      <c r="AD131">
        <v>45000000000</v>
      </c>
      <c r="AE131">
        <v>78.0240720479212</v>
      </c>
      <c r="AF131">
        <v>45000000000</v>
      </c>
      <c r="AG131">
        <v>79.9616104757382</v>
      </c>
      <c r="AH131">
        <v>45000000000</v>
      </c>
      <c r="AI131">
        <v>81.9123857816893</v>
      </c>
      <c r="AJ131">
        <v>45000000000</v>
      </c>
      <c r="AK131">
        <v>83.8420622728225</v>
      </c>
      <c r="AL131">
        <v>45000000000</v>
      </c>
      <c r="AM131">
        <v>85.5775478176261</v>
      </c>
      <c r="AN131">
        <v>45000000000</v>
      </c>
      <c r="AO131">
        <v>86.5047936472805</v>
      </c>
      <c r="AP131">
        <v>45000000000</v>
      </c>
      <c r="AQ131">
        <v>84.284457275917</v>
      </c>
      <c r="AR131">
        <v>45000000000</v>
      </c>
      <c r="AS131">
        <v>75.8932915364585</v>
      </c>
      <c r="AT131">
        <v>45000000000</v>
      </c>
      <c r="AU131">
        <v>77.7107924426786</v>
      </c>
      <c r="AV131">
        <v>45000000000</v>
      </c>
      <c r="AW131">
        <v>79.6709188058839</v>
      </c>
      <c r="AX131">
        <v>45000000000</v>
      </c>
      <c r="AY131">
        <v>81.7800201993785</v>
      </c>
      <c r="AZ131">
        <v>45000000000</v>
      </c>
      <c r="BA131">
        <v>82.1854588919297</v>
      </c>
      <c r="BB131">
        <v>45000000000</v>
      </c>
      <c r="BC131">
        <v>80.1933954060341</v>
      </c>
      <c r="BD131">
        <v>45000000000</v>
      </c>
      <c r="BE131">
        <v>80.1933954060341</v>
      </c>
      <c r="BF131">
        <v>45000000000</v>
      </c>
    </row>
    <row r="132" spans="1:58">
      <c r="A132" s="7" t="s">
        <v>13</v>
      </c>
      <c r="B132">
        <v>4</v>
      </c>
      <c r="C132" s="4">
        <v>3.686096e-11</v>
      </c>
      <c r="D132">
        <v>0.0024709632</v>
      </c>
      <c r="E132" s="5">
        <v>25</v>
      </c>
      <c r="F132" s="5">
        <v>4</v>
      </c>
      <c r="G132" s="5">
        <v>10</v>
      </c>
      <c r="H132" s="1">
        <v>1</v>
      </c>
      <c r="I132">
        <v>79.2404309193612</v>
      </c>
      <c r="J132">
        <v>75519522.2305168</v>
      </c>
      <c r="K132">
        <v>80.3356081203981</v>
      </c>
      <c r="L132">
        <v>82388729.9460399</v>
      </c>
      <c r="M132">
        <v>81.48185975888</v>
      </c>
      <c r="N132">
        <v>89790363.1311317</v>
      </c>
      <c r="O132">
        <v>82.6854645437298</v>
      </c>
      <c r="P132">
        <v>97775846.403034</v>
      </c>
      <c r="Q132">
        <v>83.964059452789</v>
      </c>
      <c r="R132">
        <v>107435796.781058</v>
      </c>
      <c r="S132">
        <v>83.8059604086603</v>
      </c>
      <c r="T132">
        <v>117899017.868732</v>
      </c>
      <c r="U132">
        <v>79.2126242343064</v>
      </c>
      <c r="V132">
        <v>129248769.869164</v>
      </c>
      <c r="W132">
        <v>70.3806951415921</v>
      </c>
      <c r="X132">
        <v>141579022.509875</v>
      </c>
      <c r="Y132">
        <v>72.3251385224369</v>
      </c>
      <c r="Z132">
        <v>156246093.847654</v>
      </c>
      <c r="AA132">
        <v>74.3041181813215</v>
      </c>
      <c r="AB132">
        <v>173565455.214853</v>
      </c>
      <c r="AC132">
        <v>76.2420000599215</v>
      </c>
      <c r="AD132">
        <v>192515442.785518</v>
      </c>
      <c r="AE132">
        <v>78.2020631170439</v>
      </c>
      <c r="AF132">
        <v>214749021.211944</v>
      </c>
      <c r="AG132">
        <v>80.1396015448609</v>
      </c>
      <c r="AH132">
        <v>239190148.452208</v>
      </c>
      <c r="AI132">
        <v>82.090376850812</v>
      </c>
      <c r="AJ132">
        <v>267746359.302553</v>
      </c>
      <c r="AK132">
        <v>84.0200533419451</v>
      </c>
      <c r="AL132">
        <v>301027646.102211</v>
      </c>
      <c r="AM132">
        <v>85.7555388867488</v>
      </c>
      <c r="AN132">
        <v>337912289.723059</v>
      </c>
      <c r="AO132">
        <v>86.6827847164031</v>
      </c>
      <c r="AP132">
        <v>382797546.970822</v>
      </c>
      <c r="AQ132">
        <v>84.4624483450397</v>
      </c>
      <c r="AR132">
        <v>434945475.734621</v>
      </c>
      <c r="AS132">
        <v>75.9995716730591</v>
      </c>
      <c r="AT132">
        <v>495533531.843029</v>
      </c>
      <c r="AU132">
        <v>77.8170725792792</v>
      </c>
      <c r="AV132">
        <v>565965946.922857</v>
      </c>
      <c r="AW132">
        <v>79.7771989424844</v>
      </c>
      <c r="AX132">
        <v>653027906.739452</v>
      </c>
      <c r="AY132">
        <v>81.8863003359791</v>
      </c>
      <c r="AZ132">
        <v>754416767.255569</v>
      </c>
      <c r="BA132">
        <v>82.2917390285303</v>
      </c>
      <c r="BB132">
        <v>875687829.122537</v>
      </c>
      <c r="BC132">
        <v>80.2996755426347</v>
      </c>
      <c r="BD132">
        <v>1023934468.19404</v>
      </c>
      <c r="BE132">
        <v>80.2996755426347</v>
      </c>
      <c r="BF132">
        <v>1208249427.12312</v>
      </c>
    </row>
    <row r="133" spans="1:58">
      <c r="A133" s="7" t="s">
        <v>13</v>
      </c>
      <c r="B133">
        <v>4</v>
      </c>
      <c r="C133" s="4">
        <v>3.686096e-11</v>
      </c>
      <c r="D133">
        <v>0.0024709632</v>
      </c>
      <c r="E133" s="5">
        <v>25</v>
      </c>
      <c r="F133" s="5">
        <v>4</v>
      </c>
      <c r="G133" s="5">
        <v>10</v>
      </c>
      <c r="H133" s="1">
        <v>2</v>
      </c>
      <c r="I133">
        <v>79.2404309193612</v>
      </c>
      <c r="J133">
        <v>741665094339623</v>
      </c>
      <c r="K133">
        <v>80.3356081203981</v>
      </c>
      <c r="L133">
        <v>800320130665578</v>
      </c>
      <c r="M133">
        <v>81.48185975888</v>
      </c>
      <c r="N133">
        <v>864753820033956</v>
      </c>
      <c r="O133">
        <v>82.6854645437298</v>
      </c>
      <c r="P133">
        <v>935634437086093</v>
      </c>
      <c r="Q133">
        <v>83.964059452789</v>
      </c>
      <c r="R133" s="4">
        <v>1013735294117650</v>
      </c>
      <c r="S133">
        <v>83.8059604086603</v>
      </c>
      <c r="T133" s="4">
        <v>1099932982288180</v>
      </c>
      <c r="U133">
        <v>79.2126242343064</v>
      </c>
      <c r="V133">
        <v>864453222453223</v>
      </c>
      <c r="W133">
        <v>70.3806951415921</v>
      </c>
      <c r="X133">
        <v>944156436719175</v>
      </c>
      <c r="Y133">
        <v>72.3251385224369</v>
      </c>
      <c r="Z133" s="4">
        <v>1033059090909090</v>
      </c>
      <c r="AA133">
        <v>74.3041181813215</v>
      </c>
      <c r="AB133" s="4">
        <v>1132440214158240</v>
      </c>
      <c r="AC133">
        <v>76.2420000599215</v>
      </c>
      <c r="AD133" s="4">
        <v>1243775561097260</v>
      </c>
      <c r="AE133">
        <v>78.2020631170439</v>
      </c>
      <c r="AF133" s="4">
        <v>1368784826684110</v>
      </c>
      <c r="AG133">
        <v>80.1396015448609</v>
      </c>
      <c r="AH133" s="4">
        <v>1509483516483520</v>
      </c>
      <c r="AI133">
        <v>82.090376850812</v>
      </c>
      <c r="AJ133" s="4">
        <v>1668210830324910</v>
      </c>
      <c r="AK133">
        <v>84.0200533419451</v>
      </c>
      <c r="AL133" s="4">
        <v>1847732522796350</v>
      </c>
      <c r="AM133">
        <v>85.7555388867488</v>
      </c>
      <c r="AN133" s="4">
        <v>2051285828662930</v>
      </c>
      <c r="AO133">
        <v>86.6827847164031</v>
      </c>
      <c r="AP133" s="4">
        <v>2282689189189190</v>
      </c>
      <c r="AQ133">
        <v>84.4624483450397</v>
      </c>
      <c r="AR133" s="4">
        <v>2546476360392510</v>
      </c>
      <c r="AS133">
        <v>75.9995716730591</v>
      </c>
      <c r="AT133" s="4">
        <v>2847992452830190</v>
      </c>
      <c r="AU133">
        <v>77.8170725792792</v>
      </c>
      <c r="AV133" s="4">
        <v>3193614385614390</v>
      </c>
      <c r="AW133">
        <v>79.7771989424844</v>
      </c>
      <c r="AX133" s="4">
        <v>3590923728813560</v>
      </c>
      <c r="AY133">
        <v>81.8863003359791</v>
      </c>
      <c r="AZ133" s="4">
        <v>4048989876265470</v>
      </c>
      <c r="BA133">
        <v>82.2917390285303</v>
      </c>
      <c r="BB133" s="4">
        <v>4578650717703350</v>
      </c>
      <c r="BC133">
        <v>80.2996755426347</v>
      </c>
      <c r="BD133" s="4">
        <v>5192917197452230</v>
      </c>
      <c r="BE133">
        <v>80.2996755426347</v>
      </c>
      <c r="BF133" s="4">
        <v>5907380434782610</v>
      </c>
    </row>
    <row r="134" spans="1:58">
      <c r="A134" s="7" t="s">
        <v>13</v>
      </c>
      <c r="B134">
        <v>4</v>
      </c>
      <c r="C134" s="4">
        <v>3.686096e-11</v>
      </c>
      <c r="D134">
        <v>0.0024709632</v>
      </c>
      <c r="E134" s="5">
        <v>25</v>
      </c>
      <c r="F134" s="5">
        <v>4</v>
      </c>
      <c r="G134" s="5">
        <v>10</v>
      </c>
      <c r="H134" s="1">
        <v>3</v>
      </c>
      <c r="I134">
        <v>79.2404309193612</v>
      </c>
      <c r="J134">
        <v>50000000000</v>
      </c>
      <c r="K134">
        <v>80.3356081203981</v>
      </c>
      <c r="L134">
        <v>50000000000</v>
      </c>
      <c r="M134">
        <v>81.48185975888</v>
      </c>
      <c r="N134">
        <v>50000000000</v>
      </c>
      <c r="O134">
        <v>82.6854645437298</v>
      </c>
      <c r="P134">
        <v>50000000000</v>
      </c>
      <c r="Q134">
        <v>83.964059452789</v>
      </c>
      <c r="R134">
        <v>50000000000</v>
      </c>
      <c r="S134">
        <v>83.8059604086603</v>
      </c>
      <c r="T134">
        <v>50000000000</v>
      </c>
      <c r="U134">
        <v>79.2126242343064</v>
      </c>
      <c r="V134">
        <v>50000000000</v>
      </c>
      <c r="W134">
        <v>70.3806951415921</v>
      </c>
      <c r="X134">
        <v>50000000000</v>
      </c>
      <c r="Y134">
        <v>72.3251385224369</v>
      </c>
      <c r="Z134">
        <v>50000000000</v>
      </c>
      <c r="AA134">
        <v>74.3041181813215</v>
      </c>
      <c r="AB134">
        <v>50000000000</v>
      </c>
      <c r="AC134">
        <v>76.2420000599215</v>
      </c>
      <c r="AD134">
        <v>50000000000</v>
      </c>
      <c r="AE134">
        <v>78.2020631170439</v>
      </c>
      <c r="AF134">
        <v>50000000000</v>
      </c>
      <c r="AG134">
        <v>80.1396015448609</v>
      </c>
      <c r="AH134">
        <v>50000000000</v>
      </c>
      <c r="AI134">
        <v>82.090376850812</v>
      </c>
      <c r="AJ134">
        <v>50000000000</v>
      </c>
      <c r="AK134">
        <v>84.0200533419451</v>
      </c>
      <c r="AL134">
        <v>50000000000</v>
      </c>
      <c r="AM134">
        <v>85.7555388867488</v>
      </c>
      <c r="AN134">
        <v>50000000000</v>
      </c>
      <c r="AO134">
        <v>86.6827847164031</v>
      </c>
      <c r="AP134">
        <v>50000000000</v>
      </c>
      <c r="AQ134">
        <v>84.4624483450397</v>
      </c>
      <c r="AR134">
        <v>50000000000</v>
      </c>
      <c r="AS134">
        <v>75.9995716730591</v>
      </c>
      <c r="AT134">
        <v>50000000000</v>
      </c>
      <c r="AU134">
        <v>77.8170725792792</v>
      </c>
      <c r="AV134">
        <v>50000000000</v>
      </c>
      <c r="AW134">
        <v>79.7771989424844</v>
      </c>
      <c r="AX134">
        <v>50000000000</v>
      </c>
      <c r="AY134">
        <v>81.8863003359791</v>
      </c>
      <c r="AZ134">
        <v>50000000000</v>
      </c>
      <c r="BA134">
        <v>82.2917390285303</v>
      </c>
      <c r="BB134">
        <v>50000000000</v>
      </c>
      <c r="BC134">
        <v>80.2996755426347</v>
      </c>
      <c r="BD134">
        <v>50000000000</v>
      </c>
      <c r="BE134">
        <v>80.2996755426347</v>
      </c>
      <c r="BF134">
        <v>50000000000</v>
      </c>
    </row>
    <row r="135" spans="1:58">
      <c r="A135" s="7" t="s">
        <v>13</v>
      </c>
      <c r="B135">
        <v>4</v>
      </c>
      <c r="C135" s="4">
        <v>3.686096e-11</v>
      </c>
      <c r="D135">
        <v>0.0024709632</v>
      </c>
      <c r="E135" s="5">
        <v>25</v>
      </c>
      <c r="F135" s="5">
        <v>4</v>
      </c>
      <c r="G135" s="5">
        <v>10</v>
      </c>
      <c r="H135" s="1">
        <v>4</v>
      </c>
      <c r="I135">
        <v>79.2404309193612</v>
      </c>
      <c r="J135">
        <v>50000000000</v>
      </c>
      <c r="K135">
        <v>80.3356081203981</v>
      </c>
      <c r="L135">
        <v>50000000000</v>
      </c>
      <c r="M135">
        <v>81.48185975888</v>
      </c>
      <c r="N135">
        <v>50000000000</v>
      </c>
      <c r="O135">
        <v>82.6854645437298</v>
      </c>
      <c r="P135">
        <v>50000000000</v>
      </c>
      <c r="Q135">
        <v>83.964059452789</v>
      </c>
      <c r="R135">
        <v>50000000000</v>
      </c>
      <c r="S135">
        <v>83.8059604086603</v>
      </c>
      <c r="T135">
        <v>50000000000</v>
      </c>
      <c r="U135">
        <v>79.2126242343064</v>
      </c>
      <c r="V135">
        <v>50000000000</v>
      </c>
      <c r="W135">
        <v>70.3806951415921</v>
      </c>
      <c r="X135">
        <v>50000000000</v>
      </c>
      <c r="Y135">
        <v>72.3251385224369</v>
      </c>
      <c r="Z135">
        <v>50000000000</v>
      </c>
      <c r="AA135">
        <v>74.3041181813215</v>
      </c>
      <c r="AB135">
        <v>50000000000</v>
      </c>
      <c r="AC135">
        <v>76.2420000599215</v>
      </c>
      <c r="AD135">
        <v>50000000000</v>
      </c>
      <c r="AE135">
        <v>78.2020631170439</v>
      </c>
      <c r="AF135">
        <v>50000000000</v>
      </c>
      <c r="AG135">
        <v>80.1396015448609</v>
      </c>
      <c r="AH135">
        <v>50000000000</v>
      </c>
      <c r="AI135">
        <v>82.090376850812</v>
      </c>
      <c r="AJ135">
        <v>50000000000</v>
      </c>
      <c r="AK135">
        <v>84.0200533419451</v>
      </c>
      <c r="AL135">
        <v>50000000000</v>
      </c>
      <c r="AM135">
        <v>85.7555388867488</v>
      </c>
      <c r="AN135">
        <v>50000000000</v>
      </c>
      <c r="AO135">
        <v>86.6827847164031</v>
      </c>
      <c r="AP135">
        <v>50000000000</v>
      </c>
      <c r="AQ135">
        <v>84.4624483450397</v>
      </c>
      <c r="AR135">
        <v>50000000000</v>
      </c>
      <c r="AS135">
        <v>75.9995716730591</v>
      </c>
      <c r="AT135">
        <v>50000000000</v>
      </c>
      <c r="AU135">
        <v>77.8170725792792</v>
      </c>
      <c r="AV135">
        <v>50000000000</v>
      </c>
      <c r="AW135">
        <v>79.7771989424844</v>
      </c>
      <c r="AX135">
        <v>50000000000</v>
      </c>
      <c r="AY135">
        <v>81.8863003359791</v>
      </c>
      <c r="AZ135">
        <v>50000000000</v>
      </c>
      <c r="BA135">
        <v>82.2917390285303</v>
      </c>
      <c r="BB135">
        <v>50000000000</v>
      </c>
      <c r="BC135">
        <v>80.2996755426347</v>
      </c>
      <c r="BD135">
        <v>50000000000</v>
      </c>
      <c r="BE135">
        <v>80.2996755426347</v>
      </c>
      <c r="BF135">
        <v>50000000000</v>
      </c>
    </row>
    <row r="136" spans="1:58">
      <c r="A136" s="7" t="s">
        <v>13</v>
      </c>
      <c r="B136">
        <v>4</v>
      </c>
      <c r="C136" s="4">
        <v>3.686096e-11</v>
      </c>
      <c r="D136">
        <v>0.0024709632</v>
      </c>
      <c r="E136" s="5">
        <v>25</v>
      </c>
      <c r="F136" s="5">
        <v>4</v>
      </c>
      <c r="G136" s="5">
        <v>10</v>
      </c>
      <c r="H136" s="1">
        <v>5</v>
      </c>
      <c r="I136">
        <v>79.2404309193612</v>
      </c>
      <c r="J136">
        <v>50000000000</v>
      </c>
      <c r="K136">
        <v>80.3356081203981</v>
      </c>
      <c r="L136">
        <v>50000000000</v>
      </c>
      <c r="M136">
        <v>81.48185975888</v>
      </c>
      <c r="N136">
        <v>50000000000</v>
      </c>
      <c r="O136">
        <v>82.6854645437298</v>
      </c>
      <c r="P136">
        <v>50000000000</v>
      </c>
      <c r="Q136">
        <v>83.964059452789</v>
      </c>
      <c r="R136">
        <v>50000000000</v>
      </c>
      <c r="S136">
        <v>83.8059604086603</v>
      </c>
      <c r="T136">
        <v>50000000000</v>
      </c>
      <c r="U136">
        <v>79.2126242343064</v>
      </c>
      <c r="V136">
        <v>50000000000</v>
      </c>
      <c r="W136">
        <v>70.3806951415921</v>
      </c>
      <c r="X136">
        <v>50000000000</v>
      </c>
      <c r="Y136">
        <v>72.3251385224369</v>
      </c>
      <c r="Z136">
        <v>50000000000</v>
      </c>
      <c r="AA136">
        <v>74.3041181813215</v>
      </c>
      <c r="AB136">
        <v>50000000000</v>
      </c>
      <c r="AC136">
        <v>76.2420000599215</v>
      </c>
      <c r="AD136">
        <v>50000000000</v>
      </c>
      <c r="AE136">
        <v>78.2020631170439</v>
      </c>
      <c r="AF136">
        <v>50000000000</v>
      </c>
      <c r="AG136">
        <v>80.1396015448609</v>
      </c>
      <c r="AH136">
        <v>50000000000</v>
      </c>
      <c r="AI136">
        <v>82.090376850812</v>
      </c>
      <c r="AJ136">
        <v>50000000000</v>
      </c>
      <c r="AK136">
        <v>84.0200533419451</v>
      </c>
      <c r="AL136">
        <v>50000000000</v>
      </c>
      <c r="AM136">
        <v>85.7555388867488</v>
      </c>
      <c r="AN136">
        <v>50000000000</v>
      </c>
      <c r="AO136">
        <v>86.6827847164031</v>
      </c>
      <c r="AP136">
        <v>50000000000</v>
      </c>
      <c r="AQ136">
        <v>84.4624483450397</v>
      </c>
      <c r="AR136">
        <v>50000000000</v>
      </c>
      <c r="AS136">
        <v>75.9995716730591</v>
      </c>
      <c r="AT136">
        <v>50000000000</v>
      </c>
      <c r="AU136">
        <v>77.8170725792792</v>
      </c>
      <c r="AV136">
        <v>50000000000</v>
      </c>
      <c r="AW136">
        <v>79.7771989424844</v>
      </c>
      <c r="AX136">
        <v>50000000000</v>
      </c>
      <c r="AY136">
        <v>81.8863003359791</v>
      </c>
      <c r="AZ136">
        <v>50000000000</v>
      </c>
      <c r="BA136">
        <v>82.2917390285303</v>
      </c>
      <c r="BB136">
        <v>50000000000</v>
      </c>
      <c r="BC136">
        <v>80.2996755426347</v>
      </c>
      <c r="BD136">
        <v>50000000000</v>
      </c>
      <c r="BE136">
        <v>80.2996755426347</v>
      </c>
      <c r="BF136">
        <v>50000000000</v>
      </c>
    </row>
    <row r="137" spans="1:58">
      <c r="A137" s="7" t="s">
        <v>13</v>
      </c>
      <c r="B137">
        <v>4</v>
      </c>
      <c r="C137" s="4">
        <v>3.686096e-11</v>
      </c>
      <c r="D137">
        <v>0.0024709632</v>
      </c>
      <c r="E137" s="5">
        <v>25</v>
      </c>
      <c r="F137" s="5">
        <v>4</v>
      </c>
      <c r="G137" s="5">
        <v>10</v>
      </c>
      <c r="H137" s="1">
        <v>6</v>
      </c>
      <c r="I137">
        <v>79.2404309193612</v>
      </c>
      <c r="J137">
        <v>50000000000</v>
      </c>
      <c r="K137">
        <v>80.3356081203981</v>
      </c>
      <c r="L137">
        <v>50000000000</v>
      </c>
      <c r="M137">
        <v>81.48185975888</v>
      </c>
      <c r="N137">
        <v>50000000000</v>
      </c>
      <c r="O137">
        <v>82.6854645437298</v>
      </c>
      <c r="P137">
        <v>50000000000</v>
      </c>
      <c r="Q137">
        <v>83.964059452789</v>
      </c>
      <c r="R137">
        <v>50000000000</v>
      </c>
      <c r="S137">
        <v>83.8059604086603</v>
      </c>
      <c r="T137">
        <v>50000000000</v>
      </c>
      <c r="U137">
        <v>79.2126242343064</v>
      </c>
      <c r="V137">
        <v>50000000000</v>
      </c>
      <c r="W137">
        <v>70.3806951415921</v>
      </c>
      <c r="X137">
        <v>50000000000</v>
      </c>
      <c r="Y137">
        <v>72.3251385224369</v>
      </c>
      <c r="Z137">
        <v>50000000000</v>
      </c>
      <c r="AA137">
        <v>74.3041181813215</v>
      </c>
      <c r="AB137">
        <v>50000000000</v>
      </c>
      <c r="AC137">
        <v>76.2420000599215</v>
      </c>
      <c r="AD137">
        <v>50000000000</v>
      </c>
      <c r="AE137">
        <v>78.2020631170439</v>
      </c>
      <c r="AF137">
        <v>50000000000</v>
      </c>
      <c r="AG137">
        <v>80.1396015448609</v>
      </c>
      <c r="AH137">
        <v>50000000000</v>
      </c>
      <c r="AI137">
        <v>82.090376850812</v>
      </c>
      <c r="AJ137">
        <v>50000000000</v>
      </c>
      <c r="AK137">
        <v>84.0200533419451</v>
      </c>
      <c r="AL137">
        <v>50000000000</v>
      </c>
      <c r="AM137">
        <v>85.7555388867488</v>
      </c>
      <c r="AN137">
        <v>50000000000</v>
      </c>
      <c r="AO137">
        <v>86.6827847164031</v>
      </c>
      <c r="AP137">
        <v>50000000000</v>
      </c>
      <c r="AQ137">
        <v>84.4624483450397</v>
      </c>
      <c r="AR137">
        <v>50000000000</v>
      </c>
      <c r="AS137">
        <v>75.9995716730591</v>
      </c>
      <c r="AT137">
        <v>50000000000</v>
      </c>
      <c r="AU137">
        <v>77.8170725792792</v>
      </c>
      <c r="AV137">
        <v>50000000000</v>
      </c>
      <c r="AW137">
        <v>79.7771989424844</v>
      </c>
      <c r="AX137">
        <v>50000000000</v>
      </c>
      <c r="AY137">
        <v>81.8863003359791</v>
      </c>
      <c r="AZ137">
        <v>50000000000</v>
      </c>
      <c r="BA137">
        <v>82.2917390285303</v>
      </c>
      <c r="BB137">
        <v>50000000000</v>
      </c>
      <c r="BC137">
        <v>80.2996755426347</v>
      </c>
      <c r="BD137">
        <v>50000000000</v>
      </c>
      <c r="BE137">
        <v>80.2996755426347</v>
      </c>
      <c r="BF137">
        <v>50000000000</v>
      </c>
    </row>
    <row r="138" spans="1:58">
      <c r="A138" s="7" t="s">
        <v>13</v>
      </c>
      <c r="B138">
        <v>4</v>
      </c>
      <c r="C138" s="4">
        <v>3.686096e-11</v>
      </c>
      <c r="D138">
        <v>0.0024709632</v>
      </c>
      <c r="E138" s="5">
        <v>25</v>
      </c>
      <c r="F138" s="5">
        <v>4</v>
      </c>
      <c r="G138" s="5">
        <v>10</v>
      </c>
      <c r="H138" s="1">
        <v>7</v>
      </c>
      <c r="I138">
        <v>79.2404309193612</v>
      </c>
      <c r="J138">
        <v>50000000000</v>
      </c>
      <c r="K138">
        <v>80.3356081203981</v>
      </c>
      <c r="L138">
        <v>50000000000</v>
      </c>
      <c r="M138">
        <v>81.48185975888</v>
      </c>
      <c r="N138">
        <v>50000000000</v>
      </c>
      <c r="O138">
        <v>82.6854645437298</v>
      </c>
      <c r="P138">
        <v>50000000000</v>
      </c>
      <c r="Q138">
        <v>83.964059452789</v>
      </c>
      <c r="R138">
        <v>50000000000</v>
      </c>
      <c r="S138">
        <v>83.8059604086603</v>
      </c>
      <c r="T138">
        <v>50000000000</v>
      </c>
      <c r="U138">
        <v>79.2126242343064</v>
      </c>
      <c r="V138">
        <v>50000000000</v>
      </c>
      <c r="W138">
        <v>70.3806951415921</v>
      </c>
      <c r="X138">
        <v>50000000000</v>
      </c>
      <c r="Y138">
        <v>72.3251385224369</v>
      </c>
      <c r="Z138">
        <v>50000000000</v>
      </c>
      <c r="AA138">
        <v>74.3041181813215</v>
      </c>
      <c r="AB138">
        <v>50000000000</v>
      </c>
      <c r="AC138">
        <v>76.2420000599215</v>
      </c>
      <c r="AD138">
        <v>50000000000</v>
      </c>
      <c r="AE138">
        <v>78.2020631170439</v>
      </c>
      <c r="AF138">
        <v>50000000000</v>
      </c>
      <c r="AG138">
        <v>80.1396015448609</v>
      </c>
      <c r="AH138">
        <v>50000000000</v>
      </c>
      <c r="AI138">
        <v>82.090376850812</v>
      </c>
      <c r="AJ138">
        <v>50000000000</v>
      </c>
      <c r="AK138">
        <v>84.0200533419451</v>
      </c>
      <c r="AL138">
        <v>50000000000</v>
      </c>
      <c r="AM138">
        <v>85.7555388867488</v>
      </c>
      <c r="AN138">
        <v>50000000000</v>
      </c>
      <c r="AO138">
        <v>86.6827847164031</v>
      </c>
      <c r="AP138">
        <v>50000000000</v>
      </c>
      <c r="AQ138">
        <v>84.4624483450397</v>
      </c>
      <c r="AR138">
        <v>50000000000</v>
      </c>
      <c r="AS138">
        <v>75.9995716730591</v>
      </c>
      <c r="AT138">
        <v>50000000000</v>
      </c>
      <c r="AU138">
        <v>77.8170725792792</v>
      </c>
      <c r="AV138">
        <v>50000000000</v>
      </c>
      <c r="AW138">
        <v>79.7771989424844</v>
      </c>
      <c r="AX138">
        <v>50000000000</v>
      </c>
      <c r="AY138">
        <v>81.8863003359791</v>
      </c>
      <c r="AZ138">
        <v>50000000000</v>
      </c>
      <c r="BA138">
        <v>82.2917390285303</v>
      </c>
      <c r="BB138">
        <v>50000000000</v>
      </c>
      <c r="BC138">
        <v>80.2996755426347</v>
      </c>
      <c r="BD138">
        <v>50000000000</v>
      </c>
      <c r="BE138">
        <v>80.2996755426347</v>
      </c>
      <c r="BF138">
        <v>50000000000</v>
      </c>
    </row>
    <row r="139" spans="1:58">
      <c r="A139" s="7" t="s">
        <v>13</v>
      </c>
      <c r="B139">
        <v>4</v>
      </c>
      <c r="C139" s="4">
        <v>3.686096e-11</v>
      </c>
      <c r="D139">
        <v>0.0024709632</v>
      </c>
      <c r="E139" s="5">
        <v>25</v>
      </c>
      <c r="F139" s="5">
        <v>4</v>
      </c>
      <c r="G139" s="5">
        <v>10</v>
      </c>
      <c r="H139" s="1">
        <v>8</v>
      </c>
      <c r="I139">
        <v>79.2404309193612</v>
      </c>
      <c r="J139">
        <v>50000000000</v>
      </c>
      <c r="K139">
        <v>80.3356081203981</v>
      </c>
      <c r="L139">
        <v>50000000000</v>
      </c>
      <c r="M139">
        <v>81.48185975888</v>
      </c>
      <c r="N139">
        <v>50000000000</v>
      </c>
      <c r="O139">
        <v>82.6854645437298</v>
      </c>
      <c r="P139">
        <v>50000000000</v>
      </c>
      <c r="Q139">
        <v>83.964059452789</v>
      </c>
      <c r="R139">
        <v>50000000000</v>
      </c>
      <c r="S139">
        <v>83.8059604086603</v>
      </c>
      <c r="T139">
        <v>50000000000</v>
      </c>
      <c r="U139">
        <v>79.2126242343064</v>
      </c>
      <c r="V139">
        <v>50000000000</v>
      </c>
      <c r="W139">
        <v>70.3806951415921</v>
      </c>
      <c r="X139">
        <v>50000000000</v>
      </c>
      <c r="Y139">
        <v>72.3251385224369</v>
      </c>
      <c r="Z139">
        <v>50000000000</v>
      </c>
      <c r="AA139">
        <v>74.3041181813215</v>
      </c>
      <c r="AB139">
        <v>50000000000</v>
      </c>
      <c r="AC139">
        <v>76.2420000599215</v>
      </c>
      <c r="AD139">
        <v>50000000000</v>
      </c>
      <c r="AE139">
        <v>78.2020631170439</v>
      </c>
      <c r="AF139">
        <v>50000000000</v>
      </c>
      <c r="AG139">
        <v>80.1396015448609</v>
      </c>
      <c r="AH139">
        <v>50000000000</v>
      </c>
      <c r="AI139">
        <v>82.090376850812</v>
      </c>
      <c r="AJ139">
        <v>50000000000</v>
      </c>
      <c r="AK139">
        <v>84.0200533419451</v>
      </c>
      <c r="AL139">
        <v>50000000000</v>
      </c>
      <c r="AM139">
        <v>85.7555388867488</v>
      </c>
      <c r="AN139">
        <v>50000000000</v>
      </c>
      <c r="AO139">
        <v>86.6827847164031</v>
      </c>
      <c r="AP139">
        <v>50000000000</v>
      </c>
      <c r="AQ139">
        <v>84.4624483450397</v>
      </c>
      <c r="AR139">
        <v>50000000000</v>
      </c>
      <c r="AS139">
        <v>75.9995716730591</v>
      </c>
      <c r="AT139">
        <v>50000000000</v>
      </c>
      <c r="AU139">
        <v>77.8170725792792</v>
      </c>
      <c r="AV139">
        <v>50000000000</v>
      </c>
      <c r="AW139">
        <v>79.7771989424844</v>
      </c>
      <c r="AX139">
        <v>50000000000</v>
      </c>
      <c r="AY139">
        <v>81.8863003359791</v>
      </c>
      <c r="AZ139">
        <v>50000000000</v>
      </c>
      <c r="BA139">
        <v>82.2917390285303</v>
      </c>
      <c r="BB139">
        <v>50000000000</v>
      </c>
      <c r="BC139">
        <v>80.2996755426347</v>
      </c>
      <c r="BD139">
        <v>50000000000</v>
      </c>
      <c r="BE139">
        <v>80.2996755426347</v>
      </c>
      <c r="BF139">
        <v>50000000000</v>
      </c>
    </row>
    <row r="140" spans="1:58">
      <c r="A140" s="7" t="s">
        <v>13</v>
      </c>
      <c r="B140">
        <v>4</v>
      </c>
      <c r="C140" s="4">
        <v>3.686096e-11</v>
      </c>
      <c r="D140">
        <v>0.0024709632</v>
      </c>
      <c r="E140" s="5">
        <v>25</v>
      </c>
      <c r="F140" s="5">
        <v>4</v>
      </c>
      <c r="G140" s="5">
        <v>10</v>
      </c>
      <c r="H140" s="1">
        <v>9</v>
      </c>
      <c r="I140">
        <v>79.2404309193612</v>
      </c>
      <c r="J140">
        <v>50000000000</v>
      </c>
      <c r="K140">
        <v>80.3356081203981</v>
      </c>
      <c r="L140">
        <v>50000000000</v>
      </c>
      <c r="M140">
        <v>81.48185975888</v>
      </c>
      <c r="N140">
        <v>50000000000</v>
      </c>
      <c r="O140">
        <v>82.6854645437298</v>
      </c>
      <c r="P140">
        <v>50000000000</v>
      </c>
      <c r="Q140">
        <v>83.964059452789</v>
      </c>
      <c r="R140">
        <v>50000000000</v>
      </c>
      <c r="S140">
        <v>83.8059604086603</v>
      </c>
      <c r="T140">
        <v>50000000000</v>
      </c>
      <c r="U140">
        <v>79.2126242343064</v>
      </c>
      <c r="V140">
        <v>50000000000</v>
      </c>
      <c r="W140">
        <v>70.3806951415921</v>
      </c>
      <c r="X140">
        <v>50000000000</v>
      </c>
      <c r="Y140">
        <v>72.3251385224369</v>
      </c>
      <c r="Z140">
        <v>50000000000</v>
      </c>
      <c r="AA140">
        <v>74.3041181813215</v>
      </c>
      <c r="AB140">
        <v>50000000000</v>
      </c>
      <c r="AC140">
        <v>76.2420000599215</v>
      </c>
      <c r="AD140">
        <v>50000000000</v>
      </c>
      <c r="AE140">
        <v>78.2020631170439</v>
      </c>
      <c r="AF140">
        <v>50000000000</v>
      </c>
      <c r="AG140">
        <v>80.1396015448609</v>
      </c>
      <c r="AH140">
        <v>50000000000</v>
      </c>
      <c r="AI140">
        <v>82.090376850812</v>
      </c>
      <c r="AJ140">
        <v>50000000000</v>
      </c>
      <c r="AK140">
        <v>84.0200533419451</v>
      </c>
      <c r="AL140">
        <v>50000000000</v>
      </c>
      <c r="AM140">
        <v>85.7555388867488</v>
      </c>
      <c r="AN140">
        <v>50000000000</v>
      </c>
      <c r="AO140">
        <v>86.6827847164031</v>
      </c>
      <c r="AP140">
        <v>50000000000</v>
      </c>
      <c r="AQ140">
        <v>84.4624483450397</v>
      </c>
      <c r="AR140">
        <v>50000000000</v>
      </c>
      <c r="AS140">
        <v>75.9995716730591</v>
      </c>
      <c r="AT140">
        <v>50000000000</v>
      </c>
      <c r="AU140">
        <v>77.8170725792792</v>
      </c>
      <c r="AV140">
        <v>50000000000</v>
      </c>
      <c r="AW140">
        <v>79.7771989424844</v>
      </c>
      <c r="AX140">
        <v>50000000000</v>
      </c>
      <c r="AY140">
        <v>81.8863003359791</v>
      </c>
      <c r="AZ140">
        <v>50000000000</v>
      </c>
      <c r="BA140">
        <v>82.2917390285303</v>
      </c>
      <c r="BB140">
        <v>50000000000</v>
      </c>
      <c r="BC140">
        <v>80.2996755426347</v>
      </c>
      <c r="BD140">
        <v>50000000000</v>
      </c>
      <c r="BE140">
        <v>80.2996755426347</v>
      </c>
      <c r="BF140">
        <v>50000000000</v>
      </c>
    </row>
    <row r="141" spans="1:58">
      <c r="A141" s="7" t="s">
        <v>13</v>
      </c>
      <c r="B141">
        <v>4</v>
      </c>
      <c r="C141" s="4">
        <v>3.686096e-11</v>
      </c>
      <c r="D141">
        <v>0.0024709632</v>
      </c>
      <c r="E141" s="5">
        <v>25</v>
      </c>
      <c r="F141" s="5">
        <v>4</v>
      </c>
      <c r="G141" s="5">
        <v>10</v>
      </c>
      <c r="H141" s="1">
        <v>10</v>
      </c>
      <c r="I141">
        <v>79.2404309193612</v>
      </c>
      <c r="J141">
        <v>50000000000</v>
      </c>
      <c r="K141">
        <v>80.3356081203981</v>
      </c>
      <c r="L141">
        <v>50000000000</v>
      </c>
      <c r="M141">
        <v>81.48185975888</v>
      </c>
      <c r="N141">
        <v>50000000000</v>
      </c>
      <c r="O141">
        <v>82.6854645437298</v>
      </c>
      <c r="P141">
        <v>50000000000</v>
      </c>
      <c r="Q141">
        <v>83.964059452789</v>
      </c>
      <c r="R141">
        <v>50000000000</v>
      </c>
      <c r="S141">
        <v>83.8059604086603</v>
      </c>
      <c r="T141">
        <v>50000000000</v>
      </c>
      <c r="U141">
        <v>79.2126242343064</v>
      </c>
      <c r="V141">
        <v>50000000000</v>
      </c>
      <c r="W141">
        <v>70.3806951415921</v>
      </c>
      <c r="X141">
        <v>50000000000</v>
      </c>
      <c r="Y141">
        <v>72.3251385224369</v>
      </c>
      <c r="Z141">
        <v>50000000000</v>
      </c>
      <c r="AA141">
        <v>74.3041181813215</v>
      </c>
      <c r="AB141">
        <v>50000000000</v>
      </c>
      <c r="AC141">
        <v>76.2420000599215</v>
      </c>
      <c r="AD141">
        <v>50000000000</v>
      </c>
      <c r="AE141">
        <v>78.2020631170439</v>
      </c>
      <c r="AF141">
        <v>50000000000</v>
      </c>
      <c r="AG141">
        <v>80.1396015448609</v>
      </c>
      <c r="AH141">
        <v>50000000000</v>
      </c>
      <c r="AI141">
        <v>82.090376850812</v>
      </c>
      <c r="AJ141">
        <v>50000000000</v>
      </c>
      <c r="AK141">
        <v>84.0200533419451</v>
      </c>
      <c r="AL141">
        <v>50000000000</v>
      </c>
      <c r="AM141">
        <v>85.7555388867488</v>
      </c>
      <c r="AN141">
        <v>50000000000</v>
      </c>
      <c r="AO141">
        <v>86.6827847164031</v>
      </c>
      <c r="AP141">
        <v>50000000000</v>
      </c>
      <c r="AQ141">
        <v>84.4624483450397</v>
      </c>
      <c r="AR141">
        <v>50000000000</v>
      </c>
      <c r="AS141">
        <v>75.9995716730591</v>
      </c>
      <c r="AT141">
        <v>50000000000</v>
      </c>
      <c r="AU141">
        <v>77.8170725792792</v>
      </c>
      <c r="AV141">
        <v>50000000000</v>
      </c>
      <c r="AW141">
        <v>79.7771989424844</v>
      </c>
      <c r="AX141">
        <v>50000000000</v>
      </c>
      <c r="AY141">
        <v>81.8863003359791</v>
      </c>
      <c r="AZ141">
        <v>50000000000</v>
      </c>
      <c r="BA141">
        <v>82.2917390285303</v>
      </c>
      <c r="BB141">
        <v>50000000000</v>
      </c>
      <c r="BC141">
        <v>80.2996755426347</v>
      </c>
      <c r="BD141">
        <v>50000000000</v>
      </c>
      <c r="BE141">
        <v>80.2996755426347</v>
      </c>
      <c r="BF141">
        <v>50000000000</v>
      </c>
    </row>
    <row r="142" spans="1:58">
      <c r="A142" s="7" t="s">
        <v>14</v>
      </c>
      <c r="B142">
        <v>4</v>
      </c>
      <c r="C142" s="4">
        <v>4.0501856e-11</v>
      </c>
      <c r="D142">
        <v>0.00271670352</v>
      </c>
      <c r="E142" s="5">
        <v>25</v>
      </c>
      <c r="F142" s="1">
        <v>4</v>
      </c>
      <c r="G142" s="1">
        <v>11</v>
      </c>
      <c r="H142" s="1">
        <v>1</v>
      </c>
      <c r="I142">
        <v>79.2008471924108</v>
      </c>
      <c r="J142">
        <v>83071474.4535685</v>
      </c>
      <c r="K142">
        <v>80.2960243934477</v>
      </c>
      <c r="L142">
        <v>90627602.9406439</v>
      </c>
      <c r="M142">
        <v>81.4422760319296</v>
      </c>
      <c r="N142">
        <v>98769399.4442449</v>
      </c>
      <c r="O142">
        <v>82.6458808167794</v>
      </c>
      <c r="P142">
        <v>107553431.043337</v>
      </c>
      <c r="Q142">
        <v>83.9244757258387</v>
      </c>
      <c r="R142">
        <v>118179376.459164</v>
      </c>
      <c r="S142">
        <v>83.7663766817099</v>
      </c>
      <c r="T142">
        <v>129688919.655605</v>
      </c>
      <c r="U142">
        <v>79.173040507356</v>
      </c>
      <c r="V142">
        <v>142173646.85608</v>
      </c>
      <c r="W142">
        <v>70.5298964706969</v>
      </c>
      <c r="X142">
        <v>155736924.760862</v>
      </c>
      <c r="Y142">
        <v>72.4743398515416</v>
      </c>
      <c r="Z142">
        <v>171870703.232419</v>
      </c>
      <c r="AA142">
        <v>74.4533195104263</v>
      </c>
      <c r="AB142">
        <v>190922000.736338</v>
      </c>
      <c r="AC142">
        <v>76.3912013890263</v>
      </c>
      <c r="AD142">
        <v>211766987.06407</v>
      </c>
      <c r="AE142">
        <v>78.3512644461486</v>
      </c>
      <c r="AF142">
        <v>236223923.333139</v>
      </c>
      <c r="AG142">
        <v>80.2888028739657</v>
      </c>
      <c r="AH142">
        <v>263109163.297429</v>
      </c>
      <c r="AI142">
        <v>82.2395781799167</v>
      </c>
      <c r="AJ142">
        <v>294520995.232809</v>
      </c>
      <c r="AK142">
        <v>84.1692546710499</v>
      </c>
      <c r="AL142">
        <v>331130410.712432</v>
      </c>
      <c r="AM142">
        <v>85.9047402158536</v>
      </c>
      <c r="AN142">
        <v>371703518.695365</v>
      </c>
      <c r="AO142">
        <v>86.8319860455079</v>
      </c>
      <c r="AP142">
        <v>421077301.667904</v>
      </c>
      <c r="AQ142">
        <v>84.6116496741444</v>
      </c>
      <c r="AR142">
        <v>478440023.308083</v>
      </c>
      <c r="AS142">
        <v>76.1105657293623</v>
      </c>
      <c r="AT142">
        <v>545086885.027332</v>
      </c>
      <c r="AU142">
        <v>77.9280666355824</v>
      </c>
      <c r="AV142">
        <v>622562541.615143</v>
      </c>
      <c r="AW142">
        <v>79.8881929987877</v>
      </c>
      <c r="AX142">
        <v>718330697.413397</v>
      </c>
      <c r="AY142">
        <v>81.9972943922823</v>
      </c>
      <c r="AZ142">
        <v>829858443.981126</v>
      </c>
      <c r="BA142">
        <v>82.4027330848335</v>
      </c>
      <c r="BB142">
        <v>963256612.034791</v>
      </c>
      <c r="BC142">
        <v>80.4106695989379</v>
      </c>
      <c r="BD142">
        <v>1126327915.01344</v>
      </c>
      <c r="BE142">
        <v>80.4106695989379</v>
      </c>
      <c r="BF142">
        <v>1329074369.83543</v>
      </c>
    </row>
    <row r="143" spans="1:58">
      <c r="A143" s="7" t="s">
        <v>14</v>
      </c>
      <c r="B143">
        <v>4</v>
      </c>
      <c r="C143" s="4">
        <v>4.0501856e-11</v>
      </c>
      <c r="D143">
        <v>0.00271670352</v>
      </c>
      <c r="E143" s="5">
        <v>25</v>
      </c>
      <c r="F143" s="1">
        <v>4</v>
      </c>
      <c r="G143" s="1">
        <v>11</v>
      </c>
      <c r="H143" s="1">
        <v>2</v>
      </c>
      <c r="I143">
        <v>79.2008471924108</v>
      </c>
      <c r="J143">
        <v>579778571428571</v>
      </c>
      <c r="K143">
        <v>80.2960243934477</v>
      </c>
      <c r="L143">
        <v>627210806247362</v>
      </c>
      <c r="M143">
        <v>81.4422760319296</v>
      </c>
      <c r="N143">
        <v>679513884007030</v>
      </c>
      <c r="O143">
        <v>82.6458808167794</v>
      </c>
      <c r="P143">
        <v>737295011441647</v>
      </c>
      <c r="Q143">
        <v>83.9244757258387</v>
      </c>
      <c r="R143">
        <v>801236641221374</v>
      </c>
      <c r="S143">
        <v>83.7663766817099</v>
      </c>
      <c r="T143">
        <v>872135191637631</v>
      </c>
      <c r="U143">
        <v>79.173040507356</v>
      </c>
      <c r="V143">
        <v>950898544698545</v>
      </c>
      <c r="W143">
        <v>70.5298964706969</v>
      </c>
      <c r="X143" s="4">
        <v>1038572080391090</v>
      </c>
      <c r="Y143">
        <v>72.4743398515416</v>
      </c>
      <c r="Z143" s="4">
        <v>1136365000000000</v>
      </c>
      <c r="AA143">
        <v>74.4533195104263</v>
      </c>
      <c r="AB143" s="4">
        <v>1245684235574060</v>
      </c>
      <c r="AC143">
        <v>76.3912013890263</v>
      </c>
      <c r="AD143" s="4">
        <v>1368153117206980</v>
      </c>
      <c r="AE143">
        <v>78.3512644461486</v>
      </c>
      <c r="AF143" s="4">
        <v>1505663309352520</v>
      </c>
      <c r="AG143">
        <v>80.2888028739657</v>
      </c>
      <c r="AH143" s="4">
        <v>1660431868131870</v>
      </c>
      <c r="AI143">
        <v>82.2395781799167</v>
      </c>
      <c r="AJ143" s="4">
        <v>1835031913357400</v>
      </c>
      <c r="AK143">
        <v>84.1692546710499</v>
      </c>
      <c r="AL143" s="4">
        <v>2032505775075990</v>
      </c>
      <c r="AM143">
        <v>85.9047402158536</v>
      </c>
      <c r="AN143" s="4">
        <v>2256414411529220</v>
      </c>
      <c r="AO143">
        <v>86.8319860455079</v>
      </c>
      <c r="AP143" s="4">
        <v>2510958108108110</v>
      </c>
      <c r="AQ143">
        <v>84.6116496741444</v>
      </c>
      <c r="AR143" s="4">
        <v>2801123996431760</v>
      </c>
      <c r="AS143">
        <v>76.1105657293623</v>
      </c>
      <c r="AT143" s="4">
        <v>1832573061224490</v>
      </c>
      <c r="AU143">
        <v>77.9280666355824</v>
      </c>
      <c r="AV143" s="4">
        <v>2074884256243210</v>
      </c>
      <c r="AW143">
        <v>79.8881929987877</v>
      </c>
      <c r="AX143" s="4">
        <v>2357681944444440</v>
      </c>
      <c r="AY143">
        <v>81.9972943922823</v>
      </c>
      <c r="AZ143" s="4">
        <v>4453888863892010</v>
      </c>
      <c r="BA143">
        <v>82.4027330848335</v>
      </c>
      <c r="BB143" s="4">
        <v>3079423809523810</v>
      </c>
      <c r="BC143">
        <v>80.4106695989379</v>
      </c>
      <c r="BD143" s="4">
        <v>3541070070921990</v>
      </c>
      <c r="BE143">
        <v>80.4106695989379</v>
      </c>
      <c r="BF143" s="4">
        <v>4089833536585370</v>
      </c>
    </row>
    <row r="144" spans="1:58">
      <c r="A144" s="7" t="s">
        <v>14</v>
      </c>
      <c r="B144">
        <v>4</v>
      </c>
      <c r="C144" s="4">
        <v>4.0501856e-11</v>
      </c>
      <c r="D144">
        <v>0.00271670352</v>
      </c>
      <c r="E144" s="5">
        <v>25</v>
      </c>
      <c r="F144" s="1">
        <v>4</v>
      </c>
      <c r="G144" s="1">
        <v>11</v>
      </c>
      <c r="H144" s="1">
        <v>3</v>
      </c>
      <c r="I144">
        <v>79.2008471924108</v>
      </c>
      <c r="J144">
        <v>55000000000</v>
      </c>
      <c r="K144">
        <v>80.2960243934477</v>
      </c>
      <c r="L144">
        <v>55000000000</v>
      </c>
      <c r="M144">
        <v>81.4422760319296</v>
      </c>
      <c r="N144">
        <v>55000000000</v>
      </c>
      <c r="O144">
        <v>82.6458808167794</v>
      </c>
      <c r="P144">
        <v>55000000000</v>
      </c>
      <c r="Q144">
        <v>83.9244757258387</v>
      </c>
      <c r="R144">
        <v>55000000000</v>
      </c>
      <c r="S144">
        <v>83.7663766817099</v>
      </c>
      <c r="T144">
        <v>55000000000</v>
      </c>
      <c r="U144">
        <v>79.173040507356</v>
      </c>
      <c r="V144">
        <v>55000000000</v>
      </c>
      <c r="W144">
        <v>70.5298964706969</v>
      </c>
      <c r="X144">
        <v>55000000000</v>
      </c>
      <c r="Y144">
        <v>72.4743398515416</v>
      </c>
      <c r="Z144">
        <v>55000000000</v>
      </c>
      <c r="AA144">
        <v>74.4533195104263</v>
      </c>
      <c r="AB144">
        <v>55000000000</v>
      </c>
      <c r="AC144">
        <v>76.3912013890263</v>
      </c>
      <c r="AD144">
        <v>55000000000</v>
      </c>
      <c r="AE144">
        <v>78.3512644461486</v>
      </c>
      <c r="AF144">
        <v>55000000000</v>
      </c>
      <c r="AG144">
        <v>80.2888028739657</v>
      </c>
      <c r="AH144">
        <v>55000000000</v>
      </c>
      <c r="AI144">
        <v>82.2395781799167</v>
      </c>
      <c r="AJ144">
        <v>55000000000</v>
      </c>
      <c r="AK144">
        <v>84.1692546710499</v>
      </c>
      <c r="AL144">
        <v>55000000000</v>
      </c>
      <c r="AM144">
        <v>85.9047402158536</v>
      </c>
      <c r="AN144">
        <v>55000000000</v>
      </c>
      <c r="AO144">
        <v>86.8319860455079</v>
      </c>
      <c r="AP144">
        <v>55000000000</v>
      </c>
      <c r="AQ144">
        <v>84.6116496741444</v>
      </c>
      <c r="AR144">
        <v>55000000000</v>
      </c>
      <c r="AS144">
        <v>76.1105657293623</v>
      </c>
      <c r="AT144">
        <v>55000000000</v>
      </c>
      <c r="AU144">
        <v>77.9280666355824</v>
      </c>
      <c r="AV144">
        <v>55000000000</v>
      </c>
      <c r="AW144">
        <v>79.8881929987877</v>
      </c>
      <c r="AX144">
        <v>55000000000</v>
      </c>
      <c r="AY144">
        <v>81.9972943922823</v>
      </c>
      <c r="AZ144">
        <v>55000000000</v>
      </c>
      <c r="BA144">
        <v>82.4027330848335</v>
      </c>
      <c r="BB144">
        <v>55000000000</v>
      </c>
      <c r="BC144">
        <v>80.4106695989379</v>
      </c>
      <c r="BD144">
        <v>55000000000</v>
      </c>
      <c r="BE144">
        <v>80.4106695989379</v>
      </c>
      <c r="BF144">
        <v>55000000000</v>
      </c>
    </row>
    <row r="145" spans="1:58">
      <c r="A145" s="7" t="s">
        <v>14</v>
      </c>
      <c r="B145">
        <v>4</v>
      </c>
      <c r="C145" s="4">
        <v>4.0501856e-11</v>
      </c>
      <c r="D145">
        <v>0.00271670352</v>
      </c>
      <c r="E145" s="5">
        <v>25</v>
      </c>
      <c r="F145" s="1">
        <v>4</v>
      </c>
      <c r="G145" s="1">
        <v>11</v>
      </c>
      <c r="H145" s="1">
        <v>4</v>
      </c>
      <c r="I145">
        <v>79.2008471924108</v>
      </c>
      <c r="J145">
        <v>55000000000</v>
      </c>
      <c r="K145">
        <v>80.2960243934477</v>
      </c>
      <c r="L145">
        <v>55000000000</v>
      </c>
      <c r="M145">
        <v>81.4422760319296</v>
      </c>
      <c r="N145">
        <v>55000000000</v>
      </c>
      <c r="O145">
        <v>82.6458808167794</v>
      </c>
      <c r="P145">
        <v>55000000000</v>
      </c>
      <c r="Q145">
        <v>83.9244757258387</v>
      </c>
      <c r="R145">
        <v>55000000000</v>
      </c>
      <c r="S145">
        <v>83.7663766817099</v>
      </c>
      <c r="T145">
        <v>55000000000</v>
      </c>
      <c r="U145">
        <v>79.173040507356</v>
      </c>
      <c r="V145">
        <v>55000000000</v>
      </c>
      <c r="W145">
        <v>70.5298964706969</v>
      </c>
      <c r="X145">
        <v>55000000000</v>
      </c>
      <c r="Y145">
        <v>72.4743398515416</v>
      </c>
      <c r="Z145">
        <v>55000000000</v>
      </c>
      <c r="AA145">
        <v>74.4533195104263</v>
      </c>
      <c r="AB145">
        <v>55000000000</v>
      </c>
      <c r="AC145">
        <v>76.3912013890263</v>
      </c>
      <c r="AD145">
        <v>55000000000</v>
      </c>
      <c r="AE145">
        <v>78.3512644461486</v>
      </c>
      <c r="AF145">
        <v>55000000000</v>
      </c>
      <c r="AG145">
        <v>80.2888028739657</v>
      </c>
      <c r="AH145">
        <v>55000000000</v>
      </c>
      <c r="AI145">
        <v>82.2395781799167</v>
      </c>
      <c r="AJ145">
        <v>55000000000</v>
      </c>
      <c r="AK145">
        <v>84.1692546710499</v>
      </c>
      <c r="AL145">
        <v>55000000000</v>
      </c>
      <c r="AM145">
        <v>85.9047402158536</v>
      </c>
      <c r="AN145">
        <v>55000000000</v>
      </c>
      <c r="AO145">
        <v>86.8319860455079</v>
      </c>
      <c r="AP145">
        <v>55000000000</v>
      </c>
      <c r="AQ145">
        <v>84.6116496741444</v>
      </c>
      <c r="AR145">
        <v>55000000000</v>
      </c>
      <c r="AS145">
        <v>76.1105657293623</v>
      </c>
      <c r="AT145">
        <v>55000000000</v>
      </c>
      <c r="AU145">
        <v>77.9280666355824</v>
      </c>
      <c r="AV145">
        <v>55000000000</v>
      </c>
      <c r="AW145">
        <v>79.8881929987877</v>
      </c>
      <c r="AX145">
        <v>55000000000</v>
      </c>
      <c r="AY145">
        <v>81.9972943922823</v>
      </c>
      <c r="AZ145">
        <v>55000000000</v>
      </c>
      <c r="BA145">
        <v>82.4027330848335</v>
      </c>
      <c r="BB145">
        <v>55000000000</v>
      </c>
      <c r="BC145">
        <v>80.4106695989379</v>
      </c>
      <c r="BD145">
        <v>55000000000</v>
      </c>
      <c r="BE145">
        <v>80.4106695989379</v>
      </c>
      <c r="BF145">
        <v>55000000000</v>
      </c>
    </row>
    <row r="146" spans="1:58">
      <c r="A146" s="7" t="s">
        <v>14</v>
      </c>
      <c r="B146">
        <v>4</v>
      </c>
      <c r="C146" s="4">
        <v>4.0501856e-11</v>
      </c>
      <c r="D146">
        <v>0.00271670352</v>
      </c>
      <c r="E146" s="5">
        <v>25</v>
      </c>
      <c r="F146" s="1">
        <v>4</v>
      </c>
      <c r="G146" s="1">
        <v>11</v>
      </c>
      <c r="H146" s="1">
        <v>5</v>
      </c>
      <c r="I146">
        <v>79.2008471924108</v>
      </c>
      <c r="J146">
        <v>55000000000</v>
      </c>
      <c r="K146">
        <v>80.2960243934477</v>
      </c>
      <c r="L146">
        <v>55000000000</v>
      </c>
      <c r="M146">
        <v>81.4422760319296</v>
      </c>
      <c r="N146">
        <v>55000000000</v>
      </c>
      <c r="O146">
        <v>82.6458808167794</v>
      </c>
      <c r="P146">
        <v>55000000000</v>
      </c>
      <c r="Q146">
        <v>83.9244757258387</v>
      </c>
      <c r="R146">
        <v>55000000000</v>
      </c>
      <c r="S146">
        <v>83.7663766817099</v>
      </c>
      <c r="T146">
        <v>55000000000</v>
      </c>
      <c r="U146">
        <v>79.173040507356</v>
      </c>
      <c r="V146">
        <v>55000000000</v>
      </c>
      <c r="W146">
        <v>70.5298964706969</v>
      </c>
      <c r="X146">
        <v>55000000000</v>
      </c>
      <c r="Y146">
        <v>72.4743398515416</v>
      </c>
      <c r="Z146">
        <v>55000000000</v>
      </c>
      <c r="AA146">
        <v>74.4533195104263</v>
      </c>
      <c r="AB146">
        <v>55000000000</v>
      </c>
      <c r="AC146">
        <v>76.3912013890263</v>
      </c>
      <c r="AD146">
        <v>55000000000</v>
      </c>
      <c r="AE146">
        <v>78.3512644461486</v>
      </c>
      <c r="AF146">
        <v>55000000000</v>
      </c>
      <c r="AG146">
        <v>80.2888028739657</v>
      </c>
      <c r="AH146">
        <v>55000000000</v>
      </c>
      <c r="AI146">
        <v>82.2395781799167</v>
      </c>
      <c r="AJ146">
        <v>55000000000</v>
      </c>
      <c r="AK146">
        <v>84.1692546710499</v>
      </c>
      <c r="AL146">
        <v>55000000000</v>
      </c>
      <c r="AM146">
        <v>85.9047402158536</v>
      </c>
      <c r="AN146">
        <v>55000000000</v>
      </c>
      <c r="AO146">
        <v>86.8319860455079</v>
      </c>
      <c r="AP146">
        <v>55000000000</v>
      </c>
      <c r="AQ146">
        <v>84.6116496741444</v>
      </c>
      <c r="AR146">
        <v>55000000000</v>
      </c>
      <c r="AS146">
        <v>76.1105657293623</v>
      </c>
      <c r="AT146">
        <v>55000000000</v>
      </c>
      <c r="AU146">
        <v>77.9280666355824</v>
      </c>
      <c r="AV146">
        <v>55000000000</v>
      </c>
      <c r="AW146">
        <v>79.8881929987877</v>
      </c>
      <c r="AX146">
        <v>55000000000</v>
      </c>
      <c r="AY146">
        <v>81.9972943922823</v>
      </c>
      <c r="AZ146">
        <v>55000000000</v>
      </c>
      <c r="BA146">
        <v>82.4027330848335</v>
      </c>
      <c r="BB146">
        <v>55000000000</v>
      </c>
      <c r="BC146">
        <v>80.4106695989379</v>
      </c>
      <c r="BD146">
        <v>55000000000</v>
      </c>
      <c r="BE146">
        <v>80.4106695989379</v>
      </c>
      <c r="BF146">
        <v>55000000000</v>
      </c>
    </row>
    <row r="147" spans="1:58">
      <c r="A147" s="7" t="s">
        <v>14</v>
      </c>
      <c r="B147">
        <v>4</v>
      </c>
      <c r="C147" s="4">
        <v>4.0501856e-11</v>
      </c>
      <c r="D147">
        <v>0.00271670352</v>
      </c>
      <c r="E147" s="5">
        <v>25</v>
      </c>
      <c r="F147" s="1">
        <v>4</v>
      </c>
      <c r="G147" s="1">
        <v>11</v>
      </c>
      <c r="H147" s="1">
        <v>6</v>
      </c>
      <c r="I147">
        <v>79.2008471924108</v>
      </c>
      <c r="J147">
        <v>55000000000</v>
      </c>
      <c r="K147">
        <v>80.2960243934477</v>
      </c>
      <c r="L147">
        <v>55000000000</v>
      </c>
      <c r="M147">
        <v>81.4422760319296</v>
      </c>
      <c r="N147">
        <v>55000000000</v>
      </c>
      <c r="O147">
        <v>82.6458808167794</v>
      </c>
      <c r="P147">
        <v>55000000000</v>
      </c>
      <c r="Q147">
        <v>83.9244757258387</v>
      </c>
      <c r="R147">
        <v>55000000000</v>
      </c>
      <c r="S147">
        <v>83.7663766817099</v>
      </c>
      <c r="T147">
        <v>55000000000</v>
      </c>
      <c r="U147">
        <v>79.173040507356</v>
      </c>
      <c r="V147">
        <v>55000000000</v>
      </c>
      <c r="W147">
        <v>70.5298964706969</v>
      </c>
      <c r="X147">
        <v>55000000000</v>
      </c>
      <c r="Y147">
        <v>72.4743398515416</v>
      </c>
      <c r="Z147">
        <v>55000000000</v>
      </c>
      <c r="AA147">
        <v>74.4533195104263</v>
      </c>
      <c r="AB147">
        <v>55000000000</v>
      </c>
      <c r="AC147">
        <v>76.3912013890263</v>
      </c>
      <c r="AD147">
        <v>55000000000</v>
      </c>
      <c r="AE147">
        <v>78.3512644461486</v>
      </c>
      <c r="AF147">
        <v>55000000000</v>
      </c>
      <c r="AG147">
        <v>80.2888028739657</v>
      </c>
      <c r="AH147">
        <v>55000000000</v>
      </c>
      <c r="AI147">
        <v>82.2395781799167</v>
      </c>
      <c r="AJ147">
        <v>55000000000</v>
      </c>
      <c r="AK147">
        <v>84.1692546710499</v>
      </c>
      <c r="AL147">
        <v>55000000000</v>
      </c>
      <c r="AM147">
        <v>85.9047402158536</v>
      </c>
      <c r="AN147">
        <v>55000000000</v>
      </c>
      <c r="AO147">
        <v>86.8319860455079</v>
      </c>
      <c r="AP147">
        <v>55000000000</v>
      </c>
      <c r="AQ147">
        <v>84.6116496741444</v>
      </c>
      <c r="AR147">
        <v>55000000000</v>
      </c>
      <c r="AS147">
        <v>76.1105657293623</v>
      </c>
      <c r="AT147">
        <v>55000000000</v>
      </c>
      <c r="AU147">
        <v>77.9280666355824</v>
      </c>
      <c r="AV147">
        <v>55000000000</v>
      </c>
      <c r="AW147">
        <v>79.8881929987877</v>
      </c>
      <c r="AX147">
        <v>55000000000</v>
      </c>
      <c r="AY147">
        <v>81.9972943922823</v>
      </c>
      <c r="AZ147">
        <v>55000000000</v>
      </c>
      <c r="BA147">
        <v>82.4027330848335</v>
      </c>
      <c r="BB147">
        <v>55000000000</v>
      </c>
      <c r="BC147">
        <v>80.4106695989379</v>
      </c>
      <c r="BD147">
        <v>55000000000</v>
      </c>
      <c r="BE147">
        <v>80.4106695989379</v>
      </c>
      <c r="BF147">
        <v>55000000000</v>
      </c>
    </row>
    <row r="148" spans="1:58">
      <c r="A148" s="7" t="s">
        <v>14</v>
      </c>
      <c r="B148">
        <v>4</v>
      </c>
      <c r="C148" s="4">
        <v>4.0501856e-11</v>
      </c>
      <c r="D148">
        <v>0.00271670352</v>
      </c>
      <c r="E148" s="5">
        <v>25</v>
      </c>
      <c r="F148" s="1">
        <v>4</v>
      </c>
      <c r="G148" s="1">
        <v>11</v>
      </c>
      <c r="H148" s="1">
        <v>7</v>
      </c>
      <c r="I148">
        <v>79.2008471924108</v>
      </c>
      <c r="J148">
        <v>55000000000</v>
      </c>
      <c r="K148">
        <v>80.2960243934477</v>
      </c>
      <c r="L148">
        <v>55000000000</v>
      </c>
      <c r="M148">
        <v>81.4422760319296</v>
      </c>
      <c r="N148">
        <v>55000000000</v>
      </c>
      <c r="O148">
        <v>82.6458808167794</v>
      </c>
      <c r="P148">
        <v>55000000000</v>
      </c>
      <c r="Q148">
        <v>83.9244757258387</v>
      </c>
      <c r="R148">
        <v>55000000000</v>
      </c>
      <c r="S148">
        <v>83.7663766817099</v>
      </c>
      <c r="T148">
        <v>55000000000</v>
      </c>
      <c r="U148">
        <v>79.173040507356</v>
      </c>
      <c r="V148">
        <v>55000000000</v>
      </c>
      <c r="W148">
        <v>70.5298964706969</v>
      </c>
      <c r="X148">
        <v>55000000000</v>
      </c>
      <c r="Y148">
        <v>72.4743398515416</v>
      </c>
      <c r="Z148">
        <v>55000000000</v>
      </c>
      <c r="AA148">
        <v>74.4533195104263</v>
      </c>
      <c r="AB148">
        <v>55000000000</v>
      </c>
      <c r="AC148">
        <v>76.3912013890263</v>
      </c>
      <c r="AD148">
        <v>55000000000</v>
      </c>
      <c r="AE148">
        <v>78.3512644461486</v>
      </c>
      <c r="AF148">
        <v>55000000000</v>
      </c>
      <c r="AG148">
        <v>80.2888028739657</v>
      </c>
      <c r="AH148">
        <v>55000000000</v>
      </c>
      <c r="AI148">
        <v>82.2395781799167</v>
      </c>
      <c r="AJ148">
        <v>55000000000</v>
      </c>
      <c r="AK148">
        <v>84.1692546710499</v>
      </c>
      <c r="AL148">
        <v>55000000000</v>
      </c>
      <c r="AM148">
        <v>85.9047402158536</v>
      </c>
      <c r="AN148">
        <v>55000000000</v>
      </c>
      <c r="AO148">
        <v>86.8319860455079</v>
      </c>
      <c r="AP148">
        <v>55000000000</v>
      </c>
      <c r="AQ148">
        <v>84.6116496741444</v>
      </c>
      <c r="AR148">
        <v>55000000000</v>
      </c>
      <c r="AS148">
        <v>76.1105657293623</v>
      </c>
      <c r="AT148">
        <v>55000000000</v>
      </c>
      <c r="AU148">
        <v>77.9280666355824</v>
      </c>
      <c r="AV148">
        <v>55000000000</v>
      </c>
      <c r="AW148">
        <v>79.8881929987877</v>
      </c>
      <c r="AX148">
        <v>55000000000</v>
      </c>
      <c r="AY148">
        <v>81.9972943922823</v>
      </c>
      <c r="AZ148">
        <v>55000000000</v>
      </c>
      <c r="BA148">
        <v>82.4027330848335</v>
      </c>
      <c r="BB148">
        <v>55000000000</v>
      </c>
      <c r="BC148">
        <v>80.4106695989379</v>
      </c>
      <c r="BD148">
        <v>55000000000</v>
      </c>
      <c r="BE148">
        <v>80.4106695989379</v>
      </c>
      <c r="BF148">
        <v>55000000000</v>
      </c>
    </row>
    <row r="149" spans="1:58">
      <c r="A149" s="7" t="s">
        <v>14</v>
      </c>
      <c r="B149">
        <v>4</v>
      </c>
      <c r="C149" s="4">
        <v>4.0501856e-11</v>
      </c>
      <c r="D149">
        <v>0.00271670352</v>
      </c>
      <c r="E149" s="5">
        <v>25</v>
      </c>
      <c r="F149" s="1">
        <v>4</v>
      </c>
      <c r="G149" s="1">
        <v>11</v>
      </c>
      <c r="H149" s="1">
        <v>8</v>
      </c>
      <c r="I149">
        <v>79.2008471924108</v>
      </c>
      <c r="J149">
        <v>55000000000</v>
      </c>
      <c r="K149">
        <v>80.2960243934477</v>
      </c>
      <c r="L149">
        <v>55000000000</v>
      </c>
      <c r="M149">
        <v>81.4422760319296</v>
      </c>
      <c r="N149">
        <v>55000000000</v>
      </c>
      <c r="O149">
        <v>82.6458808167794</v>
      </c>
      <c r="P149">
        <v>55000000000</v>
      </c>
      <c r="Q149">
        <v>83.9244757258387</v>
      </c>
      <c r="R149">
        <v>55000000000</v>
      </c>
      <c r="S149">
        <v>83.7663766817099</v>
      </c>
      <c r="T149">
        <v>55000000000</v>
      </c>
      <c r="U149">
        <v>79.173040507356</v>
      </c>
      <c r="V149">
        <v>55000000000</v>
      </c>
      <c r="W149">
        <v>70.5298964706969</v>
      </c>
      <c r="X149">
        <v>55000000000</v>
      </c>
      <c r="Y149">
        <v>72.4743398515416</v>
      </c>
      <c r="Z149">
        <v>55000000000</v>
      </c>
      <c r="AA149">
        <v>74.4533195104263</v>
      </c>
      <c r="AB149">
        <v>55000000000</v>
      </c>
      <c r="AC149">
        <v>76.3912013890263</v>
      </c>
      <c r="AD149">
        <v>55000000000</v>
      </c>
      <c r="AE149">
        <v>78.3512644461486</v>
      </c>
      <c r="AF149">
        <v>55000000000</v>
      </c>
      <c r="AG149">
        <v>80.2888028739657</v>
      </c>
      <c r="AH149">
        <v>55000000000</v>
      </c>
      <c r="AI149">
        <v>82.2395781799167</v>
      </c>
      <c r="AJ149">
        <v>55000000000</v>
      </c>
      <c r="AK149">
        <v>84.1692546710499</v>
      </c>
      <c r="AL149">
        <v>55000000000</v>
      </c>
      <c r="AM149">
        <v>85.9047402158536</v>
      </c>
      <c r="AN149">
        <v>55000000000</v>
      </c>
      <c r="AO149">
        <v>86.8319860455079</v>
      </c>
      <c r="AP149">
        <v>55000000000</v>
      </c>
      <c r="AQ149">
        <v>84.6116496741444</v>
      </c>
      <c r="AR149">
        <v>55000000000</v>
      </c>
      <c r="AS149">
        <v>76.1105657293623</v>
      </c>
      <c r="AT149">
        <v>55000000000</v>
      </c>
      <c r="AU149">
        <v>77.9280666355824</v>
      </c>
      <c r="AV149">
        <v>55000000000</v>
      </c>
      <c r="AW149">
        <v>79.8881929987877</v>
      </c>
      <c r="AX149">
        <v>55000000000</v>
      </c>
      <c r="AY149">
        <v>81.9972943922823</v>
      </c>
      <c r="AZ149">
        <v>55000000000</v>
      </c>
      <c r="BA149">
        <v>82.4027330848335</v>
      </c>
      <c r="BB149">
        <v>55000000000</v>
      </c>
      <c r="BC149">
        <v>80.4106695989379</v>
      </c>
      <c r="BD149">
        <v>55000000000</v>
      </c>
      <c r="BE149">
        <v>80.4106695989379</v>
      </c>
      <c r="BF149">
        <v>55000000000</v>
      </c>
    </row>
    <row r="150" spans="1:58">
      <c r="A150" s="7" t="s">
        <v>14</v>
      </c>
      <c r="B150">
        <v>4</v>
      </c>
      <c r="C150" s="4">
        <v>4.0501856e-11</v>
      </c>
      <c r="D150">
        <v>0.00271670352</v>
      </c>
      <c r="E150" s="5">
        <v>25</v>
      </c>
      <c r="F150" s="1">
        <v>4</v>
      </c>
      <c r="G150" s="1">
        <v>11</v>
      </c>
      <c r="H150" s="1">
        <v>9</v>
      </c>
      <c r="I150">
        <v>79.2008471924108</v>
      </c>
      <c r="J150">
        <v>55000000000</v>
      </c>
      <c r="K150">
        <v>80.2960243934477</v>
      </c>
      <c r="L150">
        <v>55000000000</v>
      </c>
      <c r="M150">
        <v>81.4422760319296</v>
      </c>
      <c r="N150">
        <v>55000000000</v>
      </c>
      <c r="O150">
        <v>82.6458808167794</v>
      </c>
      <c r="P150">
        <v>55000000000</v>
      </c>
      <c r="Q150">
        <v>83.9244757258387</v>
      </c>
      <c r="R150">
        <v>55000000000</v>
      </c>
      <c r="S150">
        <v>83.7663766817099</v>
      </c>
      <c r="T150">
        <v>55000000000</v>
      </c>
      <c r="U150">
        <v>79.173040507356</v>
      </c>
      <c r="V150">
        <v>55000000000</v>
      </c>
      <c r="W150">
        <v>70.5298964706969</v>
      </c>
      <c r="X150">
        <v>55000000000</v>
      </c>
      <c r="Y150">
        <v>72.4743398515416</v>
      </c>
      <c r="Z150">
        <v>55000000000</v>
      </c>
      <c r="AA150">
        <v>74.4533195104263</v>
      </c>
      <c r="AB150">
        <v>55000000000</v>
      </c>
      <c r="AC150">
        <v>76.3912013890263</v>
      </c>
      <c r="AD150">
        <v>55000000000</v>
      </c>
      <c r="AE150">
        <v>78.3512644461486</v>
      </c>
      <c r="AF150">
        <v>55000000000</v>
      </c>
      <c r="AG150">
        <v>80.2888028739657</v>
      </c>
      <c r="AH150">
        <v>55000000000</v>
      </c>
      <c r="AI150">
        <v>82.2395781799167</v>
      </c>
      <c r="AJ150">
        <v>55000000000</v>
      </c>
      <c r="AK150">
        <v>84.1692546710499</v>
      </c>
      <c r="AL150">
        <v>55000000000</v>
      </c>
      <c r="AM150">
        <v>85.9047402158536</v>
      </c>
      <c r="AN150">
        <v>55000000000</v>
      </c>
      <c r="AO150">
        <v>86.8319860455079</v>
      </c>
      <c r="AP150">
        <v>55000000000</v>
      </c>
      <c r="AQ150">
        <v>84.6116496741444</v>
      </c>
      <c r="AR150">
        <v>55000000000</v>
      </c>
      <c r="AS150">
        <v>76.1105657293623</v>
      </c>
      <c r="AT150">
        <v>55000000000</v>
      </c>
      <c r="AU150">
        <v>77.9280666355824</v>
      </c>
      <c r="AV150">
        <v>55000000000</v>
      </c>
      <c r="AW150">
        <v>79.8881929987877</v>
      </c>
      <c r="AX150">
        <v>55000000000</v>
      </c>
      <c r="AY150">
        <v>81.9972943922823</v>
      </c>
      <c r="AZ150">
        <v>55000000000</v>
      </c>
      <c r="BA150">
        <v>82.4027330848335</v>
      </c>
      <c r="BB150">
        <v>55000000000</v>
      </c>
      <c r="BC150">
        <v>80.4106695989379</v>
      </c>
      <c r="BD150">
        <v>55000000000</v>
      </c>
      <c r="BE150">
        <v>80.4106695989379</v>
      </c>
      <c r="BF150">
        <v>55000000000</v>
      </c>
    </row>
    <row r="151" spans="1:58">
      <c r="A151" s="7" t="s">
        <v>14</v>
      </c>
      <c r="B151">
        <v>4</v>
      </c>
      <c r="C151" s="4">
        <v>4.0501856e-11</v>
      </c>
      <c r="D151">
        <v>0.00271670352</v>
      </c>
      <c r="E151" s="5">
        <v>25</v>
      </c>
      <c r="F151" s="1">
        <v>4</v>
      </c>
      <c r="G151" s="1">
        <v>11</v>
      </c>
      <c r="H151" s="1">
        <v>10</v>
      </c>
      <c r="I151">
        <v>79.2008471924108</v>
      </c>
      <c r="J151">
        <v>55000000000</v>
      </c>
      <c r="K151">
        <v>80.2960243934477</v>
      </c>
      <c r="L151">
        <v>55000000000</v>
      </c>
      <c r="M151">
        <v>81.4422760319296</v>
      </c>
      <c r="N151">
        <v>55000000000</v>
      </c>
      <c r="O151">
        <v>82.6458808167794</v>
      </c>
      <c r="P151">
        <v>55000000000</v>
      </c>
      <c r="Q151">
        <v>83.9244757258387</v>
      </c>
      <c r="R151">
        <v>55000000000</v>
      </c>
      <c r="S151">
        <v>83.7663766817099</v>
      </c>
      <c r="T151">
        <v>55000000000</v>
      </c>
      <c r="U151">
        <v>79.173040507356</v>
      </c>
      <c r="V151">
        <v>55000000000</v>
      </c>
      <c r="W151">
        <v>70.5298964706969</v>
      </c>
      <c r="X151">
        <v>55000000000</v>
      </c>
      <c r="Y151">
        <v>72.4743398515416</v>
      </c>
      <c r="Z151">
        <v>55000000000</v>
      </c>
      <c r="AA151">
        <v>74.4533195104263</v>
      </c>
      <c r="AB151">
        <v>55000000000</v>
      </c>
      <c r="AC151">
        <v>76.3912013890263</v>
      </c>
      <c r="AD151">
        <v>55000000000</v>
      </c>
      <c r="AE151">
        <v>78.3512644461486</v>
      </c>
      <c r="AF151">
        <v>55000000000</v>
      </c>
      <c r="AG151">
        <v>80.2888028739657</v>
      </c>
      <c r="AH151">
        <v>55000000000</v>
      </c>
      <c r="AI151">
        <v>82.2395781799167</v>
      </c>
      <c r="AJ151">
        <v>55000000000</v>
      </c>
      <c r="AK151">
        <v>84.1692546710499</v>
      </c>
      <c r="AL151">
        <v>55000000000</v>
      </c>
      <c r="AM151">
        <v>85.9047402158536</v>
      </c>
      <c r="AN151">
        <v>55000000000</v>
      </c>
      <c r="AO151">
        <v>86.8319860455079</v>
      </c>
      <c r="AP151">
        <v>55000000000</v>
      </c>
      <c r="AQ151">
        <v>84.6116496741444</v>
      </c>
      <c r="AR151">
        <v>55000000000</v>
      </c>
      <c r="AS151">
        <v>76.1105657293623</v>
      </c>
      <c r="AT151">
        <v>55000000000</v>
      </c>
      <c r="AU151">
        <v>77.9280666355824</v>
      </c>
      <c r="AV151">
        <v>55000000000</v>
      </c>
      <c r="AW151">
        <v>79.8881929987877</v>
      </c>
      <c r="AX151">
        <v>55000000000</v>
      </c>
      <c r="AY151">
        <v>81.9972943922823</v>
      </c>
      <c r="AZ151">
        <v>55000000000</v>
      </c>
      <c r="BA151">
        <v>82.4027330848335</v>
      </c>
      <c r="BB151">
        <v>55000000000</v>
      </c>
      <c r="BC151">
        <v>80.4106695989379</v>
      </c>
      <c r="BD151">
        <v>55000000000</v>
      </c>
      <c r="BE151">
        <v>80.4106695989379</v>
      </c>
      <c r="BF151">
        <v>55000000000</v>
      </c>
    </row>
    <row r="152" spans="1:58">
      <c r="A152" s="7" t="s">
        <v>15</v>
      </c>
      <c r="B152">
        <v>4</v>
      </c>
      <c r="C152" s="4">
        <v>4.0501856e-11</v>
      </c>
      <c r="D152">
        <v>0.00296244384</v>
      </c>
      <c r="E152" s="5">
        <v>25</v>
      </c>
      <c r="F152" s="1">
        <v>4</v>
      </c>
      <c r="G152" s="1">
        <v>12</v>
      </c>
      <c r="H152" s="1">
        <v>1</v>
      </c>
      <c r="I152">
        <v>79.1846240826102</v>
      </c>
      <c r="J152">
        <v>90623426.6766202</v>
      </c>
      <c r="K152">
        <v>80.2798012836471</v>
      </c>
      <c r="L152">
        <v>98866475.9352479</v>
      </c>
      <c r="M152">
        <v>81.426052922129</v>
      </c>
      <c r="N152">
        <v>107748435.757358</v>
      </c>
      <c r="O152">
        <v>82.6296577069788</v>
      </c>
      <c r="P152">
        <v>117331015.683641</v>
      </c>
      <c r="Q152">
        <v>83.908252616038</v>
      </c>
      <c r="R152">
        <v>128922956.13727</v>
      </c>
      <c r="S152">
        <v>83.7501535719093</v>
      </c>
      <c r="T152">
        <v>141478821.442478</v>
      </c>
      <c r="U152">
        <v>79.1568173975554</v>
      </c>
      <c r="V152">
        <v>155098523.842997</v>
      </c>
      <c r="W152">
        <v>70.6808874834999</v>
      </c>
      <c r="X152">
        <v>169894827.01185</v>
      </c>
      <c r="Y152">
        <v>72.6253308643446</v>
      </c>
      <c r="Z152">
        <v>187495312.617185</v>
      </c>
      <c r="AA152">
        <v>74.6043105232293</v>
      </c>
      <c r="AB152">
        <v>208278546.257824</v>
      </c>
      <c r="AC152">
        <v>76.5421924018293</v>
      </c>
      <c r="AD152">
        <v>231018531.342622</v>
      </c>
      <c r="AE152">
        <v>78.5022554589516</v>
      </c>
      <c r="AF152">
        <v>257698825.454333</v>
      </c>
      <c r="AG152">
        <v>80.4397938867686</v>
      </c>
      <c r="AH152">
        <v>287028178.14265</v>
      </c>
      <c r="AI152">
        <v>82.3905691927197</v>
      </c>
      <c r="AJ152">
        <v>321295631.163064</v>
      </c>
      <c r="AK152">
        <v>84.3202456838529</v>
      </c>
      <c r="AL152">
        <v>361233175.322653</v>
      </c>
      <c r="AM152">
        <v>86.0557312286565</v>
      </c>
      <c r="AN152">
        <v>405494747.667671</v>
      </c>
      <c r="AO152">
        <v>86.9829770583109</v>
      </c>
      <c r="AP152">
        <v>459357056.364986</v>
      </c>
      <c r="AQ152">
        <v>84.7626406869474</v>
      </c>
      <c r="AR152">
        <v>521934570.881545</v>
      </c>
      <c r="AS152">
        <v>76.2360881653815</v>
      </c>
      <c r="AT152">
        <v>594640238.211635</v>
      </c>
      <c r="AU152">
        <v>78.0535890716016</v>
      </c>
      <c r="AV152">
        <v>679159136.307429</v>
      </c>
      <c r="AW152">
        <v>80.0137154348068</v>
      </c>
      <c r="AX152">
        <v>783633488.087342</v>
      </c>
      <c r="AY152">
        <v>82.1228168283015</v>
      </c>
      <c r="AZ152">
        <v>905300120.706683</v>
      </c>
      <c r="BA152">
        <v>82.5282555208527</v>
      </c>
      <c r="BB152">
        <v>1050825394.94704</v>
      </c>
      <c r="BC152">
        <v>80.536192034957</v>
      </c>
      <c r="BD152">
        <v>1228721361.83284</v>
      </c>
      <c r="BE152">
        <v>80.536192034957</v>
      </c>
      <c r="BF152">
        <v>1449899312.54774</v>
      </c>
    </row>
    <row r="153" spans="1:58">
      <c r="A153" s="7" t="s">
        <v>15</v>
      </c>
      <c r="B153">
        <v>4</v>
      </c>
      <c r="C153" s="4">
        <v>4.0501856e-11</v>
      </c>
      <c r="D153">
        <v>0.00296244384</v>
      </c>
      <c r="E153" s="5">
        <v>25</v>
      </c>
      <c r="F153" s="1">
        <v>4</v>
      </c>
      <c r="G153" s="1">
        <v>12</v>
      </c>
      <c r="H153" s="1">
        <v>2</v>
      </c>
      <c r="I153">
        <v>79.1846240826102</v>
      </c>
      <c r="J153">
        <v>632485714285714</v>
      </c>
      <c r="K153">
        <v>80.2798012836471</v>
      </c>
      <c r="L153">
        <v>684229970451668</v>
      </c>
      <c r="M153">
        <v>81.426052922129</v>
      </c>
      <c r="N153">
        <v>741287873462214</v>
      </c>
      <c r="O153">
        <v>82.6296577069788</v>
      </c>
      <c r="P153">
        <v>804321830663615</v>
      </c>
      <c r="Q153">
        <v>83.908252616038</v>
      </c>
      <c r="R153">
        <v>874076335877863</v>
      </c>
      <c r="S153">
        <v>83.7501535719093</v>
      </c>
      <c r="T153">
        <v>951420209059234</v>
      </c>
      <c r="U153">
        <v>79.1568173975554</v>
      </c>
      <c r="V153" s="4">
        <v>1037343866943870</v>
      </c>
      <c r="W153">
        <v>70.6808874834999</v>
      </c>
      <c r="X153">
        <v>619131856899489</v>
      </c>
      <c r="Y153">
        <v>72.6253308643446</v>
      </c>
      <c r="Z153">
        <v>680274285714286</v>
      </c>
      <c r="AA153">
        <v>74.6043105232293</v>
      </c>
      <c r="AB153">
        <v>749063835103061</v>
      </c>
      <c r="AC153">
        <v>76.5421924018293</v>
      </c>
      <c r="AD153" s="4">
        <v>1492530673316710</v>
      </c>
      <c r="AE153">
        <v>78.5022554589516</v>
      </c>
      <c r="AF153" s="4">
        <v>1642541792020930</v>
      </c>
      <c r="AG153">
        <v>80.4397938867686</v>
      </c>
      <c r="AH153" s="4">
        <v>1811380219780220</v>
      </c>
      <c r="AI153">
        <v>82.3905691927197</v>
      </c>
      <c r="AJ153" s="4">
        <v>2001852996389890</v>
      </c>
      <c r="AK153">
        <v>84.3202456838529</v>
      </c>
      <c r="AL153" s="4">
        <v>2217279027355620</v>
      </c>
      <c r="AM153">
        <v>86.0557312286565</v>
      </c>
      <c r="AN153" s="4">
        <v>2461542994395520</v>
      </c>
      <c r="AO153">
        <v>86.9829770583109</v>
      </c>
      <c r="AP153" s="4">
        <v>2739227027027030</v>
      </c>
      <c r="AQ153">
        <v>84.7626406869474</v>
      </c>
      <c r="AR153" s="4">
        <v>3055771632471010</v>
      </c>
      <c r="AS153">
        <v>76.2360881653815</v>
      </c>
      <c r="AT153" s="4">
        <v>1999170612244900</v>
      </c>
      <c r="AU153">
        <v>78.0535890716016</v>
      </c>
      <c r="AV153" s="4">
        <v>2263510097719870</v>
      </c>
      <c r="AW153">
        <v>80.0137154348068</v>
      </c>
      <c r="AX153" s="4">
        <v>2572016666666670</v>
      </c>
      <c r="AY153">
        <v>82.1228168283015</v>
      </c>
      <c r="AZ153" s="4">
        <v>2933624721878860</v>
      </c>
      <c r="BA153">
        <v>82.5282555208527</v>
      </c>
      <c r="BB153" s="4">
        <v>3359371428571430</v>
      </c>
      <c r="BC153">
        <v>80.536192034957</v>
      </c>
      <c r="BD153" s="4">
        <v>3862985531914890</v>
      </c>
      <c r="BE153">
        <v>80.536192034957</v>
      </c>
      <c r="BF153" s="4">
        <v>4461636585365850</v>
      </c>
    </row>
    <row r="154" spans="1:58">
      <c r="A154" s="7" t="s">
        <v>15</v>
      </c>
      <c r="B154">
        <v>4</v>
      </c>
      <c r="C154" s="4">
        <v>4.0501856e-11</v>
      </c>
      <c r="D154">
        <v>0.00296244384</v>
      </c>
      <c r="E154" s="5">
        <v>25</v>
      </c>
      <c r="F154" s="1">
        <v>4</v>
      </c>
      <c r="G154" s="1">
        <v>12</v>
      </c>
      <c r="H154" s="1">
        <v>3</v>
      </c>
      <c r="I154">
        <v>79.1846240826102</v>
      </c>
      <c r="J154">
        <v>60000000000</v>
      </c>
      <c r="K154">
        <v>80.2798012836471</v>
      </c>
      <c r="L154">
        <v>60000000000</v>
      </c>
      <c r="M154">
        <v>81.426052922129</v>
      </c>
      <c r="N154">
        <v>60000000000</v>
      </c>
      <c r="O154">
        <v>82.6296577069788</v>
      </c>
      <c r="P154">
        <v>60000000000</v>
      </c>
      <c r="Q154">
        <v>83.908252616038</v>
      </c>
      <c r="R154">
        <v>60000000000</v>
      </c>
      <c r="S154">
        <v>83.7501535719093</v>
      </c>
      <c r="T154">
        <v>60000000000</v>
      </c>
      <c r="U154">
        <v>79.1568173975554</v>
      </c>
      <c r="V154">
        <v>60000000000</v>
      </c>
      <c r="W154">
        <v>70.6808874834999</v>
      </c>
      <c r="X154" s="4">
        <v>7134858936355710</v>
      </c>
      <c r="Y154">
        <v>72.6253308643446</v>
      </c>
      <c r="Z154" s="4">
        <v>6122451428571430</v>
      </c>
      <c r="AA154">
        <v>74.6043105232293</v>
      </c>
      <c r="AB154">
        <v>60000000000</v>
      </c>
      <c r="AC154">
        <v>76.5421924018293</v>
      </c>
      <c r="AD154">
        <v>60000000000</v>
      </c>
      <c r="AE154">
        <v>78.5022554589516</v>
      </c>
      <c r="AF154">
        <v>60000000000</v>
      </c>
      <c r="AG154">
        <v>80.4397938867686</v>
      </c>
      <c r="AH154">
        <v>60000000000</v>
      </c>
      <c r="AI154">
        <v>82.3905691927197</v>
      </c>
      <c r="AJ154">
        <v>60000000000</v>
      </c>
      <c r="AK154">
        <v>84.3202456838529</v>
      </c>
      <c r="AL154">
        <v>60000000000</v>
      </c>
      <c r="AM154">
        <v>86.0557312286565</v>
      </c>
      <c r="AN154">
        <v>60000000000</v>
      </c>
      <c r="AO154">
        <v>86.9829770583109</v>
      </c>
      <c r="AP154">
        <v>60000000000</v>
      </c>
      <c r="AQ154">
        <v>84.7626406869474</v>
      </c>
      <c r="AR154">
        <v>60000000000</v>
      </c>
      <c r="AS154">
        <v>76.2360881653815</v>
      </c>
      <c r="AT154">
        <v>60000000000</v>
      </c>
      <c r="AU154">
        <v>78.0535890716016</v>
      </c>
      <c r="AV154">
        <v>60000000000</v>
      </c>
      <c r="AW154">
        <v>80.0137154348068</v>
      </c>
      <c r="AX154">
        <v>60000000000</v>
      </c>
      <c r="AY154">
        <v>82.1228168283015</v>
      </c>
      <c r="AZ154">
        <v>60000000000</v>
      </c>
      <c r="BA154">
        <v>82.5282555208527</v>
      </c>
      <c r="BB154">
        <v>60000000000</v>
      </c>
      <c r="BC154">
        <v>80.536192034957</v>
      </c>
      <c r="BD154">
        <v>60000000000</v>
      </c>
      <c r="BE154">
        <v>80.536192034957</v>
      </c>
      <c r="BF154">
        <v>60000000000</v>
      </c>
    </row>
    <row r="155" spans="1:58">
      <c r="A155" s="7" t="s">
        <v>15</v>
      </c>
      <c r="B155">
        <v>4</v>
      </c>
      <c r="C155" s="4">
        <v>4.0501856e-11</v>
      </c>
      <c r="D155">
        <v>0.00296244384</v>
      </c>
      <c r="E155" s="5">
        <v>25</v>
      </c>
      <c r="F155" s="1">
        <v>4</v>
      </c>
      <c r="G155" s="1">
        <v>12</v>
      </c>
      <c r="H155" s="1">
        <v>4</v>
      </c>
      <c r="I155">
        <v>79.1846240826102</v>
      </c>
      <c r="J155">
        <v>60000000000</v>
      </c>
      <c r="K155">
        <v>80.2798012836471</v>
      </c>
      <c r="L155">
        <v>60000000000</v>
      </c>
      <c r="M155">
        <v>81.426052922129</v>
      </c>
      <c r="N155">
        <v>60000000000</v>
      </c>
      <c r="O155">
        <v>82.6296577069788</v>
      </c>
      <c r="P155">
        <v>60000000000</v>
      </c>
      <c r="Q155">
        <v>83.908252616038</v>
      </c>
      <c r="R155">
        <v>60000000000</v>
      </c>
      <c r="S155">
        <v>83.7501535719093</v>
      </c>
      <c r="T155">
        <v>60000000000</v>
      </c>
      <c r="U155">
        <v>79.1568173975554</v>
      </c>
      <c r="V155">
        <v>60000000000</v>
      </c>
      <c r="W155">
        <v>70.6808874834999</v>
      </c>
      <c r="X155">
        <v>60000000000</v>
      </c>
      <c r="Y155">
        <v>72.6253308643446</v>
      </c>
      <c r="Z155">
        <v>60000000000</v>
      </c>
      <c r="AA155">
        <v>74.6043105232293</v>
      </c>
      <c r="AB155">
        <v>60000000000</v>
      </c>
      <c r="AC155">
        <v>76.5421924018293</v>
      </c>
      <c r="AD155">
        <v>60000000000</v>
      </c>
      <c r="AE155">
        <v>78.5022554589516</v>
      </c>
      <c r="AF155">
        <v>60000000000</v>
      </c>
      <c r="AG155">
        <v>80.4397938867686</v>
      </c>
      <c r="AH155">
        <v>60000000000</v>
      </c>
      <c r="AI155">
        <v>82.3905691927197</v>
      </c>
      <c r="AJ155">
        <v>60000000000</v>
      </c>
      <c r="AK155">
        <v>84.3202456838529</v>
      </c>
      <c r="AL155">
        <v>60000000000</v>
      </c>
      <c r="AM155">
        <v>86.0557312286565</v>
      </c>
      <c r="AN155">
        <v>60000000000</v>
      </c>
      <c r="AO155">
        <v>86.9829770583109</v>
      </c>
      <c r="AP155">
        <v>60000000000</v>
      </c>
      <c r="AQ155">
        <v>84.7626406869474</v>
      </c>
      <c r="AR155">
        <v>60000000000</v>
      </c>
      <c r="AS155">
        <v>76.2360881653815</v>
      </c>
      <c r="AT155">
        <v>60000000000</v>
      </c>
      <c r="AU155">
        <v>78.0535890716016</v>
      </c>
      <c r="AV155">
        <v>60000000000</v>
      </c>
      <c r="AW155">
        <v>80.0137154348068</v>
      </c>
      <c r="AX155">
        <v>60000000000</v>
      </c>
      <c r="AY155">
        <v>82.1228168283015</v>
      </c>
      <c r="AZ155">
        <v>60000000000</v>
      </c>
      <c r="BA155">
        <v>82.5282555208527</v>
      </c>
      <c r="BB155">
        <v>60000000000</v>
      </c>
      <c r="BC155">
        <v>80.536192034957</v>
      </c>
      <c r="BD155">
        <v>60000000000</v>
      </c>
      <c r="BE155">
        <v>80.536192034957</v>
      </c>
      <c r="BF155">
        <v>60000000000</v>
      </c>
    </row>
    <row r="156" spans="1:58">
      <c r="A156" s="7" t="s">
        <v>15</v>
      </c>
      <c r="B156">
        <v>4</v>
      </c>
      <c r="C156" s="4">
        <v>4.0501856e-11</v>
      </c>
      <c r="D156">
        <v>0.00296244384</v>
      </c>
      <c r="E156" s="5">
        <v>25</v>
      </c>
      <c r="F156" s="1">
        <v>4</v>
      </c>
      <c r="G156" s="1">
        <v>12</v>
      </c>
      <c r="H156" s="1">
        <v>5</v>
      </c>
      <c r="I156">
        <v>79.1846240826102</v>
      </c>
      <c r="J156">
        <v>60000000000</v>
      </c>
      <c r="K156">
        <v>80.2798012836471</v>
      </c>
      <c r="L156">
        <v>60000000000</v>
      </c>
      <c r="M156">
        <v>81.426052922129</v>
      </c>
      <c r="N156">
        <v>60000000000</v>
      </c>
      <c r="O156">
        <v>82.6296577069788</v>
      </c>
      <c r="P156">
        <v>60000000000</v>
      </c>
      <c r="Q156">
        <v>83.908252616038</v>
      </c>
      <c r="R156">
        <v>60000000000</v>
      </c>
      <c r="S156">
        <v>83.7501535719093</v>
      </c>
      <c r="T156">
        <v>60000000000</v>
      </c>
      <c r="U156">
        <v>79.1568173975554</v>
      </c>
      <c r="V156">
        <v>60000000000</v>
      </c>
      <c r="W156">
        <v>70.6808874834999</v>
      </c>
      <c r="X156">
        <v>60000000000</v>
      </c>
      <c r="Y156">
        <v>72.6253308643446</v>
      </c>
      <c r="Z156">
        <v>60000000000</v>
      </c>
      <c r="AA156">
        <v>74.6043105232293</v>
      </c>
      <c r="AB156">
        <v>60000000000</v>
      </c>
      <c r="AC156">
        <v>76.5421924018293</v>
      </c>
      <c r="AD156">
        <v>60000000000</v>
      </c>
      <c r="AE156">
        <v>78.5022554589516</v>
      </c>
      <c r="AF156">
        <v>60000000000</v>
      </c>
      <c r="AG156">
        <v>80.4397938867686</v>
      </c>
      <c r="AH156">
        <v>60000000000</v>
      </c>
      <c r="AI156">
        <v>82.3905691927197</v>
      </c>
      <c r="AJ156">
        <v>60000000000</v>
      </c>
      <c r="AK156">
        <v>84.3202456838529</v>
      </c>
      <c r="AL156">
        <v>60000000000</v>
      </c>
      <c r="AM156">
        <v>86.0557312286565</v>
      </c>
      <c r="AN156">
        <v>60000000000</v>
      </c>
      <c r="AO156">
        <v>86.9829770583109</v>
      </c>
      <c r="AP156">
        <v>60000000000</v>
      </c>
      <c r="AQ156">
        <v>84.7626406869474</v>
      </c>
      <c r="AR156">
        <v>60000000000</v>
      </c>
      <c r="AS156">
        <v>76.2360881653815</v>
      </c>
      <c r="AT156">
        <v>60000000000</v>
      </c>
      <c r="AU156">
        <v>78.0535890716016</v>
      </c>
      <c r="AV156">
        <v>60000000000</v>
      </c>
      <c r="AW156">
        <v>80.0137154348068</v>
      </c>
      <c r="AX156">
        <v>60000000000</v>
      </c>
      <c r="AY156">
        <v>82.1228168283015</v>
      </c>
      <c r="AZ156">
        <v>60000000000</v>
      </c>
      <c r="BA156">
        <v>82.5282555208527</v>
      </c>
      <c r="BB156">
        <v>60000000000</v>
      </c>
      <c r="BC156">
        <v>80.536192034957</v>
      </c>
      <c r="BD156">
        <v>60000000000</v>
      </c>
      <c r="BE156">
        <v>80.536192034957</v>
      </c>
      <c r="BF156">
        <v>60000000000</v>
      </c>
    </row>
    <row r="157" spans="1:58">
      <c r="A157" s="7" t="s">
        <v>15</v>
      </c>
      <c r="B157">
        <v>4</v>
      </c>
      <c r="C157" s="4">
        <v>4.0501856e-11</v>
      </c>
      <c r="D157">
        <v>0.00296244384</v>
      </c>
      <c r="E157" s="5">
        <v>25</v>
      </c>
      <c r="F157" s="1">
        <v>4</v>
      </c>
      <c r="G157" s="1">
        <v>12</v>
      </c>
      <c r="H157" s="1">
        <v>6</v>
      </c>
      <c r="I157">
        <v>79.1846240826102</v>
      </c>
      <c r="J157">
        <v>60000000000</v>
      </c>
      <c r="K157">
        <v>80.2798012836471</v>
      </c>
      <c r="L157">
        <v>60000000000</v>
      </c>
      <c r="M157">
        <v>81.426052922129</v>
      </c>
      <c r="N157">
        <v>60000000000</v>
      </c>
      <c r="O157">
        <v>82.6296577069788</v>
      </c>
      <c r="P157">
        <v>60000000000</v>
      </c>
      <c r="Q157">
        <v>83.908252616038</v>
      </c>
      <c r="R157">
        <v>60000000000</v>
      </c>
      <c r="S157">
        <v>83.7501535719093</v>
      </c>
      <c r="T157">
        <v>60000000000</v>
      </c>
      <c r="U157">
        <v>79.1568173975554</v>
      </c>
      <c r="V157">
        <v>60000000000</v>
      </c>
      <c r="W157">
        <v>70.6808874834999</v>
      </c>
      <c r="X157">
        <v>60000000000</v>
      </c>
      <c r="Y157">
        <v>72.6253308643446</v>
      </c>
      <c r="Z157">
        <v>60000000000</v>
      </c>
      <c r="AA157">
        <v>74.6043105232293</v>
      </c>
      <c r="AB157">
        <v>60000000000</v>
      </c>
      <c r="AC157">
        <v>76.5421924018293</v>
      </c>
      <c r="AD157">
        <v>60000000000</v>
      </c>
      <c r="AE157">
        <v>78.5022554589516</v>
      </c>
      <c r="AF157">
        <v>60000000000</v>
      </c>
      <c r="AG157">
        <v>80.4397938867686</v>
      </c>
      <c r="AH157">
        <v>60000000000</v>
      </c>
      <c r="AI157">
        <v>82.3905691927197</v>
      </c>
      <c r="AJ157">
        <v>60000000000</v>
      </c>
      <c r="AK157">
        <v>84.3202456838529</v>
      </c>
      <c r="AL157">
        <v>60000000000</v>
      </c>
      <c r="AM157">
        <v>86.0557312286565</v>
      </c>
      <c r="AN157">
        <v>60000000000</v>
      </c>
      <c r="AO157">
        <v>86.9829770583109</v>
      </c>
      <c r="AP157">
        <v>60000000000</v>
      </c>
      <c r="AQ157">
        <v>84.7626406869474</v>
      </c>
      <c r="AR157">
        <v>60000000000</v>
      </c>
      <c r="AS157">
        <v>76.2360881653815</v>
      </c>
      <c r="AT157">
        <v>60000000000</v>
      </c>
      <c r="AU157">
        <v>78.0535890716016</v>
      </c>
      <c r="AV157">
        <v>60000000000</v>
      </c>
      <c r="AW157">
        <v>80.0137154348068</v>
      </c>
      <c r="AX157">
        <v>60000000000</v>
      </c>
      <c r="AY157">
        <v>82.1228168283015</v>
      </c>
      <c r="AZ157">
        <v>60000000000</v>
      </c>
      <c r="BA157">
        <v>82.5282555208527</v>
      </c>
      <c r="BB157">
        <v>60000000000</v>
      </c>
      <c r="BC157">
        <v>80.536192034957</v>
      </c>
      <c r="BD157">
        <v>60000000000</v>
      </c>
      <c r="BE157">
        <v>80.536192034957</v>
      </c>
      <c r="BF157">
        <v>60000000000</v>
      </c>
    </row>
    <row r="158" spans="1:58">
      <c r="A158" s="7" t="s">
        <v>15</v>
      </c>
      <c r="B158">
        <v>4</v>
      </c>
      <c r="C158" s="4">
        <v>4.0501856e-11</v>
      </c>
      <c r="D158">
        <v>0.00296244384</v>
      </c>
      <c r="E158" s="5">
        <v>25</v>
      </c>
      <c r="F158" s="1">
        <v>4</v>
      </c>
      <c r="G158" s="1">
        <v>12</v>
      </c>
      <c r="H158" s="1">
        <v>7</v>
      </c>
      <c r="I158">
        <v>79.1846240826102</v>
      </c>
      <c r="J158">
        <v>60000000000</v>
      </c>
      <c r="K158">
        <v>80.2798012836471</v>
      </c>
      <c r="L158">
        <v>60000000000</v>
      </c>
      <c r="M158">
        <v>81.426052922129</v>
      </c>
      <c r="N158">
        <v>60000000000</v>
      </c>
      <c r="O158">
        <v>82.6296577069788</v>
      </c>
      <c r="P158">
        <v>60000000000</v>
      </c>
      <c r="Q158">
        <v>83.908252616038</v>
      </c>
      <c r="R158">
        <v>60000000000</v>
      </c>
      <c r="S158">
        <v>83.7501535719093</v>
      </c>
      <c r="T158">
        <v>60000000000</v>
      </c>
      <c r="U158">
        <v>79.1568173975554</v>
      </c>
      <c r="V158">
        <v>60000000000</v>
      </c>
      <c r="W158">
        <v>70.6808874834999</v>
      </c>
      <c r="X158">
        <v>60000000000</v>
      </c>
      <c r="Y158">
        <v>72.6253308643446</v>
      </c>
      <c r="Z158">
        <v>60000000000</v>
      </c>
      <c r="AA158">
        <v>74.6043105232293</v>
      </c>
      <c r="AB158">
        <v>60000000000</v>
      </c>
      <c r="AC158">
        <v>76.5421924018293</v>
      </c>
      <c r="AD158">
        <v>60000000000</v>
      </c>
      <c r="AE158">
        <v>78.5022554589516</v>
      </c>
      <c r="AF158">
        <v>60000000000</v>
      </c>
      <c r="AG158">
        <v>80.4397938867686</v>
      </c>
      <c r="AH158">
        <v>60000000000</v>
      </c>
      <c r="AI158">
        <v>82.3905691927197</v>
      </c>
      <c r="AJ158">
        <v>60000000000</v>
      </c>
      <c r="AK158">
        <v>84.3202456838529</v>
      </c>
      <c r="AL158">
        <v>60000000000</v>
      </c>
      <c r="AM158">
        <v>86.0557312286565</v>
      </c>
      <c r="AN158">
        <v>60000000000</v>
      </c>
      <c r="AO158">
        <v>86.9829770583109</v>
      </c>
      <c r="AP158">
        <v>60000000000</v>
      </c>
      <c r="AQ158">
        <v>84.7626406869474</v>
      </c>
      <c r="AR158">
        <v>60000000000</v>
      </c>
      <c r="AS158">
        <v>76.2360881653815</v>
      </c>
      <c r="AT158">
        <v>60000000000</v>
      </c>
      <c r="AU158">
        <v>78.0535890716016</v>
      </c>
      <c r="AV158">
        <v>60000000000</v>
      </c>
      <c r="AW158">
        <v>80.0137154348068</v>
      </c>
      <c r="AX158">
        <v>60000000000</v>
      </c>
      <c r="AY158">
        <v>82.1228168283015</v>
      </c>
      <c r="AZ158">
        <v>60000000000</v>
      </c>
      <c r="BA158">
        <v>82.5282555208527</v>
      </c>
      <c r="BB158">
        <v>60000000000</v>
      </c>
      <c r="BC158">
        <v>80.536192034957</v>
      </c>
      <c r="BD158">
        <v>60000000000</v>
      </c>
      <c r="BE158">
        <v>80.536192034957</v>
      </c>
      <c r="BF158">
        <v>60000000000</v>
      </c>
    </row>
    <row r="159" spans="1:58">
      <c r="A159" s="7" t="s">
        <v>15</v>
      </c>
      <c r="B159">
        <v>4</v>
      </c>
      <c r="C159" s="4">
        <v>4.0501856e-11</v>
      </c>
      <c r="D159">
        <v>0.00296244384</v>
      </c>
      <c r="E159" s="5">
        <v>25</v>
      </c>
      <c r="F159" s="1">
        <v>4</v>
      </c>
      <c r="G159" s="1">
        <v>12</v>
      </c>
      <c r="H159" s="1">
        <v>8</v>
      </c>
      <c r="I159">
        <v>79.1846240826102</v>
      </c>
      <c r="J159">
        <v>60000000000</v>
      </c>
      <c r="K159">
        <v>80.2798012836471</v>
      </c>
      <c r="L159">
        <v>60000000000</v>
      </c>
      <c r="M159">
        <v>81.426052922129</v>
      </c>
      <c r="N159">
        <v>60000000000</v>
      </c>
      <c r="O159">
        <v>82.6296577069788</v>
      </c>
      <c r="P159">
        <v>60000000000</v>
      </c>
      <c r="Q159">
        <v>83.908252616038</v>
      </c>
      <c r="R159">
        <v>60000000000</v>
      </c>
      <c r="S159">
        <v>83.7501535719093</v>
      </c>
      <c r="T159">
        <v>60000000000</v>
      </c>
      <c r="U159">
        <v>79.1568173975554</v>
      </c>
      <c r="V159">
        <v>60000000000</v>
      </c>
      <c r="W159">
        <v>70.6808874834999</v>
      </c>
      <c r="X159">
        <v>60000000000</v>
      </c>
      <c r="Y159">
        <v>72.6253308643446</v>
      </c>
      <c r="Z159">
        <v>60000000000</v>
      </c>
      <c r="AA159">
        <v>74.6043105232293</v>
      </c>
      <c r="AB159">
        <v>60000000000</v>
      </c>
      <c r="AC159">
        <v>76.5421924018293</v>
      </c>
      <c r="AD159">
        <v>60000000000</v>
      </c>
      <c r="AE159">
        <v>78.5022554589516</v>
      </c>
      <c r="AF159">
        <v>60000000000</v>
      </c>
      <c r="AG159">
        <v>80.4397938867686</v>
      </c>
      <c r="AH159">
        <v>60000000000</v>
      </c>
      <c r="AI159">
        <v>82.3905691927197</v>
      </c>
      <c r="AJ159">
        <v>60000000000</v>
      </c>
      <c r="AK159">
        <v>84.3202456838529</v>
      </c>
      <c r="AL159">
        <v>60000000000</v>
      </c>
      <c r="AM159">
        <v>86.0557312286565</v>
      </c>
      <c r="AN159">
        <v>60000000000</v>
      </c>
      <c r="AO159">
        <v>86.9829770583109</v>
      </c>
      <c r="AP159">
        <v>60000000000</v>
      </c>
      <c r="AQ159">
        <v>84.7626406869474</v>
      </c>
      <c r="AR159">
        <v>60000000000</v>
      </c>
      <c r="AS159">
        <v>76.2360881653815</v>
      </c>
      <c r="AT159">
        <v>60000000000</v>
      </c>
      <c r="AU159">
        <v>78.0535890716016</v>
      </c>
      <c r="AV159">
        <v>60000000000</v>
      </c>
      <c r="AW159">
        <v>80.0137154348068</v>
      </c>
      <c r="AX159">
        <v>60000000000</v>
      </c>
      <c r="AY159">
        <v>82.1228168283015</v>
      </c>
      <c r="AZ159">
        <v>60000000000</v>
      </c>
      <c r="BA159">
        <v>82.5282555208527</v>
      </c>
      <c r="BB159">
        <v>60000000000</v>
      </c>
      <c r="BC159">
        <v>80.536192034957</v>
      </c>
      <c r="BD159">
        <v>60000000000</v>
      </c>
      <c r="BE159">
        <v>80.536192034957</v>
      </c>
      <c r="BF159">
        <v>60000000000</v>
      </c>
    </row>
    <row r="160" spans="1:58">
      <c r="A160" s="7" t="s">
        <v>15</v>
      </c>
      <c r="B160">
        <v>4</v>
      </c>
      <c r="C160" s="4">
        <v>4.0501856e-11</v>
      </c>
      <c r="D160">
        <v>0.00296244384</v>
      </c>
      <c r="E160" s="5">
        <v>25</v>
      </c>
      <c r="F160" s="1">
        <v>4</v>
      </c>
      <c r="G160" s="1">
        <v>12</v>
      </c>
      <c r="H160" s="1">
        <v>9</v>
      </c>
      <c r="I160">
        <v>79.1846240826102</v>
      </c>
      <c r="J160">
        <v>60000000000</v>
      </c>
      <c r="K160">
        <v>80.2798012836471</v>
      </c>
      <c r="L160">
        <v>60000000000</v>
      </c>
      <c r="M160">
        <v>81.426052922129</v>
      </c>
      <c r="N160">
        <v>60000000000</v>
      </c>
      <c r="O160">
        <v>82.6296577069788</v>
      </c>
      <c r="P160">
        <v>60000000000</v>
      </c>
      <c r="Q160">
        <v>83.908252616038</v>
      </c>
      <c r="R160">
        <v>60000000000</v>
      </c>
      <c r="S160">
        <v>83.7501535719093</v>
      </c>
      <c r="T160">
        <v>60000000000</v>
      </c>
      <c r="U160">
        <v>79.1568173975554</v>
      </c>
      <c r="V160">
        <v>60000000000</v>
      </c>
      <c r="W160">
        <v>70.6808874834999</v>
      </c>
      <c r="X160">
        <v>60000000000</v>
      </c>
      <c r="Y160">
        <v>72.6253308643446</v>
      </c>
      <c r="Z160">
        <v>60000000000</v>
      </c>
      <c r="AA160">
        <v>74.6043105232293</v>
      </c>
      <c r="AB160">
        <v>60000000000</v>
      </c>
      <c r="AC160">
        <v>76.5421924018293</v>
      </c>
      <c r="AD160">
        <v>60000000000</v>
      </c>
      <c r="AE160">
        <v>78.5022554589516</v>
      </c>
      <c r="AF160">
        <v>60000000000</v>
      </c>
      <c r="AG160">
        <v>80.4397938867686</v>
      </c>
      <c r="AH160">
        <v>60000000000</v>
      </c>
      <c r="AI160">
        <v>82.3905691927197</v>
      </c>
      <c r="AJ160">
        <v>60000000000</v>
      </c>
      <c r="AK160">
        <v>84.3202456838529</v>
      </c>
      <c r="AL160">
        <v>60000000000</v>
      </c>
      <c r="AM160">
        <v>86.0557312286565</v>
      </c>
      <c r="AN160">
        <v>60000000000</v>
      </c>
      <c r="AO160">
        <v>86.9829770583109</v>
      </c>
      <c r="AP160">
        <v>60000000000</v>
      </c>
      <c r="AQ160">
        <v>84.7626406869474</v>
      </c>
      <c r="AR160">
        <v>60000000000</v>
      </c>
      <c r="AS160">
        <v>76.2360881653815</v>
      </c>
      <c r="AT160">
        <v>60000000000</v>
      </c>
      <c r="AU160">
        <v>78.0535890716016</v>
      </c>
      <c r="AV160">
        <v>60000000000</v>
      </c>
      <c r="AW160">
        <v>80.0137154348068</v>
      </c>
      <c r="AX160">
        <v>60000000000</v>
      </c>
      <c r="AY160">
        <v>82.1228168283015</v>
      </c>
      <c r="AZ160">
        <v>60000000000</v>
      </c>
      <c r="BA160">
        <v>82.5282555208527</v>
      </c>
      <c r="BB160">
        <v>60000000000</v>
      </c>
      <c r="BC160">
        <v>80.536192034957</v>
      </c>
      <c r="BD160">
        <v>60000000000</v>
      </c>
      <c r="BE160">
        <v>80.536192034957</v>
      </c>
      <c r="BF160">
        <v>60000000000</v>
      </c>
    </row>
    <row r="161" spans="1:58">
      <c r="A161" s="7" t="s">
        <v>15</v>
      </c>
      <c r="B161">
        <v>4</v>
      </c>
      <c r="C161" s="4">
        <v>4.0501856e-11</v>
      </c>
      <c r="D161">
        <v>0.00296244384</v>
      </c>
      <c r="E161" s="5">
        <v>25</v>
      </c>
      <c r="F161" s="1">
        <v>4</v>
      </c>
      <c r="G161" s="1">
        <v>12</v>
      </c>
      <c r="H161" s="1">
        <v>10</v>
      </c>
      <c r="I161">
        <v>79.1846240826102</v>
      </c>
      <c r="J161">
        <v>60000000000</v>
      </c>
      <c r="K161">
        <v>80.2798012836471</v>
      </c>
      <c r="L161">
        <v>60000000000</v>
      </c>
      <c r="M161">
        <v>81.426052922129</v>
      </c>
      <c r="N161">
        <v>60000000000</v>
      </c>
      <c r="O161">
        <v>82.6296577069788</v>
      </c>
      <c r="P161">
        <v>60000000000</v>
      </c>
      <c r="Q161">
        <v>83.908252616038</v>
      </c>
      <c r="R161">
        <v>60000000000</v>
      </c>
      <c r="S161">
        <v>83.7501535719093</v>
      </c>
      <c r="T161">
        <v>60000000000</v>
      </c>
      <c r="U161">
        <v>79.1568173975554</v>
      </c>
      <c r="V161">
        <v>60000000000</v>
      </c>
      <c r="W161">
        <v>70.6808874834999</v>
      </c>
      <c r="X161">
        <v>60000000000</v>
      </c>
      <c r="Y161">
        <v>72.6253308643446</v>
      </c>
      <c r="Z161">
        <v>60000000000</v>
      </c>
      <c r="AA161">
        <v>74.6043105232293</v>
      </c>
      <c r="AB161">
        <v>60000000000</v>
      </c>
      <c r="AC161">
        <v>76.5421924018293</v>
      </c>
      <c r="AD161">
        <v>60000000000</v>
      </c>
      <c r="AE161">
        <v>78.5022554589516</v>
      </c>
      <c r="AF161">
        <v>60000000000</v>
      </c>
      <c r="AG161">
        <v>80.4397938867686</v>
      </c>
      <c r="AH161">
        <v>60000000000</v>
      </c>
      <c r="AI161">
        <v>82.3905691927197</v>
      </c>
      <c r="AJ161">
        <v>60000000000</v>
      </c>
      <c r="AK161">
        <v>84.3202456838529</v>
      </c>
      <c r="AL161">
        <v>60000000000</v>
      </c>
      <c r="AM161">
        <v>86.0557312286565</v>
      </c>
      <c r="AN161">
        <v>60000000000</v>
      </c>
      <c r="AO161">
        <v>86.9829770583109</v>
      </c>
      <c r="AP161">
        <v>60000000000</v>
      </c>
      <c r="AQ161">
        <v>84.7626406869474</v>
      </c>
      <c r="AR161">
        <v>60000000000</v>
      </c>
      <c r="AS161">
        <v>76.2360881653815</v>
      </c>
      <c r="AT161">
        <v>60000000000</v>
      </c>
      <c r="AU161">
        <v>78.0535890716016</v>
      </c>
      <c r="AV161">
        <v>60000000000</v>
      </c>
      <c r="AW161">
        <v>80.0137154348068</v>
      </c>
      <c r="AX161">
        <v>60000000000</v>
      </c>
      <c r="AY161">
        <v>82.1228168283015</v>
      </c>
      <c r="AZ161">
        <v>60000000000</v>
      </c>
      <c r="BA161">
        <v>82.5282555208527</v>
      </c>
      <c r="BB161">
        <v>60000000000</v>
      </c>
      <c r="BC161">
        <v>80.536192034957</v>
      </c>
      <c r="BD161">
        <v>60000000000</v>
      </c>
      <c r="BE161">
        <v>80.536192034957</v>
      </c>
      <c r="BF161">
        <v>60000000000</v>
      </c>
    </row>
    <row r="162" spans="1:58">
      <c r="A162" s="7" t="s">
        <v>16</v>
      </c>
      <c r="B162">
        <v>4</v>
      </c>
      <c r="C162" s="4">
        <v>4.7783648e-11</v>
      </c>
      <c r="D162">
        <v>0.00320818416</v>
      </c>
      <c r="E162" s="5">
        <v>25</v>
      </c>
      <c r="F162" s="1">
        <v>4</v>
      </c>
      <c r="G162" s="1">
        <v>13</v>
      </c>
      <c r="H162" s="1">
        <v>1</v>
      </c>
      <c r="I162">
        <v>79.1922459671699</v>
      </c>
      <c r="J162">
        <v>98175378.8996719</v>
      </c>
      <c r="K162">
        <v>80.2874231682069</v>
      </c>
      <c r="L162">
        <v>107105348.929852</v>
      </c>
      <c r="M162">
        <v>81.4336748066887</v>
      </c>
      <c r="N162">
        <v>116727472.070471</v>
      </c>
      <c r="O162">
        <v>82.6372795915386</v>
      </c>
      <c r="P162">
        <v>127108600.323944</v>
      </c>
      <c r="Q162">
        <v>83.9158745005978</v>
      </c>
      <c r="R162">
        <v>139666535.815376</v>
      </c>
      <c r="S162">
        <v>83.7577754564691</v>
      </c>
      <c r="T162">
        <v>153268723.229351</v>
      </c>
      <c r="U162">
        <v>79.1644392821152</v>
      </c>
      <c r="V162">
        <v>168023400.829913</v>
      </c>
      <c r="W162">
        <v>70.8369447018297</v>
      </c>
      <c r="X162">
        <v>184052729.262837</v>
      </c>
      <c r="Y162">
        <v>72.7813880826745</v>
      </c>
      <c r="Z162">
        <v>203119922.00195</v>
      </c>
      <c r="AA162">
        <v>74.7603677415591</v>
      </c>
      <c r="AB162">
        <v>225635091.779309</v>
      </c>
      <c r="AC162">
        <v>76.6982496201591</v>
      </c>
      <c r="AD162">
        <v>250270075.621174</v>
      </c>
      <c r="AE162">
        <v>78.6583126772815</v>
      </c>
      <c r="AF162">
        <v>279173727.575527</v>
      </c>
      <c r="AG162">
        <v>80.5958511050985</v>
      </c>
      <c r="AH162">
        <v>310947192.987871</v>
      </c>
      <c r="AI162">
        <v>82.5466264110496</v>
      </c>
      <c r="AJ162">
        <v>348070267.093319</v>
      </c>
      <c r="AK162">
        <v>84.4763029021827</v>
      </c>
      <c r="AL162">
        <v>391335939.932874</v>
      </c>
      <c r="AM162">
        <v>86.2117884469864</v>
      </c>
      <c r="AN162">
        <v>439285976.639976</v>
      </c>
      <c r="AO162">
        <v>87.1390342766407</v>
      </c>
      <c r="AP162">
        <v>497636811.062068</v>
      </c>
      <c r="AQ162">
        <v>84.9186979052773</v>
      </c>
      <c r="AR162">
        <v>565429118.455007</v>
      </c>
      <c r="AS162">
        <v>76.3596816202747</v>
      </c>
      <c r="AT162">
        <v>644193591.395938</v>
      </c>
      <c r="AU162">
        <v>78.1771825264948</v>
      </c>
      <c r="AV162">
        <v>735755730.999715</v>
      </c>
      <c r="AW162">
        <v>80.1373088897</v>
      </c>
      <c r="AX162">
        <v>848936278.761288</v>
      </c>
      <c r="AY162">
        <v>82.2464102831947</v>
      </c>
      <c r="AZ162">
        <v>980741797.43224</v>
      </c>
      <c r="BA162">
        <v>82.6518489757459</v>
      </c>
      <c r="BB162">
        <v>1138394177.8593</v>
      </c>
      <c r="BC162">
        <v>80.6597854898503</v>
      </c>
      <c r="BD162">
        <v>1331114808.65225</v>
      </c>
      <c r="BE162">
        <v>80.6597854898503</v>
      </c>
      <c r="BF162">
        <v>1570724255.26005</v>
      </c>
    </row>
    <row r="163" spans="1:58">
      <c r="A163" s="7" t="s">
        <v>16</v>
      </c>
      <c r="B163">
        <v>4</v>
      </c>
      <c r="C163" s="4">
        <v>4.7783648e-11</v>
      </c>
      <c r="D163">
        <v>0.00320818416</v>
      </c>
      <c r="E163" s="5">
        <v>25</v>
      </c>
      <c r="F163" s="1">
        <v>4</v>
      </c>
      <c r="G163" s="1">
        <v>13</v>
      </c>
      <c r="H163" s="1">
        <v>2</v>
      </c>
      <c r="I163">
        <v>79.1922459671699</v>
      </c>
      <c r="J163">
        <v>685192857142857</v>
      </c>
      <c r="K163">
        <v>80.2874231682069</v>
      </c>
      <c r="L163">
        <v>741249134655973</v>
      </c>
      <c r="M163">
        <v>81.4336748066887</v>
      </c>
      <c r="N163">
        <v>803061862917399</v>
      </c>
      <c r="O163">
        <v>82.6372795915386</v>
      </c>
      <c r="P163">
        <v>871348649885583</v>
      </c>
      <c r="Q163">
        <v>83.9158745005978</v>
      </c>
      <c r="R163">
        <v>946916030534351</v>
      </c>
      <c r="S163">
        <v>83.7577754564691</v>
      </c>
      <c r="T163" s="4">
        <v>1030705226480840</v>
      </c>
      <c r="U163">
        <v>79.1644392821152</v>
      </c>
      <c r="V163" s="4">
        <v>1123789189189190</v>
      </c>
      <c r="W163">
        <v>70.8369447018297</v>
      </c>
      <c r="X163">
        <v>670726178307780</v>
      </c>
      <c r="Y163">
        <v>72.7813880826745</v>
      </c>
      <c r="Z163">
        <v>736963809523809</v>
      </c>
      <c r="AA163">
        <v>74.7603677415591</v>
      </c>
      <c r="AB163">
        <v>811485821361649</v>
      </c>
      <c r="AC163">
        <v>76.6982496201591</v>
      </c>
      <c r="AD163">
        <v>895560104986877</v>
      </c>
      <c r="AE163">
        <v>78.6583126772815</v>
      </c>
      <c r="AF163">
        <v>990666390614217</v>
      </c>
      <c r="AG163">
        <v>80.5958511050985</v>
      </c>
      <c r="AH163" s="4">
        <v>1098568023255810</v>
      </c>
      <c r="AI163">
        <v>82.5466264110496</v>
      </c>
      <c r="AJ163" s="4">
        <v>1221358467432950</v>
      </c>
      <c r="AK163">
        <v>84.4763029021827</v>
      </c>
      <c r="AL163" s="4">
        <v>1361529126213590</v>
      </c>
      <c r="AM163">
        <v>86.2117884469864</v>
      </c>
      <c r="AN163" s="4">
        <v>1522069803250640</v>
      </c>
      <c r="AO163">
        <v>87.1390342766407</v>
      </c>
      <c r="AP163" s="4">
        <v>1706575000000000</v>
      </c>
      <c r="AQ163">
        <v>84.9186979052773</v>
      </c>
      <c r="AR163" s="4">
        <v>1919384438040350</v>
      </c>
      <c r="AS163">
        <v>76.3596816202747</v>
      </c>
      <c r="AT163" s="4">
        <v>2165768163265310</v>
      </c>
      <c r="AU163">
        <v>78.1771825264948</v>
      </c>
      <c r="AV163" s="4">
        <v>2452135939196530</v>
      </c>
      <c r="AW163">
        <v>80.1373088897</v>
      </c>
      <c r="AX163" s="4">
        <v>2786351388888890</v>
      </c>
      <c r="AY163">
        <v>82.2464102831947</v>
      </c>
      <c r="AZ163" s="4">
        <v>3178093448702100</v>
      </c>
      <c r="BA163">
        <v>82.6518489757459</v>
      </c>
      <c r="BB163" s="4">
        <v>3639319047619050</v>
      </c>
      <c r="BC163">
        <v>80.6597854898503</v>
      </c>
      <c r="BD163" s="4">
        <v>4184900992907800</v>
      </c>
      <c r="BE163">
        <v>80.6597854898503</v>
      </c>
      <c r="BF163" s="4">
        <v>4833439634146340</v>
      </c>
    </row>
    <row r="164" spans="1:58">
      <c r="A164" s="7" t="s">
        <v>16</v>
      </c>
      <c r="B164">
        <v>4</v>
      </c>
      <c r="C164" s="4">
        <v>4.7783648e-11</v>
      </c>
      <c r="D164">
        <v>0.00320818416</v>
      </c>
      <c r="E164" s="5">
        <v>25</v>
      </c>
      <c r="F164" s="1">
        <v>4</v>
      </c>
      <c r="G164" s="1">
        <v>13</v>
      </c>
      <c r="H164" s="1">
        <v>3</v>
      </c>
      <c r="I164">
        <v>79.1922459671699</v>
      </c>
      <c r="J164" s="4">
        <v>4051770765472310</v>
      </c>
      <c r="K164">
        <v>80.2874231682069</v>
      </c>
      <c r="L164">
        <v>65000000000</v>
      </c>
      <c r="M164">
        <v>81.4336748066887</v>
      </c>
      <c r="N164">
        <v>65000000000</v>
      </c>
      <c r="O164">
        <v>82.6372795915386</v>
      </c>
      <c r="P164">
        <v>65000000000</v>
      </c>
      <c r="Q164">
        <v>83.9158745005978</v>
      </c>
      <c r="R164">
        <v>65000000000</v>
      </c>
      <c r="S164">
        <v>83.7577754564691</v>
      </c>
      <c r="T164">
        <v>65000000000</v>
      </c>
      <c r="U164">
        <v>79.1644392821152</v>
      </c>
      <c r="V164" s="4">
        <v>4993184713375790</v>
      </c>
      <c r="W164">
        <v>70.8369447018297</v>
      </c>
      <c r="X164" s="4">
        <v>6177792675570880</v>
      </c>
      <c r="Y164">
        <v>72.7813880826745</v>
      </c>
      <c r="Z164" s="4">
        <v>7222236666666670</v>
      </c>
      <c r="AA164">
        <v>74.7603677415591</v>
      </c>
      <c r="AB164" s="4">
        <v>8349975312381670</v>
      </c>
      <c r="AC164">
        <v>76.6982496201591</v>
      </c>
      <c r="AD164" s="4">
        <v>8915201997503120</v>
      </c>
      <c r="AE164">
        <v>78.6583126772815</v>
      </c>
      <c r="AF164" s="4">
        <v>7359127049337680</v>
      </c>
      <c r="AG164">
        <v>80.5958511050985</v>
      </c>
      <c r="AH164">
        <v>65000000000</v>
      </c>
      <c r="AI164">
        <v>82.5466264110496</v>
      </c>
      <c r="AJ164">
        <v>65000000000</v>
      </c>
      <c r="AK164">
        <v>84.4763029021827</v>
      </c>
      <c r="AL164">
        <v>65000000000</v>
      </c>
      <c r="AM164">
        <v>86.2117884469864</v>
      </c>
      <c r="AN164">
        <v>65000000000</v>
      </c>
      <c r="AO164">
        <v>87.1390342766407</v>
      </c>
      <c r="AP164">
        <v>65000000000</v>
      </c>
      <c r="AQ164">
        <v>84.9186979052773</v>
      </c>
      <c r="AR164">
        <v>65000000000</v>
      </c>
      <c r="AS164">
        <v>76.3596816202747</v>
      </c>
      <c r="AT164" s="4">
        <v>1.40055702752294e+16</v>
      </c>
      <c r="AU164">
        <v>78.1771825264948</v>
      </c>
      <c r="AV164" s="4">
        <v>1.22706632911392e+16</v>
      </c>
      <c r="AW164">
        <v>80.1373088897</v>
      </c>
      <c r="AX164">
        <v>774070414557730</v>
      </c>
      <c r="AY164">
        <v>82.2464102831947</v>
      </c>
      <c r="AZ164">
        <v>65000000000</v>
      </c>
      <c r="BA164">
        <v>82.6518489757459</v>
      </c>
      <c r="BB164">
        <v>65000000000</v>
      </c>
      <c r="BC164">
        <v>80.6597854898503</v>
      </c>
      <c r="BD164">
        <v>65000000000</v>
      </c>
      <c r="BE164">
        <v>80.6597854898503</v>
      </c>
      <c r="BF164">
        <v>65000000000</v>
      </c>
    </row>
    <row r="165" spans="1:58">
      <c r="A165" s="7" t="s">
        <v>16</v>
      </c>
      <c r="B165">
        <v>4</v>
      </c>
      <c r="C165" s="4">
        <v>4.7783648e-11</v>
      </c>
      <c r="D165">
        <v>0.00320818416</v>
      </c>
      <c r="E165" s="5">
        <v>25</v>
      </c>
      <c r="F165" s="1">
        <v>4</v>
      </c>
      <c r="G165" s="1">
        <v>13</v>
      </c>
      <c r="H165" s="1">
        <v>4</v>
      </c>
      <c r="I165">
        <v>79.1922459671699</v>
      </c>
      <c r="J165">
        <v>65000000000</v>
      </c>
      <c r="K165">
        <v>80.2874231682069</v>
      </c>
      <c r="L165">
        <v>65000000000</v>
      </c>
      <c r="M165">
        <v>81.4336748066887</v>
      </c>
      <c r="N165">
        <v>65000000000</v>
      </c>
      <c r="O165">
        <v>82.6372795915386</v>
      </c>
      <c r="P165">
        <v>65000000000</v>
      </c>
      <c r="Q165">
        <v>83.9158745005978</v>
      </c>
      <c r="R165">
        <v>65000000000</v>
      </c>
      <c r="S165">
        <v>83.7577754564691</v>
      </c>
      <c r="T165">
        <v>65000000000</v>
      </c>
      <c r="U165">
        <v>79.1644392821152</v>
      </c>
      <c r="V165">
        <v>65000000000</v>
      </c>
      <c r="W165">
        <v>70.8369447018297</v>
      </c>
      <c r="X165">
        <v>65000000000</v>
      </c>
      <c r="Y165">
        <v>72.7813880826745</v>
      </c>
      <c r="Z165">
        <v>65000000000</v>
      </c>
      <c r="AA165">
        <v>74.7603677415591</v>
      </c>
      <c r="AB165">
        <v>65000000000</v>
      </c>
      <c r="AC165">
        <v>76.6982496201591</v>
      </c>
      <c r="AD165">
        <v>65000000000</v>
      </c>
      <c r="AE165">
        <v>78.6583126772815</v>
      </c>
      <c r="AF165">
        <v>65000000000</v>
      </c>
      <c r="AG165">
        <v>80.5958511050985</v>
      </c>
      <c r="AH165">
        <v>65000000000</v>
      </c>
      <c r="AI165">
        <v>82.5466264110496</v>
      </c>
      <c r="AJ165">
        <v>65000000000</v>
      </c>
      <c r="AK165">
        <v>84.4763029021827</v>
      </c>
      <c r="AL165">
        <v>65000000000</v>
      </c>
      <c r="AM165">
        <v>86.2117884469864</v>
      </c>
      <c r="AN165">
        <v>65000000000</v>
      </c>
      <c r="AO165">
        <v>87.1390342766407</v>
      </c>
      <c r="AP165">
        <v>65000000000</v>
      </c>
      <c r="AQ165">
        <v>84.9186979052773</v>
      </c>
      <c r="AR165">
        <v>65000000000</v>
      </c>
      <c r="AS165">
        <v>76.3596816202747</v>
      </c>
      <c r="AT165">
        <v>65000000000</v>
      </c>
      <c r="AU165">
        <v>78.1771825264948</v>
      </c>
      <c r="AV165">
        <v>65000000000</v>
      </c>
      <c r="AW165">
        <v>80.1373088897</v>
      </c>
      <c r="AX165">
        <v>65000000000</v>
      </c>
      <c r="AY165">
        <v>82.2464102831947</v>
      </c>
      <c r="AZ165">
        <v>65000000000</v>
      </c>
      <c r="BA165">
        <v>82.6518489757459</v>
      </c>
      <c r="BB165">
        <v>65000000000</v>
      </c>
      <c r="BC165">
        <v>80.6597854898503</v>
      </c>
      <c r="BD165">
        <v>65000000000</v>
      </c>
      <c r="BE165">
        <v>80.6597854898503</v>
      </c>
      <c r="BF165">
        <v>65000000000</v>
      </c>
    </row>
    <row r="166" spans="1:58">
      <c r="A166" s="7" t="s">
        <v>16</v>
      </c>
      <c r="B166">
        <v>4</v>
      </c>
      <c r="C166" s="4">
        <v>4.7783648e-11</v>
      </c>
      <c r="D166">
        <v>0.00320818416</v>
      </c>
      <c r="E166" s="5">
        <v>25</v>
      </c>
      <c r="F166" s="1">
        <v>4</v>
      </c>
      <c r="G166" s="1">
        <v>13</v>
      </c>
      <c r="H166" s="1">
        <v>5</v>
      </c>
      <c r="I166">
        <v>79.1922459671699</v>
      </c>
      <c r="J166">
        <v>65000000000</v>
      </c>
      <c r="K166">
        <v>80.2874231682069</v>
      </c>
      <c r="L166">
        <v>65000000000</v>
      </c>
      <c r="M166">
        <v>81.4336748066887</v>
      </c>
      <c r="N166">
        <v>65000000000</v>
      </c>
      <c r="O166">
        <v>82.6372795915386</v>
      </c>
      <c r="P166">
        <v>65000000000</v>
      </c>
      <c r="Q166">
        <v>83.9158745005978</v>
      </c>
      <c r="R166">
        <v>65000000000</v>
      </c>
      <c r="S166">
        <v>83.7577754564691</v>
      </c>
      <c r="T166">
        <v>65000000000</v>
      </c>
      <c r="U166">
        <v>79.1644392821152</v>
      </c>
      <c r="V166">
        <v>65000000000</v>
      </c>
      <c r="W166">
        <v>70.8369447018297</v>
      </c>
      <c r="X166">
        <v>65000000000</v>
      </c>
      <c r="Y166">
        <v>72.7813880826745</v>
      </c>
      <c r="Z166">
        <v>65000000000</v>
      </c>
      <c r="AA166">
        <v>74.7603677415591</v>
      </c>
      <c r="AB166">
        <v>65000000000</v>
      </c>
      <c r="AC166">
        <v>76.6982496201591</v>
      </c>
      <c r="AD166">
        <v>65000000000</v>
      </c>
      <c r="AE166">
        <v>78.6583126772815</v>
      </c>
      <c r="AF166">
        <v>65000000000</v>
      </c>
      <c r="AG166">
        <v>80.5958511050985</v>
      </c>
      <c r="AH166">
        <v>65000000000</v>
      </c>
      <c r="AI166">
        <v>82.5466264110496</v>
      </c>
      <c r="AJ166">
        <v>65000000000</v>
      </c>
      <c r="AK166">
        <v>84.4763029021827</v>
      </c>
      <c r="AL166">
        <v>65000000000</v>
      </c>
      <c r="AM166">
        <v>86.2117884469864</v>
      </c>
      <c r="AN166">
        <v>65000000000</v>
      </c>
      <c r="AO166">
        <v>87.1390342766407</v>
      </c>
      <c r="AP166">
        <v>65000000000</v>
      </c>
      <c r="AQ166">
        <v>84.9186979052773</v>
      </c>
      <c r="AR166">
        <v>65000000000</v>
      </c>
      <c r="AS166">
        <v>76.3596816202747</v>
      </c>
      <c r="AT166">
        <v>65000000000</v>
      </c>
      <c r="AU166">
        <v>78.1771825264948</v>
      </c>
      <c r="AV166">
        <v>65000000000</v>
      </c>
      <c r="AW166">
        <v>80.1373088897</v>
      </c>
      <c r="AX166">
        <v>65000000000</v>
      </c>
      <c r="AY166">
        <v>82.2464102831947</v>
      </c>
      <c r="AZ166">
        <v>65000000000</v>
      </c>
      <c r="BA166">
        <v>82.6518489757459</v>
      </c>
      <c r="BB166">
        <v>65000000000</v>
      </c>
      <c r="BC166">
        <v>80.6597854898503</v>
      </c>
      <c r="BD166">
        <v>65000000000</v>
      </c>
      <c r="BE166">
        <v>80.6597854898503</v>
      </c>
      <c r="BF166">
        <v>65000000000</v>
      </c>
    </row>
    <row r="167" spans="1:58">
      <c r="A167" s="7" t="s">
        <v>16</v>
      </c>
      <c r="B167">
        <v>4</v>
      </c>
      <c r="C167" s="4">
        <v>4.7783648e-11</v>
      </c>
      <c r="D167">
        <v>0.00320818416</v>
      </c>
      <c r="E167" s="5">
        <v>25</v>
      </c>
      <c r="F167" s="1">
        <v>4</v>
      </c>
      <c r="G167" s="1">
        <v>13</v>
      </c>
      <c r="H167" s="1">
        <v>6</v>
      </c>
      <c r="I167">
        <v>79.1922459671699</v>
      </c>
      <c r="J167">
        <v>65000000000</v>
      </c>
      <c r="K167">
        <v>80.2874231682069</v>
      </c>
      <c r="L167">
        <v>65000000000</v>
      </c>
      <c r="M167">
        <v>81.4336748066887</v>
      </c>
      <c r="N167">
        <v>65000000000</v>
      </c>
      <c r="O167">
        <v>82.6372795915386</v>
      </c>
      <c r="P167">
        <v>65000000000</v>
      </c>
      <c r="Q167">
        <v>83.9158745005978</v>
      </c>
      <c r="R167">
        <v>65000000000</v>
      </c>
      <c r="S167">
        <v>83.7577754564691</v>
      </c>
      <c r="T167">
        <v>65000000000</v>
      </c>
      <c r="U167">
        <v>79.1644392821152</v>
      </c>
      <c r="V167">
        <v>65000000000</v>
      </c>
      <c r="W167">
        <v>70.8369447018297</v>
      </c>
      <c r="X167">
        <v>65000000000</v>
      </c>
      <c r="Y167">
        <v>72.7813880826745</v>
      </c>
      <c r="Z167">
        <v>65000000000</v>
      </c>
      <c r="AA167">
        <v>74.7603677415591</v>
      </c>
      <c r="AB167">
        <v>65000000000</v>
      </c>
      <c r="AC167">
        <v>76.6982496201591</v>
      </c>
      <c r="AD167">
        <v>65000000000</v>
      </c>
      <c r="AE167">
        <v>78.6583126772815</v>
      </c>
      <c r="AF167">
        <v>65000000000</v>
      </c>
      <c r="AG167">
        <v>80.5958511050985</v>
      </c>
      <c r="AH167">
        <v>65000000000</v>
      </c>
      <c r="AI167">
        <v>82.5466264110496</v>
      </c>
      <c r="AJ167">
        <v>65000000000</v>
      </c>
      <c r="AK167">
        <v>84.4763029021827</v>
      </c>
      <c r="AL167">
        <v>65000000000</v>
      </c>
      <c r="AM167">
        <v>86.2117884469864</v>
      </c>
      <c r="AN167">
        <v>65000000000</v>
      </c>
      <c r="AO167">
        <v>87.1390342766407</v>
      </c>
      <c r="AP167">
        <v>65000000000</v>
      </c>
      <c r="AQ167">
        <v>84.9186979052773</v>
      </c>
      <c r="AR167">
        <v>65000000000</v>
      </c>
      <c r="AS167">
        <v>76.3596816202747</v>
      </c>
      <c r="AT167">
        <v>65000000000</v>
      </c>
      <c r="AU167">
        <v>78.1771825264948</v>
      </c>
      <c r="AV167">
        <v>65000000000</v>
      </c>
      <c r="AW167">
        <v>80.1373088897</v>
      </c>
      <c r="AX167">
        <v>65000000000</v>
      </c>
      <c r="AY167">
        <v>82.2464102831947</v>
      </c>
      <c r="AZ167">
        <v>65000000000</v>
      </c>
      <c r="BA167">
        <v>82.6518489757459</v>
      </c>
      <c r="BB167">
        <v>65000000000</v>
      </c>
      <c r="BC167">
        <v>80.6597854898503</v>
      </c>
      <c r="BD167">
        <v>65000000000</v>
      </c>
      <c r="BE167">
        <v>80.6597854898503</v>
      </c>
      <c r="BF167">
        <v>65000000000</v>
      </c>
    </row>
    <row r="168" spans="1:58">
      <c r="A168" s="7" t="s">
        <v>16</v>
      </c>
      <c r="B168">
        <v>4</v>
      </c>
      <c r="C168" s="4">
        <v>4.7783648e-11</v>
      </c>
      <c r="D168">
        <v>0.00320818416</v>
      </c>
      <c r="E168" s="5">
        <v>25</v>
      </c>
      <c r="F168" s="1">
        <v>4</v>
      </c>
      <c r="G168" s="1">
        <v>13</v>
      </c>
      <c r="H168" s="1">
        <v>7</v>
      </c>
      <c r="I168">
        <v>79.1922459671699</v>
      </c>
      <c r="J168">
        <v>65000000000</v>
      </c>
      <c r="K168">
        <v>80.2874231682069</v>
      </c>
      <c r="L168">
        <v>65000000000</v>
      </c>
      <c r="M168">
        <v>81.4336748066887</v>
      </c>
      <c r="N168">
        <v>65000000000</v>
      </c>
      <c r="O168">
        <v>82.6372795915386</v>
      </c>
      <c r="P168">
        <v>65000000000</v>
      </c>
      <c r="Q168">
        <v>83.9158745005978</v>
      </c>
      <c r="R168">
        <v>65000000000</v>
      </c>
      <c r="S168">
        <v>83.7577754564691</v>
      </c>
      <c r="T168">
        <v>65000000000</v>
      </c>
      <c r="U168">
        <v>79.1644392821152</v>
      </c>
      <c r="V168">
        <v>65000000000</v>
      </c>
      <c r="W168">
        <v>70.8369447018297</v>
      </c>
      <c r="X168">
        <v>65000000000</v>
      </c>
      <c r="Y168">
        <v>72.7813880826745</v>
      </c>
      <c r="Z168">
        <v>65000000000</v>
      </c>
      <c r="AA168">
        <v>74.7603677415591</v>
      </c>
      <c r="AB168">
        <v>65000000000</v>
      </c>
      <c r="AC168">
        <v>76.6982496201591</v>
      </c>
      <c r="AD168">
        <v>65000000000</v>
      </c>
      <c r="AE168">
        <v>78.6583126772815</v>
      </c>
      <c r="AF168">
        <v>65000000000</v>
      </c>
      <c r="AG168">
        <v>80.5958511050985</v>
      </c>
      <c r="AH168">
        <v>65000000000</v>
      </c>
      <c r="AI168">
        <v>82.5466264110496</v>
      </c>
      <c r="AJ168">
        <v>65000000000</v>
      </c>
      <c r="AK168">
        <v>84.4763029021827</v>
      </c>
      <c r="AL168">
        <v>65000000000</v>
      </c>
      <c r="AM168">
        <v>86.2117884469864</v>
      </c>
      <c r="AN168">
        <v>65000000000</v>
      </c>
      <c r="AO168">
        <v>87.1390342766407</v>
      </c>
      <c r="AP168">
        <v>65000000000</v>
      </c>
      <c r="AQ168">
        <v>84.9186979052773</v>
      </c>
      <c r="AR168">
        <v>65000000000</v>
      </c>
      <c r="AS168">
        <v>76.3596816202747</v>
      </c>
      <c r="AT168">
        <v>65000000000</v>
      </c>
      <c r="AU168">
        <v>78.1771825264948</v>
      </c>
      <c r="AV168">
        <v>65000000000</v>
      </c>
      <c r="AW168">
        <v>80.1373088897</v>
      </c>
      <c r="AX168">
        <v>65000000000</v>
      </c>
      <c r="AY168">
        <v>82.2464102831947</v>
      </c>
      <c r="AZ168">
        <v>65000000000</v>
      </c>
      <c r="BA168">
        <v>82.6518489757459</v>
      </c>
      <c r="BB168">
        <v>65000000000</v>
      </c>
      <c r="BC168">
        <v>80.6597854898503</v>
      </c>
      <c r="BD168">
        <v>65000000000</v>
      </c>
      <c r="BE168">
        <v>80.6597854898503</v>
      </c>
      <c r="BF168">
        <v>65000000000</v>
      </c>
    </row>
    <row r="169" spans="1:58">
      <c r="A169" s="7" t="s">
        <v>16</v>
      </c>
      <c r="B169">
        <v>4</v>
      </c>
      <c r="C169" s="4">
        <v>4.7783648e-11</v>
      </c>
      <c r="D169">
        <v>0.00320818416</v>
      </c>
      <c r="E169" s="5">
        <v>25</v>
      </c>
      <c r="F169" s="1">
        <v>4</v>
      </c>
      <c r="G169" s="1">
        <v>13</v>
      </c>
      <c r="H169" s="1">
        <v>8</v>
      </c>
      <c r="I169">
        <v>79.1922459671699</v>
      </c>
      <c r="J169">
        <v>65000000000</v>
      </c>
      <c r="K169">
        <v>80.2874231682069</v>
      </c>
      <c r="L169">
        <v>65000000000</v>
      </c>
      <c r="M169">
        <v>81.4336748066887</v>
      </c>
      <c r="N169">
        <v>65000000000</v>
      </c>
      <c r="O169">
        <v>82.6372795915386</v>
      </c>
      <c r="P169">
        <v>65000000000</v>
      </c>
      <c r="Q169">
        <v>83.9158745005978</v>
      </c>
      <c r="R169">
        <v>65000000000</v>
      </c>
      <c r="S169">
        <v>83.7577754564691</v>
      </c>
      <c r="T169">
        <v>65000000000</v>
      </c>
      <c r="U169">
        <v>79.1644392821152</v>
      </c>
      <c r="V169">
        <v>65000000000</v>
      </c>
      <c r="W169">
        <v>70.8369447018297</v>
      </c>
      <c r="X169">
        <v>65000000000</v>
      </c>
      <c r="Y169">
        <v>72.7813880826745</v>
      </c>
      <c r="Z169">
        <v>65000000000</v>
      </c>
      <c r="AA169">
        <v>74.7603677415591</v>
      </c>
      <c r="AB169">
        <v>65000000000</v>
      </c>
      <c r="AC169">
        <v>76.6982496201591</v>
      </c>
      <c r="AD169">
        <v>65000000000</v>
      </c>
      <c r="AE169">
        <v>78.6583126772815</v>
      </c>
      <c r="AF169">
        <v>65000000000</v>
      </c>
      <c r="AG169">
        <v>80.5958511050985</v>
      </c>
      <c r="AH169">
        <v>65000000000</v>
      </c>
      <c r="AI169">
        <v>82.5466264110496</v>
      </c>
      <c r="AJ169">
        <v>65000000000</v>
      </c>
      <c r="AK169">
        <v>84.4763029021827</v>
      </c>
      <c r="AL169">
        <v>65000000000</v>
      </c>
      <c r="AM169">
        <v>86.2117884469864</v>
      </c>
      <c r="AN169">
        <v>65000000000</v>
      </c>
      <c r="AO169">
        <v>87.1390342766407</v>
      </c>
      <c r="AP169">
        <v>65000000000</v>
      </c>
      <c r="AQ169">
        <v>84.9186979052773</v>
      </c>
      <c r="AR169">
        <v>65000000000</v>
      </c>
      <c r="AS169">
        <v>76.3596816202747</v>
      </c>
      <c r="AT169">
        <v>65000000000</v>
      </c>
      <c r="AU169">
        <v>78.1771825264948</v>
      </c>
      <c r="AV169">
        <v>65000000000</v>
      </c>
      <c r="AW169">
        <v>80.1373088897</v>
      </c>
      <c r="AX169">
        <v>65000000000</v>
      </c>
      <c r="AY169">
        <v>82.2464102831947</v>
      </c>
      <c r="AZ169">
        <v>65000000000</v>
      </c>
      <c r="BA169">
        <v>82.6518489757459</v>
      </c>
      <c r="BB169">
        <v>65000000000</v>
      </c>
      <c r="BC169">
        <v>80.6597854898503</v>
      </c>
      <c r="BD169">
        <v>65000000000</v>
      </c>
      <c r="BE169">
        <v>80.6597854898503</v>
      </c>
      <c r="BF169">
        <v>65000000000</v>
      </c>
    </row>
    <row r="170" spans="1:58">
      <c r="A170" s="7" t="s">
        <v>16</v>
      </c>
      <c r="B170">
        <v>4</v>
      </c>
      <c r="C170" s="4">
        <v>4.7783648e-11</v>
      </c>
      <c r="D170">
        <v>0.00320818416</v>
      </c>
      <c r="E170" s="5">
        <v>25</v>
      </c>
      <c r="F170" s="1">
        <v>4</v>
      </c>
      <c r="G170" s="1">
        <v>13</v>
      </c>
      <c r="H170" s="1">
        <v>9</v>
      </c>
      <c r="I170">
        <v>79.1922459671699</v>
      </c>
      <c r="J170">
        <v>65000000000</v>
      </c>
      <c r="K170">
        <v>80.2874231682069</v>
      </c>
      <c r="L170">
        <v>65000000000</v>
      </c>
      <c r="M170">
        <v>81.4336748066887</v>
      </c>
      <c r="N170">
        <v>65000000000</v>
      </c>
      <c r="O170">
        <v>82.6372795915386</v>
      </c>
      <c r="P170">
        <v>65000000000</v>
      </c>
      <c r="Q170">
        <v>83.9158745005978</v>
      </c>
      <c r="R170">
        <v>65000000000</v>
      </c>
      <c r="S170">
        <v>83.7577754564691</v>
      </c>
      <c r="T170">
        <v>65000000000</v>
      </c>
      <c r="U170">
        <v>79.1644392821152</v>
      </c>
      <c r="V170">
        <v>65000000000</v>
      </c>
      <c r="W170">
        <v>70.8369447018297</v>
      </c>
      <c r="X170">
        <v>65000000000</v>
      </c>
      <c r="Y170">
        <v>72.7813880826745</v>
      </c>
      <c r="Z170">
        <v>65000000000</v>
      </c>
      <c r="AA170">
        <v>74.7603677415591</v>
      </c>
      <c r="AB170">
        <v>65000000000</v>
      </c>
      <c r="AC170">
        <v>76.6982496201591</v>
      </c>
      <c r="AD170">
        <v>65000000000</v>
      </c>
      <c r="AE170">
        <v>78.6583126772815</v>
      </c>
      <c r="AF170">
        <v>65000000000</v>
      </c>
      <c r="AG170">
        <v>80.5958511050985</v>
      </c>
      <c r="AH170">
        <v>65000000000</v>
      </c>
      <c r="AI170">
        <v>82.5466264110496</v>
      </c>
      <c r="AJ170">
        <v>65000000000</v>
      </c>
      <c r="AK170">
        <v>84.4763029021827</v>
      </c>
      <c r="AL170">
        <v>65000000000</v>
      </c>
      <c r="AM170">
        <v>86.2117884469864</v>
      </c>
      <c r="AN170">
        <v>65000000000</v>
      </c>
      <c r="AO170">
        <v>87.1390342766407</v>
      </c>
      <c r="AP170">
        <v>65000000000</v>
      </c>
      <c r="AQ170">
        <v>84.9186979052773</v>
      </c>
      <c r="AR170">
        <v>65000000000</v>
      </c>
      <c r="AS170">
        <v>76.3596816202747</v>
      </c>
      <c r="AT170">
        <v>65000000000</v>
      </c>
      <c r="AU170">
        <v>78.1771825264948</v>
      </c>
      <c r="AV170">
        <v>65000000000</v>
      </c>
      <c r="AW170">
        <v>80.1373088897</v>
      </c>
      <c r="AX170">
        <v>65000000000</v>
      </c>
      <c r="AY170">
        <v>82.2464102831947</v>
      </c>
      <c r="AZ170">
        <v>65000000000</v>
      </c>
      <c r="BA170">
        <v>82.6518489757459</v>
      </c>
      <c r="BB170">
        <v>65000000000</v>
      </c>
      <c r="BC170">
        <v>80.6597854898503</v>
      </c>
      <c r="BD170">
        <v>65000000000</v>
      </c>
      <c r="BE170">
        <v>80.6597854898503</v>
      </c>
      <c r="BF170">
        <v>65000000000</v>
      </c>
    </row>
    <row r="171" spans="1:58">
      <c r="A171" s="7" t="s">
        <v>16</v>
      </c>
      <c r="B171">
        <v>4</v>
      </c>
      <c r="C171" s="4">
        <v>4.7783648e-11</v>
      </c>
      <c r="D171">
        <v>0.00320818416</v>
      </c>
      <c r="E171" s="5">
        <v>25</v>
      </c>
      <c r="F171" s="1">
        <v>4</v>
      </c>
      <c r="G171" s="1">
        <v>13</v>
      </c>
      <c r="H171" s="1">
        <v>10</v>
      </c>
      <c r="I171">
        <v>79.1922459671699</v>
      </c>
      <c r="J171">
        <v>65000000000</v>
      </c>
      <c r="K171">
        <v>80.2874231682069</v>
      </c>
      <c r="L171">
        <v>65000000000</v>
      </c>
      <c r="M171">
        <v>81.4336748066887</v>
      </c>
      <c r="N171">
        <v>65000000000</v>
      </c>
      <c r="O171">
        <v>82.6372795915386</v>
      </c>
      <c r="P171">
        <v>65000000000</v>
      </c>
      <c r="Q171">
        <v>83.9158745005978</v>
      </c>
      <c r="R171">
        <v>65000000000</v>
      </c>
      <c r="S171">
        <v>83.7577754564691</v>
      </c>
      <c r="T171">
        <v>65000000000</v>
      </c>
      <c r="U171">
        <v>79.1644392821152</v>
      </c>
      <c r="V171">
        <v>65000000000</v>
      </c>
      <c r="W171">
        <v>70.8369447018297</v>
      </c>
      <c r="X171">
        <v>65000000000</v>
      </c>
      <c r="Y171">
        <v>72.7813880826745</v>
      </c>
      <c r="Z171">
        <v>65000000000</v>
      </c>
      <c r="AA171">
        <v>74.7603677415591</v>
      </c>
      <c r="AB171">
        <v>65000000000</v>
      </c>
      <c r="AC171">
        <v>76.6982496201591</v>
      </c>
      <c r="AD171">
        <v>65000000000</v>
      </c>
      <c r="AE171">
        <v>78.6583126772815</v>
      </c>
      <c r="AF171">
        <v>65000000000</v>
      </c>
      <c r="AG171">
        <v>80.5958511050985</v>
      </c>
      <c r="AH171">
        <v>65000000000</v>
      </c>
      <c r="AI171">
        <v>82.5466264110496</v>
      </c>
      <c r="AJ171">
        <v>65000000000</v>
      </c>
      <c r="AK171">
        <v>84.4763029021827</v>
      </c>
      <c r="AL171">
        <v>65000000000</v>
      </c>
      <c r="AM171">
        <v>86.2117884469864</v>
      </c>
      <c r="AN171">
        <v>65000000000</v>
      </c>
      <c r="AO171">
        <v>87.1390342766407</v>
      </c>
      <c r="AP171">
        <v>65000000000</v>
      </c>
      <c r="AQ171">
        <v>84.9186979052773</v>
      </c>
      <c r="AR171">
        <v>65000000000</v>
      </c>
      <c r="AS171">
        <v>76.3596816202747</v>
      </c>
      <c r="AT171">
        <v>65000000000</v>
      </c>
      <c r="AU171">
        <v>78.1771825264948</v>
      </c>
      <c r="AV171">
        <v>65000000000</v>
      </c>
      <c r="AW171">
        <v>80.1373088897</v>
      </c>
      <c r="AX171">
        <v>65000000000</v>
      </c>
      <c r="AY171">
        <v>82.2464102831947</v>
      </c>
      <c r="AZ171">
        <v>65000000000</v>
      </c>
      <c r="BA171">
        <v>82.6518489757459</v>
      </c>
      <c r="BB171">
        <v>65000000000</v>
      </c>
      <c r="BC171">
        <v>80.6597854898503</v>
      </c>
      <c r="BD171">
        <v>65000000000</v>
      </c>
      <c r="BE171">
        <v>80.6597854898503</v>
      </c>
      <c r="BF171">
        <v>65000000000</v>
      </c>
    </row>
    <row r="172" spans="1:58">
      <c r="A172" s="7" t="s">
        <v>17</v>
      </c>
      <c r="B172">
        <v>4</v>
      </c>
      <c r="C172" s="4">
        <v>5.1424544e-11</v>
      </c>
      <c r="D172">
        <v>0.00345392448</v>
      </c>
      <c r="E172" s="5">
        <v>25</v>
      </c>
      <c r="F172" s="1">
        <v>4</v>
      </c>
      <c r="G172" s="1">
        <v>14</v>
      </c>
      <c r="H172" s="1">
        <v>1</v>
      </c>
      <c r="I172">
        <v>79.2094575642193</v>
      </c>
      <c r="J172">
        <v>105727331.122724</v>
      </c>
      <c r="K172">
        <v>80.3046347652562</v>
      </c>
      <c r="L172">
        <v>115344221.924456</v>
      </c>
      <c r="M172">
        <v>81.4508864037381</v>
      </c>
      <c r="N172">
        <v>125706508.383584</v>
      </c>
      <c r="O172">
        <v>82.6544911885879</v>
      </c>
      <c r="P172">
        <v>136886184.964248</v>
      </c>
      <c r="Q172">
        <v>83.9330860976471</v>
      </c>
      <c r="R172">
        <v>150410115.493482</v>
      </c>
      <c r="S172">
        <v>83.7749870535184</v>
      </c>
      <c r="T172">
        <v>165058625.016225</v>
      </c>
      <c r="U172">
        <v>79.1816508791645</v>
      </c>
      <c r="V172">
        <v>180948277.81683</v>
      </c>
      <c r="W172">
        <v>70.985148958587</v>
      </c>
      <c r="X172">
        <v>198210631.513825</v>
      </c>
      <c r="Y172">
        <v>72.9295923394318</v>
      </c>
      <c r="Z172">
        <v>218744531.386715</v>
      </c>
      <c r="AA172">
        <v>74.9085719983164</v>
      </c>
      <c r="AB172">
        <v>242991637.300794</v>
      </c>
      <c r="AC172">
        <v>76.8464538769164</v>
      </c>
      <c r="AD172">
        <v>269521619.899726</v>
      </c>
      <c r="AE172">
        <v>78.8065169340387</v>
      </c>
      <c r="AF172">
        <v>300648629.696722</v>
      </c>
      <c r="AG172">
        <v>80.7440553618558</v>
      </c>
      <c r="AH172">
        <v>334866207.833092</v>
      </c>
      <c r="AI172">
        <v>82.6948306678069</v>
      </c>
      <c r="AJ172">
        <v>374844903.023575</v>
      </c>
      <c r="AK172">
        <v>84.62450715894</v>
      </c>
      <c r="AL172">
        <v>421438704.543095</v>
      </c>
      <c r="AM172">
        <v>86.3599927037437</v>
      </c>
      <c r="AN172">
        <v>473077205.612282</v>
      </c>
      <c r="AO172">
        <v>87.287238533398</v>
      </c>
      <c r="AP172">
        <v>535916565.75915</v>
      </c>
      <c r="AQ172">
        <v>85.0669021620345</v>
      </c>
      <c r="AR172">
        <v>608923666.028469</v>
      </c>
      <c r="AS172">
        <v>76.4575225509641</v>
      </c>
      <c r="AT172">
        <v>693746944.580241</v>
      </c>
      <c r="AU172">
        <v>78.2750234571842</v>
      </c>
      <c r="AV172">
        <v>792352325.692</v>
      </c>
      <c r="AW172">
        <v>80.2351498203895</v>
      </c>
      <c r="AX172">
        <v>914239069.435233</v>
      </c>
      <c r="AY172">
        <v>82.3442512138841</v>
      </c>
      <c r="AZ172">
        <v>1056183474.1578</v>
      </c>
      <c r="BA172">
        <v>82.7496899064353</v>
      </c>
      <c r="BB172">
        <v>1225962960.77155</v>
      </c>
      <c r="BC172">
        <v>80.7576264205397</v>
      </c>
      <c r="BD172">
        <v>1433508255.47165</v>
      </c>
      <c r="BE172">
        <v>80.7576264205397</v>
      </c>
      <c r="BF172">
        <v>1691549197.97236</v>
      </c>
    </row>
    <row r="173" spans="1:58">
      <c r="A173" s="7" t="s">
        <v>17</v>
      </c>
      <c r="B173">
        <v>4</v>
      </c>
      <c r="C173" s="4">
        <v>5.1424544e-11</v>
      </c>
      <c r="D173">
        <v>0.00345392448</v>
      </c>
      <c r="E173" s="5">
        <v>25</v>
      </c>
      <c r="F173" s="1">
        <v>4</v>
      </c>
      <c r="G173" s="1">
        <v>14</v>
      </c>
      <c r="H173" s="1">
        <v>2</v>
      </c>
      <c r="I173">
        <v>79.2094575642193</v>
      </c>
      <c r="J173">
        <v>737900000000000</v>
      </c>
      <c r="K173">
        <v>80.3046347652562</v>
      </c>
      <c r="L173">
        <v>798268298860279</v>
      </c>
      <c r="M173">
        <v>81.4508864037381</v>
      </c>
      <c r="N173">
        <v>864835852372583</v>
      </c>
      <c r="O173">
        <v>82.6544911885879</v>
      </c>
      <c r="P173">
        <v>938375469107551</v>
      </c>
      <c r="Q173">
        <v>83.9330860976471</v>
      </c>
      <c r="R173" s="4">
        <v>1019755725190840</v>
      </c>
      <c r="S173">
        <v>83.7749870535184</v>
      </c>
      <c r="T173" s="4">
        <v>1109990243902440</v>
      </c>
      <c r="U173">
        <v>79.1816508791645</v>
      </c>
      <c r="V173">
        <v>658759219088937</v>
      </c>
      <c r="W173">
        <v>70.985148958587</v>
      </c>
      <c r="X173">
        <v>722320499716071</v>
      </c>
      <c r="Y173">
        <v>72.9295923394318</v>
      </c>
      <c r="Z173">
        <v>793653333333333</v>
      </c>
      <c r="AA173">
        <v>74.9085719983164</v>
      </c>
      <c r="AB173">
        <v>873907807620237</v>
      </c>
      <c r="AC173">
        <v>76.8464538769164</v>
      </c>
      <c r="AD173">
        <v>964449343832021</v>
      </c>
      <c r="AE173">
        <v>78.8065169340387</v>
      </c>
      <c r="AF173" s="4">
        <v>1066871497584540</v>
      </c>
      <c r="AG173">
        <v>80.7440553618558</v>
      </c>
      <c r="AH173" s="4">
        <v>1183073255813950</v>
      </c>
      <c r="AI173">
        <v>82.6948306678069</v>
      </c>
      <c r="AJ173" s="4">
        <v>1315309118773950</v>
      </c>
      <c r="AK173">
        <v>84.62450715894</v>
      </c>
      <c r="AL173" s="4">
        <v>1466262135922330</v>
      </c>
      <c r="AM173">
        <v>86.3599927037437</v>
      </c>
      <c r="AN173" s="4">
        <v>1639152095808380</v>
      </c>
      <c r="AO173">
        <v>87.287238533398</v>
      </c>
      <c r="AP173" s="4">
        <v>1837850000000000</v>
      </c>
      <c r="AQ173">
        <v>85.0669021620345</v>
      </c>
      <c r="AR173" s="4">
        <v>2067029394812680</v>
      </c>
      <c r="AS173">
        <v>76.4575225509641</v>
      </c>
      <c r="AT173" s="4">
        <v>2332365714285710</v>
      </c>
      <c r="AU173">
        <v>78.2750234571842</v>
      </c>
      <c r="AV173" s="4">
        <v>2640761780673180</v>
      </c>
      <c r="AW173">
        <v>80.2351498203895</v>
      </c>
      <c r="AX173" s="4">
        <v>3000686111111110</v>
      </c>
      <c r="AY173">
        <v>82.3442512138841</v>
      </c>
      <c r="AZ173" s="4">
        <v>3422562175525340</v>
      </c>
      <c r="BA173">
        <v>82.7496899064353</v>
      </c>
      <c r="BB173" s="4">
        <v>3919266666666670</v>
      </c>
      <c r="BC173">
        <v>80.7576264205397</v>
      </c>
      <c r="BD173" s="4">
        <v>4506816453900710</v>
      </c>
      <c r="BE173">
        <v>80.7576264205397</v>
      </c>
      <c r="BF173" s="4">
        <v>5205242682926830</v>
      </c>
    </row>
    <row r="174" spans="1:58">
      <c r="A174" s="7" t="s">
        <v>17</v>
      </c>
      <c r="B174">
        <v>4</v>
      </c>
      <c r="C174" s="4">
        <v>5.1424544e-11</v>
      </c>
      <c r="D174">
        <v>0.00345392448</v>
      </c>
      <c r="E174" s="5">
        <v>25</v>
      </c>
      <c r="F174" s="1">
        <v>4</v>
      </c>
      <c r="G174" s="1">
        <v>14</v>
      </c>
      <c r="H174" s="1">
        <v>3</v>
      </c>
      <c r="I174">
        <v>79.2094575642193</v>
      </c>
      <c r="J174" s="4">
        <v>5349815420560750</v>
      </c>
      <c r="K174">
        <v>80.3046347652562</v>
      </c>
      <c r="L174" s="4">
        <v>5888387962166810</v>
      </c>
      <c r="M174">
        <v>81.4508864037381</v>
      </c>
      <c r="N174" s="4">
        <v>6488694079655540</v>
      </c>
      <c r="O174">
        <v>82.6544911885879</v>
      </c>
      <c r="P174" s="4">
        <v>6912350791717420</v>
      </c>
      <c r="Q174">
        <v>83.9330860976471</v>
      </c>
      <c r="R174" s="4">
        <v>6875458520900320</v>
      </c>
      <c r="S174">
        <v>83.7749870535184</v>
      </c>
      <c r="T174" s="4">
        <v>7211772129414250</v>
      </c>
      <c r="U174">
        <v>79.1816508791645</v>
      </c>
      <c r="V174" s="4">
        <v>7245117180616740</v>
      </c>
      <c r="W174">
        <v>70.985148958587</v>
      </c>
      <c r="X174" s="4">
        <v>5755986302637670</v>
      </c>
      <c r="Y174">
        <v>72.9295923394318</v>
      </c>
      <c r="Z174" s="4">
        <v>6213027692307690</v>
      </c>
      <c r="AA174">
        <v>74.9085719983164</v>
      </c>
      <c r="AB174" s="4">
        <v>7674648403516890</v>
      </c>
      <c r="AC174">
        <v>76.8464538769164</v>
      </c>
      <c r="AD174" s="4">
        <v>8252266410748560</v>
      </c>
      <c r="AE174">
        <v>78.8065169340387</v>
      </c>
      <c r="AF174" s="4">
        <v>9522685108344860</v>
      </c>
      <c r="AG174">
        <v>80.7440553618558</v>
      </c>
      <c r="AH174" s="4">
        <v>1.07451483443709e+16</v>
      </c>
      <c r="AI174">
        <v>82.6948306678069</v>
      </c>
      <c r="AJ174" s="4">
        <v>1.12271971681416e+16</v>
      </c>
      <c r="AK174">
        <v>84.62450715894</v>
      </c>
      <c r="AL174" s="4">
        <v>9226131443755530</v>
      </c>
      <c r="AM174">
        <v>86.3599927037437</v>
      </c>
      <c r="AN174">
        <v>70000000000</v>
      </c>
      <c r="AO174">
        <v>87.287238533398</v>
      </c>
      <c r="AP174">
        <v>70000000000</v>
      </c>
      <c r="AQ174">
        <v>85.0669021620345</v>
      </c>
      <c r="AR174" s="4">
        <v>8883255614137860</v>
      </c>
      <c r="AS174">
        <v>76.4575225509641</v>
      </c>
      <c r="AT174" s="4">
        <v>1.41146944927536e+16</v>
      </c>
      <c r="AU174">
        <v>78.2750234571842</v>
      </c>
      <c r="AV174" s="4">
        <v>1.63402328156651e+16</v>
      </c>
      <c r="AW174">
        <v>80.2351498203895</v>
      </c>
      <c r="AX174" s="4">
        <v>1.78553383838384e+16</v>
      </c>
      <c r="AY174">
        <v>82.3442512138841</v>
      </c>
      <c r="AZ174" s="4">
        <v>1.83456242293131e+16</v>
      </c>
      <c r="BA174">
        <v>82.7496899064353</v>
      </c>
      <c r="BB174" s="4">
        <v>1.87352867075665e+16</v>
      </c>
      <c r="BC174">
        <v>80.7576264205397</v>
      </c>
      <c r="BD174" s="4">
        <v>2.20621922807018e+16</v>
      </c>
      <c r="BE174">
        <v>80.7576264205397</v>
      </c>
      <c r="BF174" s="4">
        <v>2.36614488372093e+16</v>
      </c>
    </row>
    <row r="175" spans="1:58">
      <c r="A175" s="7" t="s">
        <v>17</v>
      </c>
      <c r="B175">
        <v>4</v>
      </c>
      <c r="C175" s="4">
        <v>5.1424544e-11</v>
      </c>
      <c r="D175">
        <v>0.00345392448</v>
      </c>
      <c r="E175" s="5">
        <v>25</v>
      </c>
      <c r="F175" s="1">
        <v>4</v>
      </c>
      <c r="G175" s="1">
        <v>14</v>
      </c>
      <c r="H175" s="1">
        <v>4</v>
      </c>
      <c r="I175">
        <v>79.2094575642193</v>
      </c>
      <c r="J175">
        <v>70000000000</v>
      </c>
      <c r="K175">
        <v>80.3046347652562</v>
      </c>
      <c r="L175">
        <v>70000000000</v>
      </c>
      <c r="M175">
        <v>81.4508864037381</v>
      </c>
      <c r="N175">
        <v>70000000000</v>
      </c>
      <c r="O175">
        <v>82.6544911885879</v>
      </c>
      <c r="P175">
        <v>70000000000</v>
      </c>
      <c r="Q175">
        <v>83.9330860976471</v>
      </c>
      <c r="R175">
        <v>70000000000</v>
      </c>
      <c r="S175">
        <v>83.7749870535184</v>
      </c>
      <c r="T175">
        <v>70000000000</v>
      </c>
      <c r="U175">
        <v>79.1816508791645</v>
      </c>
      <c r="V175">
        <v>70000000000</v>
      </c>
      <c r="W175">
        <v>70.985148958587</v>
      </c>
      <c r="X175">
        <v>70000000000</v>
      </c>
      <c r="Y175">
        <v>72.9295923394318</v>
      </c>
      <c r="Z175">
        <v>70000000000</v>
      </c>
      <c r="AA175">
        <v>74.9085719983164</v>
      </c>
      <c r="AB175">
        <v>70000000000</v>
      </c>
      <c r="AC175">
        <v>76.8464538769164</v>
      </c>
      <c r="AD175">
        <v>70000000000</v>
      </c>
      <c r="AE175">
        <v>78.8065169340387</v>
      </c>
      <c r="AF175">
        <v>70000000000</v>
      </c>
      <c r="AG175">
        <v>80.7440553618558</v>
      </c>
      <c r="AH175">
        <v>70000000000</v>
      </c>
      <c r="AI175">
        <v>82.6948306678069</v>
      </c>
      <c r="AJ175">
        <v>70000000000</v>
      </c>
      <c r="AK175">
        <v>84.62450715894</v>
      </c>
      <c r="AL175">
        <v>70000000000</v>
      </c>
      <c r="AM175">
        <v>86.3599927037437</v>
      </c>
      <c r="AN175">
        <v>70000000000</v>
      </c>
      <c r="AO175">
        <v>87.287238533398</v>
      </c>
      <c r="AP175">
        <v>70000000000</v>
      </c>
      <c r="AQ175">
        <v>85.0669021620345</v>
      </c>
      <c r="AR175">
        <v>70000000000</v>
      </c>
      <c r="AS175">
        <v>76.4575225509641</v>
      </c>
      <c r="AT175">
        <v>70000000000</v>
      </c>
      <c r="AU175">
        <v>78.2750234571842</v>
      </c>
      <c r="AV175">
        <v>70000000000</v>
      </c>
      <c r="AW175">
        <v>80.2351498203895</v>
      </c>
      <c r="AX175">
        <v>70000000000</v>
      </c>
      <c r="AY175">
        <v>82.3442512138841</v>
      </c>
      <c r="AZ175">
        <v>70000000000</v>
      </c>
      <c r="BA175">
        <v>82.7496899064353</v>
      </c>
      <c r="BB175">
        <v>70000000000</v>
      </c>
      <c r="BC175">
        <v>80.7576264205397</v>
      </c>
      <c r="BD175">
        <v>70000000000</v>
      </c>
      <c r="BE175">
        <v>80.7576264205397</v>
      </c>
      <c r="BF175">
        <v>70000000000</v>
      </c>
    </row>
    <row r="176" spans="1:58">
      <c r="A176" s="7" t="s">
        <v>17</v>
      </c>
      <c r="B176">
        <v>4</v>
      </c>
      <c r="C176" s="4">
        <v>5.1424544e-11</v>
      </c>
      <c r="D176">
        <v>0.00345392448</v>
      </c>
      <c r="E176" s="5">
        <v>25</v>
      </c>
      <c r="F176" s="1">
        <v>4</v>
      </c>
      <c r="G176" s="1">
        <v>14</v>
      </c>
      <c r="H176" s="1">
        <v>5</v>
      </c>
      <c r="I176">
        <v>79.2094575642193</v>
      </c>
      <c r="J176">
        <v>70000000000</v>
      </c>
      <c r="K176">
        <v>80.3046347652562</v>
      </c>
      <c r="L176">
        <v>70000000000</v>
      </c>
      <c r="M176">
        <v>81.4508864037381</v>
      </c>
      <c r="N176">
        <v>70000000000</v>
      </c>
      <c r="O176">
        <v>82.6544911885879</v>
      </c>
      <c r="P176">
        <v>70000000000</v>
      </c>
      <c r="Q176">
        <v>83.9330860976471</v>
      </c>
      <c r="R176">
        <v>70000000000</v>
      </c>
      <c r="S176">
        <v>83.7749870535184</v>
      </c>
      <c r="T176">
        <v>70000000000</v>
      </c>
      <c r="U176">
        <v>79.1816508791645</v>
      </c>
      <c r="V176">
        <v>70000000000</v>
      </c>
      <c r="W176">
        <v>70.985148958587</v>
      </c>
      <c r="X176">
        <v>70000000000</v>
      </c>
      <c r="Y176">
        <v>72.9295923394318</v>
      </c>
      <c r="Z176">
        <v>70000000000</v>
      </c>
      <c r="AA176">
        <v>74.9085719983164</v>
      </c>
      <c r="AB176">
        <v>70000000000</v>
      </c>
      <c r="AC176">
        <v>76.8464538769164</v>
      </c>
      <c r="AD176">
        <v>70000000000</v>
      </c>
      <c r="AE176">
        <v>78.8065169340387</v>
      </c>
      <c r="AF176">
        <v>70000000000</v>
      </c>
      <c r="AG176">
        <v>80.7440553618558</v>
      </c>
      <c r="AH176">
        <v>70000000000</v>
      </c>
      <c r="AI176">
        <v>82.6948306678069</v>
      </c>
      <c r="AJ176">
        <v>70000000000</v>
      </c>
      <c r="AK176">
        <v>84.62450715894</v>
      </c>
      <c r="AL176">
        <v>70000000000</v>
      </c>
      <c r="AM176">
        <v>86.3599927037437</v>
      </c>
      <c r="AN176">
        <v>70000000000</v>
      </c>
      <c r="AO176">
        <v>87.287238533398</v>
      </c>
      <c r="AP176">
        <v>70000000000</v>
      </c>
      <c r="AQ176">
        <v>85.0669021620345</v>
      </c>
      <c r="AR176">
        <v>70000000000</v>
      </c>
      <c r="AS176">
        <v>76.4575225509641</v>
      </c>
      <c r="AT176">
        <v>70000000000</v>
      </c>
      <c r="AU176">
        <v>78.2750234571842</v>
      </c>
      <c r="AV176">
        <v>70000000000</v>
      </c>
      <c r="AW176">
        <v>80.2351498203895</v>
      </c>
      <c r="AX176">
        <v>70000000000</v>
      </c>
      <c r="AY176">
        <v>82.3442512138841</v>
      </c>
      <c r="AZ176">
        <v>70000000000</v>
      </c>
      <c r="BA176">
        <v>82.7496899064353</v>
      </c>
      <c r="BB176">
        <v>70000000000</v>
      </c>
      <c r="BC176">
        <v>80.7576264205397</v>
      </c>
      <c r="BD176">
        <v>70000000000</v>
      </c>
      <c r="BE176">
        <v>80.7576264205397</v>
      </c>
      <c r="BF176">
        <v>70000000000</v>
      </c>
    </row>
    <row r="177" spans="1:58">
      <c r="A177" s="7" t="s">
        <v>17</v>
      </c>
      <c r="B177">
        <v>4</v>
      </c>
      <c r="C177" s="4">
        <v>5.1424544e-11</v>
      </c>
      <c r="D177">
        <v>0.00345392448</v>
      </c>
      <c r="E177" s="5">
        <v>25</v>
      </c>
      <c r="F177" s="1">
        <v>4</v>
      </c>
      <c r="G177" s="1">
        <v>14</v>
      </c>
      <c r="H177" s="1">
        <v>6</v>
      </c>
      <c r="I177">
        <v>79.2094575642193</v>
      </c>
      <c r="J177">
        <v>70000000000</v>
      </c>
      <c r="K177">
        <v>80.3046347652562</v>
      </c>
      <c r="L177">
        <v>70000000000</v>
      </c>
      <c r="M177">
        <v>81.4508864037381</v>
      </c>
      <c r="N177">
        <v>70000000000</v>
      </c>
      <c r="O177">
        <v>82.6544911885879</v>
      </c>
      <c r="P177">
        <v>70000000000</v>
      </c>
      <c r="Q177">
        <v>83.9330860976471</v>
      </c>
      <c r="R177">
        <v>70000000000</v>
      </c>
      <c r="S177">
        <v>83.7749870535184</v>
      </c>
      <c r="T177">
        <v>70000000000</v>
      </c>
      <c r="U177">
        <v>79.1816508791645</v>
      </c>
      <c r="V177">
        <v>70000000000</v>
      </c>
      <c r="W177">
        <v>70.985148958587</v>
      </c>
      <c r="X177">
        <v>70000000000</v>
      </c>
      <c r="Y177">
        <v>72.9295923394318</v>
      </c>
      <c r="Z177">
        <v>70000000000</v>
      </c>
      <c r="AA177">
        <v>74.9085719983164</v>
      </c>
      <c r="AB177">
        <v>70000000000</v>
      </c>
      <c r="AC177">
        <v>76.8464538769164</v>
      </c>
      <c r="AD177">
        <v>70000000000</v>
      </c>
      <c r="AE177">
        <v>78.8065169340387</v>
      </c>
      <c r="AF177">
        <v>70000000000</v>
      </c>
      <c r="AG177">
        <v>80.7440553618558</v>
      </c>
      <c r="AH177">
        <v>70000000000</v>
      </c>
      <c r="AI177">
        <v>82.6948306678069</v>
      </c>
      <c r="AJ177">
        <v>70000000000</v>
      </c>
      <c r="AK177">
        <v>84.62450715894</v>
      </c>
      <c r="AL177">
        <v>70000000000</v>
      </c>
      <c r="AM177">
        <v>86.3599927037437</v>
      </c>
      <c r="AN177">
        <v>70000000000</v>
      </c>
      <c r="AO177">
        <v>87.287238533398</v>
      </c>
      <c r="AP177">
        <v>70000000000</v>
      </c>
      <c r="AQ177">
        <v>85.0669021620345</v>
      </c>
      <c r="AR177">
        <v>70000000000</v>
      </c>
      <c r="AS177">
        <v>76.4575225509641</v>
      </c>
      <c r="AT177">
        <v>70000000000</v>
      </c>
      <c r="AU177">
        <v>78.2750234571842</v>
      </c>
      <c r="AV177">
        <v>70000000000</v>
      </c>
      <c r="AW177">
        <v>80.2351498203895</v>
      </c>
      <c r="AX177">
        <v>70000000000</v>
      </c>
      <c r="AY177">
        <v>82.3442512138841</v>
      </c>
      <c r="AZ177">
        <v>70000000000</v>
      </c>
      <c r="BA177">
        <v>82.7496899064353</v>
      </c>
      <c r="BB177">
        <v>70000000000</v>
      </c>
      <c r="BC177">
        <v>80.7576264205397</v>
      </c>
      <c r="BD177">
        <v>70000000000</v>
      </c>
      <c r="BE177">
        <v>80.7576264205397</v>
      </c>
      <c r="BF177">
        <v>70000000000</v>
      </c>
    </row>
    <row r="178" spans="1:58">
      <c r="A178" s="7" t="s">
        <v>17</v>
      </c>
      <c r="B178">
        <v>4</v>
      </c>
      <c r="C178" s="4">
        <v>5.1424544e-11</v>
      </c>
      <c r="D178">
        <v>0.00345392448</v>
      </c>
      <c r="E178" s="5">
        <v>25</v>
      </c>
      <c r="F178" s="1">
        <v>4</v>
      </c>
      <c r="G178" s="1">
        <v>14</v>
      </c>
      <c r="H178" s="1">
        <v>7</v>
      </c>
      <c r="I178">
        <v>79.2094575642193</v>
      </c>
      <c r="J178">
        <v>70000000000</v>
      </c>
      <c r="K178">
        <v>80.3046347652562</v>
      </c>
      <c r="L178">
        <v>70000000000</v>
      </c>
      <c r="M178">
        <v>81.4508864037381</v>
      </c>
      <c r="N178">
        <v>70000000000</v>
      </c>
      <c r="O178">
        <v>82.6544911885879</v>
      </c>
      <c r="P178">
        <v>70000000000</v>
      </c>
      <c r="Q178">
        <v>83.9330860976471</v>
      </c>
      <c r="R178">
        <v>70000000000</v>
      </c>
      <c r="S178">
        <v>83.7749870535184</v>
      </c>
      <c r="T178">
        <v>70000000000</v>
      </c>
      <c r="U178">
        <v>79.1816508791645</v>
      </c>
      <c r="V178">
        <v>70000000000</v>
      </c>
      <c r="W178">
        <v>70.985148958587</v>
      </c>
      <c r="X178">
        <v>70000000000</v>
      </c>
      <c r="Y178">
        <v>72.9295923394318</v>
      </c>
      <c r="Z178">
        <v>70000000000</v>
      </c>
      <c r="AA178">
        <v>74.9085719983164</v>
      </c>
      <c r="AB178">
        <v>70000000000</v>
      </c>
      <c r="AC178">
        <v>76.8464538769164</v>
      </c>
      <c r="AD178">
        <v>70000000000</v>
      </c>
      <c r="AE178">
        <v>78.8065169340387</v>
      </c>
      <c r="AF178">
        <v>70000000000</v>
      </c>
      <c r="AG178">
        <v>80.7440553618558</v>
      </c>
      <c r="AH178">
        <v>70000000000</v>
      </c>
      <c r="AI178">
        <v>82.6948306678069</v>
      </c>
      <c r="AJ178">
        <v>70000000000</v>
      </c>
      <c r="AK178">
        <v>84.62450715894</v>
      </c>
      <c r="AL178">
        <v>70000000000</v>
      </c>
      <c r="AM178">
        <v>86.3599927037437</v>
      </c>
      <c r="AN178">
        <v>70000000000</v>
      </c>
      <c r="AO178">
        <v>87.287238533398</v>
      </c>
      <c r="AP178">
        <v>70000000000</v>
      </c>
      <c r="AQ178">
        <v>85.0669021620345</v>
      </c>
      <c r="AR178">
        <v>70000000000</v>
      </c>
      <c r="AS178">
        <v>76.4575225509641</v>
      </c>
      <c r="AT178">
        <v>70000000000</v>
      </c>
      <c r="AU178">
        <v>78.2750234571842</v>
      </c>
      <c r="AV178">
        <v>70000000000</v>
      </c>
      <c r="AW178">
        <v>80.2351498203895</v>
      </c>
      <c r="AX178">
        <v>70000000000</v>
      </c>
      <c r="AY178">
        <v>82.3442512138841</v>
      </c>
      <c r="AZ178">
        <v>70000000000</v>
      </c>
      <c r="BA178">
        <v>82.7496899064353</v>
      </c>
      <c r="BB178">
        <v>70000000000</v>
      </c>
      <c r="BC178">
        <v>80.7576264205397</v>
      </c>
      <c r="BD178">
        <v>70000000000</v>
      </c>
      <c r="BE178">
        <v>80.7576264205397</v>
      </c>
      <c r="BF178">
        <v>70000000000</v>
      </c>
    </row>
    <row r="179" spans="1:58">
      <c r="A179" s="7" t="s">
        <v>17</v>
      </c>
      <c r="B179">
        <v>4</v>
      </c>
      <c r="C179" s="4">
        <v>5.1424544e-11</v>
      </c>
      <c r="D179">
        <v>0.00345392448</v>
      </c>
      <c r="E179" s="5">
        <v>25</v>
      </c>
      <c r="F179" s="1">
        <v>4</v>
      </c>
      <c r="G179" s="1">
        <v>14</v>
      </c>
      <c r="H179" s="1">
        <v>8</v>
      </c>
      <c r="I179">
        <v>79.2094575642193</v>
      </c>
      <c r="J179">
        <v>70000000000</v>
      </c>
      <c r="K179">
        <v>80.3046347652562</v>
      </c>
      <c r="L179">
        <v>70000000000</v>
      </c>
      <c r="M179">
        <v>81.4508864037381</v>
      </c>
      <c r="N179">
        <v>70000000000</v>
      </c>
      <c r="O179">
        <v>82.6544911885879</v>
      </c>
      <c r="P179">
        <v>70000000000</v>
      </c>
      <c r="Q179">
        <v>83.9330860976471</v>
      </c>
      <c r="R179">
        <v>70000000000</v>
      </c>
      <c r="S179">
        <v>83.7749870535184</v>
      </c>
      <c r="T179">
        <v>70000000000</v>
      </c>
      <c r="U179">
        <v>79.1816508791645</v>
      </c>
      <c r="V179">
        <v>70000000000</v>
      </c>
      <c r="W179">
        <v>70.985148958587</v>
      </c>
      <c r="X179">
        <v>70000000000</v>
      </c>
      <c r="Y179">
        <v>72.9295923394318</v>
      </c>
      <c r="Z179">
        <v>70000000000</v>
      </c>
      <c r="AA179">
        <v>74.9085719983164</v>
      </c>
      <c r="AB179">
        <v>70000000000</v>
      </c>
      <c r="AC179">
        <v>76.8464538769164</v>
      </c>
      <c r="AD179">
        <v>70000000000</v>
      </c>
      <c r="AE179">
        <v>78.8065169340387</v>
      </c>
      <c r="AF179">
        <v>70000000000</v>
      </c>
      <c r="AG179">
        <v>80.7440553618558</v>
      </c>
      <c r="AH179">
        <v>70000000000</v>
      </c>
      <c r="AI179">
        <v>82.6948306678069</v>
      </c>
      <c r="AJ179">
        <v>70000000000</v>
      </c>
      <c r="AK179">
        <v>84.62450715894</v>
      </c>
      <c r="AL179">
        <v>70000000000</v>
      </c>
      <c r="AM179">
        <v>86.3599927037437</v>
      </c>
      <c r="AN179">
        <v>70000000000</v>
      </c>
      <c r="AO179">
        <v>87.287238533398</v>
      </c>
      <c r="AP179">
        <v>70000000000</v>
      </c>
      <c r="AQ179">
        <v>85.0669021620345</v>
      </c>
      <c r="AR179">
        <v>70000000000</v>
      </c>
      <c r="AS179">
        <v>76.4575225509641</v>
      </c>
      <c r="AT179">
        <v>70000000000</v>
      </c>
      <c r="AU179">
        <v>78.2750234571842</v>
      </c>
      <c r="AV179">
        <v>70000000000</v>
      </c>
      <c r="AW179">
        <v>80.2351498203895</v>
      </c>
      <c r="AX179">
        <v>70000000000</v>
      </c>
      <c r="AY179">
        <v>82.3442512138841</v>
      </c>
      <c r="AZ179">
        <v>70000000000</v>
      </c>
      <c r="BA179">
        <v>82.7496899064353</v>
      </c>
      <c r="BB179">
        <v>70000000000</v>
      </c>
      <c r="BC179">
        <v>80.7576264205397</v>
      </c>
      <c r="BD179">
        <v>70000000000</v>
      </c>
      <c r="BE179">
        <v>80.7576264205397</v>
      </c>
      <c r="BF179">
        <v>70000000000</v>
      </c>
    </row>
    <row r="180" spans="1:58">
      <c r="A180" s="7" t="s">
        <v>17</v>
      </c>
      <c r="B180">
        <v>4</v>
      </c>
      <c r="C180" s="4">
        <v>5.1424544e-11</v>
      </c>
      <c r="D180">
        <v>0.00345392448</v>
      </c>
      <c r="E180" s="5">
        <v>25</v>
      </c>
      <c r="F180" s="1">
        <v>4</v>
      </c>
      <c r="G180" s="1">
        <v>14</v>
      </c>
      <c r="H180" s="1">
        <v>9</v>
      </c>
      <c r="I180">
        <v>79.2094575642193</v>
      </c>
      <c r="J180">
        <v>70000000000</v>
      </c>
      <c r="K180">
        <v>80.3046347652562</v>
      </c>
      <c r="L180">
        <v>70000000000</v>
      </c>
      <c r="M180">
        <v>81.4508864037381</v>
      </c>
      <c r="N180">
        <v>70000000000</v>
      </c>
      <c r="O180">
        <v>82.6544911885879</v>
      </c>
      <c r="P180">
        <v>70000000000</v>
      </c>
      <c r="Q180">
        <v>83.9330860976471</v>
      </c>
      <c r="R180">
        <v>70000000000</v>
      </c>
      <c r="S180">
        <v>83.7749870535184</v>
      </c>
      <c r="T180">
        <v>70000000000</v>
      </c>
      <c r="U180">
        <v>79.1816508791645</v>
      </c>
      <c r="V180">
        <v>70000000000</v>
      </c>
      <c r="W180">
        <v>70.985148958587</v>
      </c>
      <c r="X180">
        <v>70000000000</v>
      </c>
      <c r="Y180">
        <v>72.9295923394318</v>
      </c>
      <c r="Z180">
        <v>70000000000</v>
      </c>
      <c r="AA180">
        <v>74.9085719983164</v>
      </c>
      <c r="AB180">
        <v>70000000000</v>
      </c>
      <c r="AC180">
        <v>76.8464538769164</v>
      </c>
      <c r="AD180">
        <v>70000000000</v>
      </c>
      <c r="AE180">
        <v>78.8065169340387</v>
      </c>
      <c r="AF180">
        <v>70000000000</v>
      </c>
      <c r="AG180">
        <v>80.7440553618558</v>
      </c>
      <c r="AH180">
        <v>70000000000</v>
      </c>
      <c r="AI180">
        <v>82.6948306678069</v>
      </c>
      <c r="AJ180">
        <v>70000000000</v>
      </c>
      <c r="AK180">
        <v>84.62450715894</v>
      </c>
      <c r="AL180">
        <v>70000000000</v>
      </c>
      <c r="AM180">
        <v>86.3599927037437</v>
      </c>
      <c r="AN180">
        <v>70000000000</v>
      </c>
      <c r="AO180">
        <v>87.287238533398</v>
      </c>
      <c r="AP180">
        <v>70000000000</v>
      </c>
      <c r="AQ180">
        <v>85.0669021620345</v>
      </c>
      <c r="AR180">
        <v>70000000000</v>
      </c>
      <c r="AS180">
        <v>76.4575225509641</v>
      </c>
      <c r="AT180">
        <v>70000000000</v>
      </c>
      <c r="AU180">
        <v>78.2750234571842</v>
      </c>
      <c r="AV180">
        <v>70000000000</v>
      </c>
      <c r="AW180">
        <v>80.2351498203895</v>
      </c>
      <c r="AX180">
        <v>70000000000</v>
      </c>
      <c r="AY180">
        <v>82.3442512138841</v>
      </c>
      <c r="AZ180">
        <v>70000000000</v>
      </c>
      <c r="BA180">
        <v>82.7496899064353</v>
      </c>
      <c r="BB180">
        <v>70000000000</v>
      </c>
      <c r="BC180">
        <v>80.7576264205397</v>
      </c>
      <c r="BD180">
        <v>70000000000</v>
      </c>
      <c r="BE180">
        <v>80.7576264205397</v>
      </c>
      <c r="BF180">
        <v>70000000000</v>
      </c>
    </row>
    <row r="181" spans="1:58">
      <c r="A181" s="7" t="s">
        <v>17</v>
      </c>
      <c r="B181">
        <v>4</v>
      </c>
      <c r="C181" s="4">
        <v>5.1424544e-11</v>
      </c>
      <c r="D181">
        <v>0.00345392448</v>
      </c>
      <c r="E181" s="5">
        <v>25</v>
      </c>
      <c r="F181" s="1">
        <v>4</v>
      </c>
      <c r="G181" s="1">
        <v>14</v>
      </c>
      <c r="H181" s="1">
        <v>10</v>
      </c>
      <c r="I181">
        <v>79.2094575642193</v>
      </c>
      <c r="J181">
        <v>70000000000</v>
      </c>
      <c r="K181">
        <v>80.3046347652562</v>
      </c>
      <c r="L181">
        <v>70000000000</v>
      </c>
      <c r="M181">
        <v>81.4508864037381</v>
      </c>
      <c r="N181">
        <v>70000000000</v>
      </c>
      <c r="O181">
        <v>82.6544911885879</v>
      </c>
      <c r="P181">
        <v>70000000000</v>
      </c>
      <c r="Q181">
        <v>83.9330860976471</v>
      </c>
      <c r="R181">
        <v>70000000000</v>
      </c>
      <c r="S181">
        <v>83.7749870535184</v>
      </c>
      <c r="T181">
        <v>70000000000</v>
      </c>
      <c r="U181">
        <v>79.1816508791645</v>
      </c>
      <c r="V181">
        <v>70000000000</v>
      </c>
      <c r="W181">
        <v>70.985148958587</v>
      </c>
      <c r="X181">
        <v>70000000000</v>
      </c>
      <c r="Y181">
        <v>72.9295923394318</v>
      </c>
      <c r="Z181">
        <v>70000000000</v>
      </c>
      <c r="AA181">
        <v>74.9085719983164</v>
      </c>
      <c r="AB181">
        <v>70000000000</v>
      </c>
      <c r="AC181">
        <v>76.8464538769164</v>
      </c>
      <c r="AD181">
        <v>70000000000</v>
      </c>
      <c r="AE181">
        <v>78.8065169340387</v>
      </c>
      <c r="AF181">
        <v>70000000000</v>
      </c>
      <c r="AG181">
        <v>80.7440553618558</v>
      </c>
      <c r="AH181">
        <v>70000000000</v>
      </c>
      <c r="AI181">
        <v>82.6948306678069</v>
      </c>
      <c r="AJ181">
        <v>70000000000</v>
      </c>
      <c r="AK181">
        <v>84.62450715894</v>
      </c>
      <c r="AL181">
        <v>70000000000</v>
      </c>
      <c r="AM181">
        <v>86.3599927037437</v>
      </c>
      <c r="AN181">
        <v>70000000000</v>
      </c>
      <c r="AO181">
        <v>87.287238533398</v>
      </c>
      <c r="AP181">
        <v>70000000000</v>
      </c>
      <c r="AQ181">
        <v>85.0669021620345</v>
      </c>
      <c r="AR181">
        <v>70000000000</v>
      </c>
      <c r="AS181">
        <v>76.4575225509641</v>
      </c>
      <c r="AT181">
        <v>70000000000</v>
      </c>
      <c r="AU181">
        <v>78.2750234571842</v>
      </c>
      <c r="AV181">
        <v>70000000000</v>
      </c>
      <c r="AW181">
        <v>80.2351498203895</v>
      </c>
      <c r="AX181">
        <v>70000000000</v>
      </c>
      <c r="AY181">
        <v>82.3442512138841</v>
      </c>
      <c r="AZ181">
        <v>70000000000</v>
      </c>
      <c r="BA181">
        <v>82.7496899064353</v>
      </c>
      <c r="BB181">
        <v>70000000000</v>
      </c>
      <c r="BC181">
        <v>80.7576264205397</v>
      </c>
      <c r="BD181">
        <v>70000000000</v>
      </c>
      <c r="BE181">
        <v>80.7576264205397</v>
      </c>
      <c r="BF181">
        <v>70000000000</v>
      </c>
    </row>
    <row r="182" spans="1:58">
      <c r="A182" s="7" t="s">
        <v>18</v>
      </c>
      <c r="B182">
        <v>4</v>
      </c>
      <c r="C182" s="4">
        <v>5.506544e-11</v>
      </c>
      <c r="D182">
        <v>0.0036996648</v>
      </c>
      <c r="E182" s="5">
        <v>25</v>
      </c>
      <c r="F182" s="1">
        <v>4</v>
      </c>
      <c r="G182" s="1">
        <v>15</v>
      </c>
      <c r="H182" s="1">
        <v>1</v>
      </c>
      <c r="I182">
        <v>79.2194612528027</v>
      </c>
      <c r="J182">
        <v>113279283.345775</v>
      </c>
      <c r="K182">
        <v>80.3146384538397</v>
      </c>
      <c r="L182">
        <v>123583094.91906</v>
      </c>
      <c r="M182">
        <v>81.4608900923215</v>
      </c>
      <c r="N182">
        <v>134685544.696698</v>
      </c>
      <c r="O182">
        <v>82.6644948771714</v>
      </c>
      <c r="P182">
        <v>146663769.604551</v>
      </c>
      <c r="Q182">
        <v>83.9430897862306</v>
      </c>
      <c r="R182">
        <v>161153695.171587</v>
      </c>
      <c r="S182">
        <v>83.7849907421019</v>
      </c>
      <c r="T182">
        <v>176848526.803098</v>
      </c>
      <c r="U182">
        <v>79.191654567748</v>
      </c>
      <c r="V182">
        <v>193873154.803746</v>
      </c>
      <c r="W182">
        <v>71.1103546811848</v>
      </c>
      <c r="X182">
        <v>212368533.764812</v>
      </c>
      <c r="Y182">
        <v>73.0547980620296</v>
      </c>
      <c r="Z182">
        <v>234369140.771481</v>
      </c>
      <c r="AA182">
        <v>75.0337777209142</v>
      </c>
      <c r="AB182">
        <v>260348182.822279</v>
      </c>
      <c r="AC182">
        <v>76.9716595995142</v>
      </c>
      <c r="AD182">
        <v>288773164.178278</v>
      </c>
      <c r="AE182">
        <v>78.9317226566366</v>
      </c>
      <c r="AF182">
        <v>322123531.817916</v>
      </c>
      <c r="AG182">
        <v>80.8692610844536</v>
      </c>
      <c r="AH182">
        <v>358785222.678312</v>
      </c>
      <c r="AI182">
        <v>82.8200363904047</v>
      </c>
      <c r="AJ182">
        <v>401619538.95383</v>
      </c>
      <c r="AK182">
        <v>84.7497128815378</v>
      </c>
      <c r="AL182">
        <v>451541469.153316</v>
      </c>
      <c r="AM182">
        <v>86.4851984263415</v>
      </c>
      <c r="AN182">
        <v>506868434.584588</v>
      </c>
      <c r="AO182">
        <v>87.4124442559958</v>
      </c>
      <c r="AP182">
        <v>574196320.456232</v>
      </c>
      <c r="AQ182">
        <v>85.1921078846324</v>
      </c>
      <c r="AR182">
        <v>652418213.601931</v>
      </c>
      <c r="AS182">
        <v>76.5142986541525</v>
      </c>
      <c r="AT182">
        <v>743300297.764544</v>
      </c>
      <c r="AU182">
        <v>78.3317995603726</v>
      </c>
      <c r="AV182">
        <v>848948920.384286</v>
      </c>
      <c r="AW182">
        <v>80.2919259235779</v>
      </c>
      <c r="AX182">
        <v>979541860.109178</v>
      </c>
      <c r="AY182">
        <v>82.4010273170726</v>
      </c>
      <c r="AZ182">
        <v>1131625150.88335</v>
      </c>
      <c r="BA182">
        <v>82.8064660096237</v>
      </c>
      <c r="BB182">
        <v>1313531743.68381</v>
      </c>
      <c r="BC182">
        <v>80.8144025237281</v>
      </c>
      <c r="BD182">
        <v>1535901702.29105</v>
      </c>
      <c r="BE182">
        <v>80.8144025237281</v>
      </c>
      <c r="BF182">
        <v>1812374140.68467</v>
      </c>
    </row>
    <row r="183" spans="1:58">
      <c r="A183" s="7" t="s">
        <v>18</v>
      </c>
      <c r="B183">
        <v>4</v>
      </c>
      <c r="C183" s="4">
        <v>5.506544e-11</v>
      </c>
      <c r="D183">
        <v>0.0036996648</v>
      </c>
      <c r="E183" s="5">
        <v>25</v>
      </c>
      <c r="F183" s="1">
        <v>4</v>
      </c>
      <c r="G183" s="1">
        <v>15</v>
      </c>
      <c r="H183" s="1">
        <v>2</v>
      </c>
      <c r="I183">
        <v>79.2194612528027</v>
      </c>
      <c r="J183">
        <v>422280201342282</v>
      </c>
      <c r="K183">
        <v>80.3146384538397</v>
      </c>
      <c r="L183">
        <v>458057667103539</v>
      </c>
      <c r="M183">
        <v>81.4608900923215</v>
      </c>
      <c r="N183">
        <v>497677595628415</v>
      </c>
      <c r="O183">
        <v>82.6644948771714</v>
      </c>
      <c r="P183">
        <v>541636104513064</v>
      </c>
      <c r="Q183">
        <v>83.9430897862306</v>
      </c>
      <c r="R183">
        <v>590514880952381</v>
      </c>
      <c r="S183">
        <v>83.7849907421019</v>
      </c>
      <c r="T183">
        <v>644982892690513</v>
      </c>
      <c r="U183">
        <v>79.191654567748</v>
      </c>
      <c r="V183">
        <v>705813449023861</v>
      </c>
      <c r="W183">
        <v>71.1103546811848</v>
      </c>
      <c r="X183">
        <v>773914821124361</v>
      </c>
      <c r="Y183">
        <v>73.0547980620296</v>
      </c>
      <c r="Z183">
        <v>850342857142857</v>
      </c>
      <c r="AA183">
        <v>75.0337777209142</v>
      </c>
      <c r="AB183">
        <v>936329793878826</v>
      </c>
      <c r="AC183">
        <v>76.9716595995142</v>
      </c>
      <c r="AD183" s="4">
        <v>1033338582677170</v>
      </c>
      <c r="AE183">
        <v>78.9317226566366</v>
      </c>
      <c r="AF183" s="4">
        <v>1143076604554870</v>
      </c>
      <c r="AG183">
        <v>80.8692610844536</v>
      </c>
      <c r="AH183" s="4">
        <v>1267578488372090</v>
      </c>
      <c r="AI183">
        <v>82.8200363904047</v>
      </c>
      <c r="AJ183" s="4">
        <v>1409259770114940</v>
      </c>
      <c r="AK183">
        <v>84.7497128815378</v>
      </c>
      <c r="AL183" s="4">
        <v>1570995145631070</v>
      </c>
      <c r="AM183">
        <v>86.4851984263415</v>
      </c>
      <c r="AN183" s="4">
        <v>1756234388366120</v>
      </c>
      <c r="AO183">
        <v>87.4124442559958</v>
      </c>
      <c r="AP183" s="4">
        <v>1969125000000000</v>
      </c>
      <c r="AQ183">
        <v>85.1921078846324</v>
      </c>
      <c r="AR183" s="4">
        <v>2214674351585010</v>
      </c>
      <c r="AS183">
        <v>76.5142986541525</v>
      </c>
      <c r="AT183" s="4">
        <v>2498963265306120</v>
      </c>
      <c r="AU183">
        <v>78.3317995603726</v>
      </c>
      <c r="AV183" s="4">
        <v>2829387622149840</v>
      </c>
      <c r="AW183">
        <v>80.2919259235779</v>
      </c>
      <c r="AX183" s="4">
        <v>3215020833333330</v>
      </c>
      <c r="AY183">
        <v>82.4010273170726</v>
      </c>
      <c r="AZ183" s="4">
        <v>3667030902348580</v>
      </c>
      <c r="BA183">
        <v>82.8064660096237</v>
      </c>
      <c r="BB183" s="4">
        <v>4199214285714290</v>
      </c>
      <c r="BC183">
        <v>80.8144025237281</v>
      </c>
      <c r="BD183" s="4">
        <v>4828731914893620</v>
      </c>
      <c r="BE183">
        <v>80.8144025237281</v>
      </c>
      <c r="BF183" s="4">
        <v>5577045731707320</v>
      </c>
    </row>
    <row r="184" spans="1:58">
      <c r="A184" s="7" t="s">
        <v>18</v>
      </c>
      <c r="B184">
        <v>4</v>
      </c>
      <c r="C184" s="4">
        <v>5.506544e-11</v>
      </c>
      <c r="D184">
        <v>0.0036996648</v>
      </c>
      <c r="E184" s="5">
        <v>25</v>
      </c>
      <c r="F184" s="1">
        <v>4</v>
      </c>
      <c r="G184" s="1">
        <v>15</v>
      </c>
      <c r="H184" s="1">
        <v>3</v>
      </c>
      <c r="I184">
        <v>79.2194612528027</v>
      </c>
      <c r="J184" s="4">
        <v>4430539402173910</v>
      </c>
      <c r="K184">
        <v>80.3146384538397</v>
      </c>
      <c r="L184" s="4">
        <v>4730939978939980</v>
      </c>
      <c r="M184">
        <v>81.4608900923215</v>
      </c>
      <c r="N184" s="4">
        <v>5645041152263370</v>
      </c>
      <c r="O184">
        <v>82.6644948771714</v>
      </c>
      <c r="P184" s="4">
        <v>6014569911504420</v>
      </c>
      <c r="Q184">
        <v>83.9430897862306</v>
      </c>
      <c r="R184" s="4">
        <v>6867928176795580</v>
      </c>
      <c r="S184">
        <v>83.7849907421019</v>
      </c>
      <c r="T184" s="4">
        <v>7299938768244930</v>
      </c>
      <c r="U184">
        <v>79.191654567748</v>
      </c>
      <c r="V184" s="4">
        <v>6644505823627290</v>
      </c>
      <c r="W184">
        <v>71.1103546811848</v>
      </c>
      <c r="X184" s="4">
        <v>4795214392803600</v>
      </c>
      <c r="Y184">
        <v>73.0547980620296</v>
      </c>
      <c r="Z184" s="4">
        <v>5208337500000000</v>
      </c>
      <c r="AA184">
        <v>75.0337777209142</v>
      </c>
      <c r="AB184" s="4">
        <v>7192815592203900</v>
      </c>
      <c r="AC184">
        <v>76.9716595995142</v>
      </c>
      <c r="AD184" s="4">
        <v>7780060291060290</v>
      </c>
      <c r="AE184">
        <v>78.9317226566366</v>
      </c>
      <c r="AF184" s="4">
        <v>8424019469983780</v>
      </c>
      <c r="AG184">
        <v>80.8692610844536</v>
      </c>
      <c r="AH184" s="4">
        <v>1.02452107438017e+16</v>
      </c>
      <c r="AI184">
        <v>82.8200363904047</v>
      </c>
      <c r="AJ184" s="4">
        <v>1.10401286863271e+16</v>
      </c>
      <c r="AK184">
        <v>84.7497128815378</v>
      </c>
      <c r="AL184" s="4">
        <v>1.25459509202454e+16</v>
      </c>
      <c r="AM184">
        <v>86.4851984263415</v>
      </c>
      <c r="AN184" s="4">
        <v>1.37195256222548e+16</v>
      </c>
      <c r="AO184">
        <v>87.4124442559958</v>
      </c>
      <c r="AP184" s="4">
        <v>1.46190839552239e+16</v>
      </c>
      <c r="AQ184">
        <v>85.1921078846324</v>
      </c>
      <c r="AR184" s="4">
        <v>1.54782896081772e+16</v>
      </c>
      <c r="AS184">
        <v>76.5142986541525</v>
      </c>
      <c r="AT184" s="4">
        <v>1.28997639344262e+16</v>
      </c>
      <c r="AU184">
        <v>78.3317995603726</v>
      </c>
      <c r="AV184" s="4">
        <v>1.42441757105943e+16</v>
      </c>
      <c r="AW184">
        <v>80.2919259235779</v>
      </c>
      <c r="AX184" s="4">
        <v>1.80259746835443e+16</v>
      </c>
      <c r="AY184">
        <v>82.4010273170726</v>
      </c>
      <c r="AZ184" s="4">
        <v>1.97033449131514e+16</v>
      </c>
      <c r="BA184">
        <v>82.8064660096237</v>
      </c>
      <c r="BB184" s="4">
        <v>2.15514809688581e+16</v>
      </c>
      <c r="BC184">
        <v>80.8144025237281</v>
      </c>
      <c r="BD184" s="4">
        <v>2.35867438914027e+16</v>
      </c>
      <c r="BE184">
        <v>80.8144025237281</v>
      </c>
      <c r="BF184" s="4">
        <v>2.58264545454545e+16</v>
      </c>
    </row>
    <row r="185" spans="1:58">
      <c r="A185" s="7" t="s">
        <v>18</v>
      </c>
      <c r="B185">
        <v>4</v>
      </c>
      <c r="C185" s="4">
        <v>5.506544e-11</v>
      </c>
      <c r="D185">
        <v>0.0036996648</v>
      </c>
      <c r="E185" s="5">
        <v>25</v>
      </c>
      <c r="F185" s="1">
        <v>4</v>
      </c>
      <c r="G185" s="1">
        <v>15</v>
      </c>
      <c r="H185" s="1">
        <v>4</v>
      </c>
      <c r="I185">
        <v>79.2194612528027</v>
      </c>
      <c r="J185">
        <v>75000000000</v>
      </c>
      <c r="K185">
        <v>80.3146384538397</v>
      </c>
      <c r="L185">
        <v>75000000000</v>
      </c>
      <c r="M185">
        <v>81.4608900923215</v>
      </c>
      <c r="N185">
        <v>75000000000</v>
      </c>
      <c r="O185">
        <v>82.6644948771714</v>
      </c>
      <c r="P185">
        <v>75000000000</v>
      </c>
      <c r="Q185">
        <v>83.9430897862306</v>
      </c>
      <c r="R185">
        <v>75000000000</v>
      </c>
      <c r="S185">
        <v>83.7849907421019</v>
      </c>
      <c r="T185">
        <v>75000000000</v>
      </c>
      <c r="U185">
        <v>79.191654567748</v>
      </c>
      <c r="V185">
        <v>75000000000</v>
      </c>
      <c r="W185">
        <v>71.1103546811848</v>
      </c>
      <c r="X185">
        <v>75000000000</v>
      </c>
      <c r="Y185">
        <v>73.0547980620296</v>
      </c>
      <c r="Z185">
        <v>75000000000</v>
      </c>
      <c r="AA185">
        <v>75.0337777209142</v>
      </c>
      <c r="AB185">
        <v>75000000000</v>
      </c>
      <c r="AC185">
        <v>76.9716595995142</v>
      </c>
      <c r="AD185">
        <v>75000000000</v>
      </c>
      <c r="AE185">
        <v>78.9317226566366</v>
      </c>
      <c r="AF185">
        <v>75000000000</v>
      </c>
      <c r="AG185">
        <v>80.8692610844536</v>
      </c>
      <c r="AH185">
        <v>75000000000</v>
      </c>
      <c r="AI185">
        <v>82.8200363904047</v>
      </c>
      <c r="AJ185">
        <v>75000000000</v>
      </c>
      <c r="AK185">
        <v>84.7497128815378</v>
      </c>
      <c r="AL185">
        <v>75000000000</v>
      </c>
      <c r="AM185">
        <v>86.4851984263415</v>
      </c>
      <c r="AN185">
        <v>75000000000</v>
      </c>
      <c r="AO185">
        <v>87.4124442559958</v>
      </c>
      <c r="AP185">
        <v>75000000000</v>
      </c>
      <c r="AQ185">
        <v>85.1921078846324</v>
      </c>
      <c r="AR185">
        <v>75000000000</v>
      </c>
      <c r="AS185">
        <v>76.5142986541525</v>
      </c>
      <c r="AT185">
        <v>75000000000</v>
      </c>
      <c r="AU185">
        <v>78.3317995603726</v>
      </c>
      <c r="AV185">
        <v>75000000000</v>
      </c>
      <c r="AW185">
        <v>80.2919259235779</v>
      </c>
      <c r="AX185">
        <v>75000000000</v>
      </c>
      <c r="AY185">
        <v>82.4010273170726</v>
      </c>
      <c r="AZ185">
        <v>75000000000</v>
      </c>
      <c r="BA185">
        <v>82.8064660096237</v>
      </c>
      <c r="BB185">
        <v>75000000000</v>
      </c>
      <c r="BC185">
        <v>80.8144025237281</v>
      </c>
      <c r="BD185">
        <v>75000000000</v>
      </c>
      <c r="BE185">
        <v>80.8144025237281</v>
      </c>
      <c r="BF185">
        <v>75000000000</v>
      </c>
    </row>
    <row r="186" spans="1:58">
      <c r="A186" s="7" t="s">
        <v>18</v>
      </c>
      <c r="B186">
        <v>4</v>
      </c>
      <c r="C186" s="4">
        <v>5.506544e-11</v>
      </c>
      <c r="D186">
        <v>0.0036996648</v>
      </c>
      <c r="E186" s="5">
        <v>25</v>
      </c>
      <c r="F186" s="1">
        <v>4</v>
      </c>
      <c r="G186" s="1">
        <v>15</v>
      </c>
      <c r="H186" s="1">
        <v>5</v>
      </c>
      <c r="I186">
        <v>79.2194612528027</v>
      </c>
      <c r="J186">
        <v>75000000000</v>
      </c>
      <c r="K186">
        <v>80.3146384538397</v>
      </c>
      <c r="L186">
        <v>75000000000</v>
      </c>
      <c r="M186">
        <v>81.4608900923215</v>
      </c>
      <c r="N186">
        <v>75000000000</v>
      </c>
      <c r="O186">
        <v>82.6644948771714</v>
      </c>
      <c r="P186">
        <v>75000000000</v>
      </c>
      <c r="Q186">
        <v>83.9430897862306</v>
      </c>
      <c r="R186">
        <v>75000000000</v>
      </c>
      <c r="S186">
        <v>83.7849907421019</v>
      </c>
      <c r="T186">
        <v>75000000000</v>
      </c>
      <c r="U186">
        <v>79.191654567748</v>
      </c>
      <c r="V186">
        <v>75000000000</v>
      </c>
      <c r="W186">
        <v>71.1103546811848</v>
      </c>
      <c r="X186">
        <v>75000000000</v>
      </c>
      <c r="Y186">
        <v>73.0547980620296</v>
      </c>
      <c r="Z186">
        <v>75000000000</v>
      </c>
      <c r="AA186">
        <v>75.0337777209142</v>
      </c>
      <c r="AB186">
        <v>75000000000</v>
      </c>
      <c r="AC186">
        <v>76.9716595995142</v>
      </c>
      <c r="AD186">
        <v>75000000000</v>
      </c>
      <c r="AE186">
        <v>78.9317226566366</v>
      </c>
      <c r="AF186">
        <v>75000000000</v>
      </c>
      <c r="AG186">
        <v>80.8692610844536</v>
      </c>
      <c r="AH186">
        <v>75000000000</v>
      </c>
      <c r="AI186">
        <v>82.8200363904047</v>
      </c>
      <c r="AJ186">
        <v>75000000000</v>
      </c>
      <c r="AK186">
        <v>84.7497128815378</v>
      </c>
      <c r="AL186">
        <v>75000000000</v>
      </c>
      <c r="AM186">
        <v>86.4851984263415</v>
      </c>
      <c r="AN186">
        <v>75000000000</v>
      </c>
      <c r="AO186">
        <v>87.4124442559958</v>
      </c>
      <c r="AP186">
        <v>75000000000</v>
      </c>
      <c r="AQ186">
        <v>85.1921078846324</v>
      </c>
      <c r="AR186">
        <v>75000000000</v>
      </c>
      <c r="AS186">
        <v>76.5142986541525</v>
      </c>
      <c r="AT186">
        <v>75000000000</v>
      </c>
      <c r="AU186">
        <v>78.3317995603726</v>
      </c>
      <c r="AV186">
        <v>75000000000</v>
      </c>
      <c r="AW186">
        <v>80.2919259235779</v>
      </c>
      <c r="AX186">
        <v>75000000000</v>
      </c>
      <c r="AY186">
        <v>82.4010273170726</v>
      </c>
      <c r="AZ186">
        <v>75000000000</v>
      </c>
      <c r="BA186">
        <v>82.8064660096237</v>
      </c>
      <c r="BB186">
        <v>75000000000</v>
      </c>
      <c r="BC186">
        <v>80.8144025237281</v>
      </c>
      <c r="BD186">
        <v>75000000000</v>
      </c>
      <c r="BE186">
        <v>80.8144025237281</v>
      </c>
      <c r="BF186">
        <v>75000000000</v>
      </c>
    </row>
    <row r="187" spans="1:58">
      <c r="A187" s="7" t="s">
        <v>18</v>
      </c>
      <c r="B187">
        <v>4</v>
      </c>
      <c r="C187" s="4">
        <v>5.506544e-11</v>
      </c>
      <c r="D187">
        <v>0.0036996648</v>
      </c>
      <c r="E187" s="5">
        <v>25</v>
      </c>
      <c r="F187" s="1">
        <v>4</v>
      </c>
      <c r="G187" s="1">
        <v>15</v>
      </c>
      <c r="H187" s="1">
        <v>6</v>
      </c>
      <c r="I187">
        <v>79.2194612528027</v>
      </c>
      <c r="J187">
        <v>75000000000</v>
      </c>
      <c r="K187">
        <v>80.3146384538397</v>
      </c>
      <c r="L187">
        <v>75000000000</v>
      </c>
      <c r="M187">
        <v>81.4608900923215</v>
      </c>
      <c r="N187">
        <v>75000000000</v>
      </c>
      <c r="O187">
        <v>82.6644948771714</v>
      </c>
      <c r="P187">
        <v>75000000000</v>
      </c>
      <c r="Q187">
        <v>83.9430897862306</v>
      </c>
      <c r="R187">
        <v>75000000000</v>
      </c>
      <c r="S187">
        <v>83.7849907421019</v>
      </c>
      <c r="T187">
        <v>75000000000</v>
      </c>
      <c r="U187">
        <v>79.191654567748</v>
      </c>
      <c r="V187">
        <v>75000000000</v>
      </c>
      <c r="W187">
        <v>71.1103546811848</v>
      </c>
      <c r="X187">
        <v>75000000000</v>
      </c>
      <c r="Y187">
        <v>73.0547980620296</v>
      </c>
      <c r="Z187">
        <v>75000000000</v>
      </c>
      <c r="AA187">
        <v>75.0337777209142</v>
      </c>
      <c r="AB187">
        <v>75000000000</v>
      </c>
      <c r="AC187">
        <v>76.9716595995142</v>
      </c>
      <c r="AD187">
        <v>75000000000</v>
      </c>
      <c r="AE187">
        <v>78.9317226566366</v>
      </c>
      <c r="AF187">
        <v>75000000000</v>
      </c>
      <c r="AG187">
        <v>80.8692610844536</v>
      </c>
      <c r="AH187">
        <v>75000000000</v>
      </c>
      <c r="AI187">
        <v>82.8200363904047</v>
      </c>
      <c r="AJ187">
        <v>75000000000</v>
      </c>
      <c r="AK187">
        <v>84.7497128815378</v>
      </c>
      <c r="AL187">
        <v>75000000000</v>
      </c>
      <c r="AM187">
        <v>86.4851984263415</v>
      </c>
      <c r="AN187">
        <v>75000000000</v>
      </c>
      <c r="AO187">
        <v>87.4124442559958</v>
      </c>
      <c r="AP187">
        <v>75000000000</v>
      </c>
      <c r="AQ187">
        <v>85.1921078846324</v>
      </c>
      <c r="AR187">
        <v>75000000000</v>
      </c>
      <c r="AS187">
        <v>76.5142986541525</v>
      </c>
      <c r="AT187">
        <v>75000000000</v>
      </c>
      <c r="AU187">
        <v>78.3317995603726</v>
      </c>
      <c r="AV187">
        <v>75000000000</v>
      </c>
      <c r="AW187">
        <v>80.2919259235779</v>
      </c>
      <c r="AX187">
        <v>75000000000</v>
      </c>
      <c r="AY187">
        <v>82.4010273170726</v>
      </c>
      <c r="AZ187">
        <v>75000000000</v>
      </c>
      <c r="BA187">
        <v>82.8064660096237</v>
      </c>
      <c r="BB187">
        <v>75000000000</v>
      </c>
      <c r="BC187">
        <v>80.8144025237281</v>
      </c>
      <c r="BD187">
        <v>75000000000</v>
      </c>
      <c r="BE187">
        <v>80.8144025237281</v>
      </c>
      <c r="BF187">
        <v>75000000000</v>
      </c>
    </row>
    <row r="188" spans="1:58">
      <c r="A188" s="7" t="s">
        <v>18</v>
      </c>
      <c r="B188">
        <v>4</v>
      </c>
      <c r="C188" s="4">
        <v>5.506544e-11</v>
      </c>
      <c r="D188">
        <v>0.0036996648</v>
      </c>
      <c r="E188" s="5">
        <v>25</v>
      </c>
      <c r="F188" s="1">
        <v>4</v>
      </c>
      <c r="G188" s="1">
        <v>15</v>
      </c>
      <c r="H188" s="1">
        <v>7</v>
      </c>
      <c r="I188">
        <v>79.2194612528027</v>
      </c>
      <c r="J188">
        <v>75000000000</v>
      </c>
      <c r="K188">
        <v>80.3146384538397</v>
      </c>
      <c r="L188">
        <v>75000000000</v>
      </c>
      <c r="M188">
        <v>81.4608900923215</v>
      </c>
      <c r="N188">
        <v>75000000000</v>
      </c>
      <c r="O188">
        <v>82.6644948771714</v>
      </c>
      <c r="P188">
        <v>75000000000</v>
      </c>
      <c r="Q188">
        <v>83.9430897862306</v>
      </c>
      <c r="R188">
        <v>75000000000</v>
      </c>
      <c r="S188">
        <v>83.7849907421019</v>
      </c>
      <c r="T188">
        <v>75000000000</v>
      </c>
      <c r="U188">
        <v>79.191654567748</v>
      </c>
      <c r="V188">
        <v>75000000000</v>
      </c>
      <c r="W188">
        <v>71.1103546811848</v>
      </c>
      <c r="X188">
        <v>75000000000</v>
      </c>
      <c r="Y188">
        <v>73.0547980620296</v>
      </c>
      <c r="Z188">
        <v>75000000000</v>
      </c>
      <c r="AA188">
        <v>75.0337777209142</v>
      </c>
      <c r="AB188">
        <v>75000000000</v>
      </c>
      <c r="AC188">
        <v>76.9716595995142</v>
      </c>
      <c r="AD188">
        <v>75000000000</v>
      </c>
      <c r="AE188">
        <v>78.9317226566366</v>
      </c>
      <c r="AF188">
        <v>75000000000</v>
      </c>
      <c r="AG188">
        <v>80.8692610844536</v>
      </c>
      <c r="AH188">
        <v>75000000000</v>
      </c>
      <c r="AI188">
        <v>82.8200363904047</v>
      </c>
      <c r="AJ188">
        <v>75000000000</v>
      </c>
      <c r="AK188">
        <v>84.7497128815378</v>
      </c>
      <c r="AL188">
        <v>75000000000</v>
      </c>
      <c r="AM188">
        <v>86.4851984263415</v>
      </c>
      <c r="AN188">
        <v>75000000000</v>
      </c>
      <c r="AO188">
        <v>87.4124442559958</v>
      </c>
      <c r="AP188">
        <v>75000000000</v>
      </c>
      <c r="AQ188">
        <v>85.1921078846324</v>
      </c>
      <c r="AR188">
        <v>75000000000</v>
      </c>
      <c r="AS188">
        <v>76.5142986541525</v>
      </c>
      <c r="AT188">
        <v>75000000000</v>
      </c>
      <c r="AU188">
        <v>78.3317995603726</v>
      </c>
      <c r="AV188">
        <v>75000000000</v>
      </c>
      <c r="AW188">
        <v>80.2919259235779</v>
      </c>
      <c r="AX188">
        <v>75000000000</v>
      </c>
      <c r="AY188">
        <v>82.4010273170726</v>
      </c>
      <c r="AZ188">
        <v>75000000000</v>
      </c>
      <c r="BA188">
        <v>82.8064660096237</v>
      </c>
      <c r="BB188">
        <v>75000000000</v>
      </c>
      <c r="BC188">
        <v>80.8144025237281</v>
      </c>
      <c r="BD188">
        <v>75000000000</v>
      </c>
      <c r="BE188">
        <v>80.8144025237281</v>
      </c>
      <c r="BF188">
        <v>75000000000</v>
      </c>
    </row>
    <row r="189" spans="1:58">
      <c r="A189" s="7" t="s">
        <v>18</v>
      </c>
      <c r="B189">
        <v>4</v>
      </c>
      <c r="C189" s="4">
        <v>5.506544e-11</v>
      </c>
      <c r="D189">
        <v>0.0036996648</v>
      </c>
      <c r="E189" s="5">
        <v>25</v>
      </c>
      <c r="F189" s="1">
        <v>4</v>
      </c>
      <c r="G189" s="1">
        <v>15</v>
      </c>
      <c r="H189" s="1">
        <v>8</v>
      </c>
      <c r="I189">
        <v>79.2194612528027</v>
      </c>
      <c r="J189">
        <v>75000000000</v>
      </c>
      <c r="K189">
        <v>80.3146384538397</v>
      </c>
      <c r="L189">
        <v>75000000000</v>
      </c>
      <c r="M189">
        <v>81.4608900923215</v>
      </c>
      <c r="N189">
        <v>75000000000</v>
      </c>
      <c r="O189">
        <v>82.6644948771714</v>
      </c>
      <c r="P189">
        <v>75000000000</v>
      </c>
      <c r="Q189">
        <v>83.9430897862306</v>
      </c>
      <c r="R189">
        <v>75000000000</v>
      </c>
      <c r="S189">
        <v>83.7849907421019</v>
      </c>
      <c r="T189">
        <v>75000000000</v>
      </c>
      <c r="U189">
        <v>79.191654567748</v>
      </c>
      <c r="V189">
        <v>75000000000</v>
      </c>
      <c r="W189">
        <v>71.1103546811848</v>
      </c>
      <c r="X189">
        <v>75000000000</v>
      </c>
      <c r="Y189">
        <v>73.0547980620296</v>
      </c>
      <c r="Z189">
        <v>75000000000</v>
      </c>
      <c r="AA189">
        <v>75.0337777209142</v>
      </c>
      <c r="AB189">
        <v>75000000000</v>
      </c>
      <c r="AC189">
        <v>76.9716595995142</v>
      </c>
      <c r="AD189">
        <v>75000000000</v>
      </c>
      <c r="AE189">
        <v>78.9317226566366</v>
      </c>
      <c r="AF189">
        <v>75000000000</v>
      </c>
      <c r="AG189">
        <v>80.8692610844536</v>
      </c>
      <c r="AH189">
        <v>75000000000</v>
      </c>
      <c r="AI189">
        <v>82.8200363904047</v>
      </c>
      <c r="AJ189">
        <v>75000000000</v>
      </c>
      <c r="AK189">
        <v>84.7497128815378</v>
      </c>
      <c r="AL189">
        <v>75000000000</v>
      </c>
      <c r="AM189">
        <v>86.4851984263415</v>
      </c>
      <c r="AN189">
        <v>75000000000</v>
      </c>
      <c r="AO189">
        <v>87.4124442559958</v>
      </c>
      <c r="AP189">
        <v>75000000000</v>
      </c>
      <c r="AQ189">
        <v>85.1921078846324</v>
      </c>
      <c r="AR189">
        <v>75000000000</v>
      </c>
      <c r="AS189">
        <v>76.5142986541525</v>
      </c>
      <c r="AT189">
        <v>75000000000</v>
      </c>
      <c r="AU189">
        <v>78.3317995603726</v>
      </c>
      <c r="AV189">
        <v>75000000000</v>
      </c>
      <c r="AW189">
        <v>80.2919259235779</v>
      </c>
      <c r="AX189">
        <v>75000000000</v>
      </c>
      <c r="AY189">
        <v>82.4010273170726</v>
      </c>
      <c r="AZ189">
        <v>75000000000</v>
      </c>
      <c r="BA189">
        <v>82.8064660096237</v>
      </c>
      <c r="BB189">
        <v>75000000000</v>
      </c>
      <c r="BC189">
        <v>80.8144025237281</v>
      </c>
      <c r="BD189">
        <v>75000000000</v>
      </c>
      <c r="BE189">
        <v>80.8144025237281</v>
      </c>
      <c r="BF189">
        <v>75000000000</v>
      </c>
    </row>
    <row r="190" spans="1:58">
      <c r="A190" s="7" t="s">
        <v>18</v>
      </c>
      <c r="B190">
        <v>4</v>
      </c>
      <c r="C190" s="4">
        <v>5.506544e-11</v>
      </c>
      <c r="D190">
        <v>0.0036996648</v>
      </c>
      <c r="E190" s="5">
        <v>25</v>
      </c>
      <c r="F190" s="1">
        <v>4</v>
      </c>
      <c r="G190" s="1">
        <v>15</v>
      </c>
      <c r="H190" s="1">
        <v>9</v>
      </c>
      <c r="I190">
        <v>79.2194612528027</v>
      </c>
      <c r="J190">
        <v>75000000000</v>
      </c>
      <c r="K190">
        <v>80.3146384538397</v>
      </c>
      <c r="L190">
        <v>75000000000</v>
      </c>
      <c r="M190">
        <v>81.4608900923215</v>
      </c>
      <c r="N190">
        <v>75000000000</v>
      </c>
      <c r="O190">
        <v>82.6644948771714</v>
      </c>
      <c r="P190">
        <v>75000000000</v>
      </c>
      <c r="Q190">
        <v>83.9430897862306</v>
      </c>
      <c r="R190">
        <v>75000000000</v>
      </c>
      <c r="S190">
        <v>83.7849907421019</v>
      </c>
      <c r="T190">
        <v>75000000000</v>
      </c>
      <c r="U190">
        <v>79.191654567748</v>
      </c>
      <c r="V190">
        <v>75000000000</v>
      </c>
      <c r="W190">
        <v>71.1103546811848</v>
      </c>
      <c r="X190">
        <v>75000000000</v>
      </c>
      <c r="Y190">
        <v>73.0547980620296</v>
      </c>
      <c r="Z190">
        <v>75000000000</v>
      </c>
      <c r="AA190">
        <v>75.0337777209142</v>
      </c>
      <c r="AB190">
        <v>75000000000</v>
      </c>
      <c r="AC190">
        <v>76.9716595995142</v>
      </c>
      <c r="AD190">
        <v>75000000000</v>
      </c>
      <c r="AE190">
        <v>78.9317226566366</v>
      </c>
      <c r="AF190">
        <v>75000000000</v>
      </c>
      <c r="AG190">
        <v>80.8692610844536</v>
      </c>
      <c r="AH190">
        <v>75000000000</v>
      </c>
      <c r="AI190">
        <v>82.8200363904047</v>
      </c>
      <c r="AJ190">
        <v>75000000000</v>
      </c>
      <c r="AK190">
        <v>84.7497128815378</v>
      </c>
      <c r="AL190">
        <v>75000000000</v>
      </c>
      <c r="AM190">
        <v>86.4851984263415</v>
      </c>
      <c r="AN190">
        <v>75000000000</v>
      </c>
      <c r="AO190">
        <v>87.4124442559958</v>
      </c>
      <c r="AP190">
        <v>75000000000</v>
      </c>
      <c r="AQ190">
        <v>85.1921078846324</v>
      </c>
      <c r="AR190">
        <v>75000000000</v>
      </c>
      <c r="AS190">
        <v>76.5142986541525</v>
      </c>
      <c r="AT190">
        <v>75000000000</v>
      </c>
      <c r="AU190">
        <v>78.3317995603726</v>
      </c>
      <c r="AV190">
        <v>75000000000</v>
      </c>
      <c r="AW190">
        <v>80.2919259235779</v>
      </c>
      <c r="AX190">
        <v>75000000000</v>
      </c>
      <c r="AY190">
        <v>82.4010273170726</v>
      </c>
      <c r="AZ190">
        <v>75000000000</v>
      </c>
      <c r="BA190">
        <v>82.8064660096237</v>
      </c>
      <c r="BB190">
        <v>75000000000</v>
      </c>
      <c r="BC190">
        <v>80.8144025237281</v>
      </c>
      <c r="BD190">
        <v>75000000000</v>
      </c>
      <c r="BE190">
        <v>80.8144025237281</v>
      </c>
      <c r="BF190">
        <v>75000000000</v>
      </c>
    </row>
    <row r="191" spans="1:58">
      <c r="A191" s="7" t="s">
        <v>18</v>
      </c>
      <c r="B191">
        <v>4</v>
      </c>
      <c r="C191" s="4">
        <v>5.506544e-11</v>
      </c>
      <c r="D191">
        <v>0.0036996648</v>
      </c>
      <c r="E191" s="5">
        <v>25</v>
      </c>
      <c r="F191" s="1">
        <v>4</v>
      </c>
      <c r="G191" s="1">
        <v>15</v>
      </c>
      <c r="H191" s="1">
        <v>10</v>
      </c>
      <c r="I191">
        <v>79.2194612528027</v>
      </c>
      <c r="J191">
        <v>75000000000</v>
      </c>
      <c r="K191">
        <v>80.3146384538397</v>
      </c>
      <c r="L191">
        <v>75000000000</v>
      </c>
      <c r="M191">
        <v>81.4608900923215</v>
      </c>
      <c r="N191">
        <v>75000000000</v>
      </c>
      <c r="O191">
        <v>82.6644948771714</v>
      </c>
      <c r="P191">
        <v>75000000000</v>
      </c>
      <c r="Q191">
        <v>83.9430897862306</v>
      </c>
      <c r="R191">
        <v>75000000000</v>
      </c>
      <c r="S191">
        <v>83.7849907421019</v>
      </c>
      <c r="T191">
        <v>75000000000</v>
      </c>
      <c r="U191">
        <v>79.191654567748</v>
      </c>
      <c r="V191">
        <v>75000000000</v>
      </c>
      <c r="W191">
        <v>71.1103546811848</v>
      </c>
      <c r="X191">
        <v>75000000000</v>
      </c>
      <c r="Y191">
        <v>73.0547980620296</v>
      </c>
      <c r="Z191">
        <v>75000000000</v>
      </c>
      <c r="AA191">
        <v>75.0337777209142</v>
      </c>
      <c r="AB191">
        <v>75000000000</v>
      </c>
      <c r="AC191">
        <v>76.9716595995142</v>
      </c>
      <c r="AD191">
        <v>75000000000</v>
      </c>
      <c r="AE191">
        <v>78.9317226566366</v>
      </c>
      <c r="AF191">
        <v>75000000000</v>
      </c>
      <c r="AG191">
        <v>80.8692610844536</v>
      </c>
      <c r="AH191">
        <v>75000000000</v>
      </c>
      <c r="AI191">
        <v>82.8200363904047</v>
      </c>
      <c r="AJ191">
        <v>75000000000</v>
      </c>
      <c r="AK191">
        <v>84.7497128815378</v>
      </c>
      <c r="AL191">
        <v>75000000000</v>
      </c>
      <c r="AM191">
        <v>86.4851984263415</v>
      </c>
      <c r="AN191">
        <v>75000000000</v>
      </c>
      <c r="AO191">
        <v>87.4124442559958</v>
      </c>
      <c r="AP191">
        <v>75000000000</v>
      </c>
      <c r="AQ191">
        <v>85.1921078846324</v>
      </c>
      <c r="AR191">
        <v>75000000000</v>
      </c>
      <c r="AS191">
        <v>76.5142986541525</v>
      </c>
      <c r="AT191">
        <v>75000000000</v>
      </c>
      <c r="AU191">
        <v>78.3317995603726</v>
      </c>
      <c r="AV191">
        <v>75000000000</v>
      </c>
      <c r="AW191">
        <v>80.2919259235779</v>
      </c>
      <c r="AX191">
        <v>75000000000</v>
      </c>
      <c r="AY191">
        <v>82.4010273170726</v>
      </c>
      <c r="AZ191">
        <v>75000000000</v>
      </c>
      <c r="BA191">
        <v>82.8064660096237</v>
      </c>
      <c r="BB191">
        <v>75000000000</v>
      </c>
      <c r="BC191">
        <v>80.8144025237281</v>
      </c>
      <c r="BD191">
        <v>75000000000</v>
      </c>
      <c r="BE191">
        <v>80.8144025237281</v>
      </c>
      <c r="BF191">
        <v>75000000000</v>
      </c>
    </row>
    <row r="192" spans="1:58">
      <c r="A192" s="7" t="s">
        <v>19</v>
      </c>
      <c r="B192">
        <v>4</v>
      </c>
      <c r="C192" s="4">
        <v>5.8706336e-11</v>
      </c>
      <c r="D192">
        <v>0.00394540512</v>
      </c>
      <c r="E192" s="5">
        <v>25</v>
      </c>
      <c r="F192" s="1">
        <v>4</v>
      </c>
      <c r="G192" s="1">
        <v>16</v>
      </c>
      <c r="H192" s="1">
        <v>1</v>
      </c>
      <c r="I192">
        <v>79.2118404403777</v>
      </c>
      <c r="J192">
        <v>120831235.568827</v>
      </c>
      <c r="K192">
        <v>80.3070176414147</v>
      </c>
      <c r="L192">
        <v>131821967.913664</v>
      </c>
      <c r="M192">
        <v>81.4532692798966</v>
      </c>
      <c r="N192">
        <v>143664581.009811</v>
      </c>
      <c r="O192">
        <v>82.6568740647464</v>
      </c>
      <c r="P192">
        <v>156441354.244854</v>
      </c>
      <c r="Q192">
        <v>83.9354689738056</v>
      </c>
      <c r="R192">
        <v>171897274.849693</v>
      </c>
      <c r="S192">
        <v>83.7773699296769</v>
      </c>
      <c r="T192">
        <v>188638428.589971</v>
      </c>
      <c r="U192">
        <v>79.184033755323</v>
      </c>
      <c r="V192">
        <v>206798031.790662</v>
      </c>
      <c r="W192">
        <v>71.2049825330488</v>
      </c>
      <c r="X192">
        <v>226526436.0158</v>
      </c>
      <c r="Y192">
        <v>73.1494259138935</v>
      </c>
      <c r="Z192">
        <v>249993750.156246</v>
      </c>
      <c r="AA192">
        <v>75.1284055727782</v>
      </c>
      <c r="AB192">
        <v>277704728.343765</v>
      </c>
      <c r="AC192">
        <v>77.0662874513781</v>
      </c>
      <c r="AD192">
        <v>308024708.45683</v>
      </c>
      <c r="AE192">
        <v>79.0263505085005</v>
      </c>
      <c r="AF192">
        <v>343598433.939111</v>
      </c>
      <c r="AG192">
        <v>80.9638889363175</v>
      </c>
      <c r="AH192">
        <v>382704237.523533</v>
      </c>
      <c r="AI192">
        <v>82.9146642422686</v>
      </c>
      <c r="AJ192">
        <v>428394174.884085</v>
      </c>
      <c r="AK192">
        <v>84.8443407334018</v>
      </c>
      <c r="AL192">
        <v>481644233.763538</v>
      </c>
      <c r="AM192">
        <v>86.5798262782054</v>
      </c>
      <c r="AN192">
        <v>540659663.556894</v>
      </c>
      <c r="AO192">
        <v>87.5070721078598</v>
      </c>
      <c r="AP192">
        <v>612476075.153314</v>
      </c>
      <c r="AQ192">
        <v>85.2867357364963</v>
      </c>
      <c r="AR192">
        <v>695912761.175393</v>
      </c>
      <c r="AS192">
        <v>76.5302705688148</v>
      </c>
      <c r="AT192">
        <v>792853650.948847</v>
      </c>
      <c r="AU192">
        <v>78.347771475035</v>
      </c>
      <c r="AV192">
        <v>905545515.076572</v>
      </c>
      <c r="AW192">
        <v>80.3078978382402</v>
      </c>
      <c r="AX192">
        <v>1044844650.78312</v>
      </c>
      <c r="AY192">
        <v>82.4169992317349</v>
      </c>
      <c r="AZ192">
        <v>1207066827.60891</v>
      </c>
      <c r="BA192">
        <v>82.8224379242861</v>
      </c>
      <c r="BB192">
        <v>1401100526.59606</v>
      </c>
      <c r="BC192">
        <v>80.8303744383904</v>
      </c>
      <c r="BD192">
        <v>1638295149.11046</v>
      </c>
      <c r="BE192">
        <v>80.8303744383904</v>
      </c>
      <c r="BF192">
        <v>1933199083.39699</v>
      </c>
    </row>
    <row r="193" spans="1:58">
      <c r="A193" s="7" t="s">
        <v>19</v>
      </c>
      <c r="B193">
        <v>4</v>
      </c>
      <c r="C193" s="4">
        <v>5.8706336e-11</v>
      </c>
      <c r="D193">
        <v>0.00394540512</v>
      </c>
      <c r="E193" s="5">
        <v>25</v>
      </c>
      <c r="F193" s="1">
        <v>4</v>
      </c>
      <c r="G193" s="1">
        <v>16</v>
      </c>
      <c r="H193" s="1">
        <v>2</v>
      </c>
      <c r="I193">
        <v>79.2118404403777</v>
      </c>
      <c r="J193">
        <v>450432214765101</v>
      </c>
      <c r="K193">
        <v>80.3070176414147</v>
      </c>
      <c r="L193">
        <v>488594844910441</v>
      </c>
      <c r="M193">
        <v>81.4532692798966</v>
      </c>
      <c r="N193">
        <v>530856102003643</v>
      </c>
      <c r="O193">
        <v>82.6568740647464</v>
      </c>
      <c r="P193">
        <v>577745178147268</v>
      </c>
      <c r="Q193">
        <v>83.9354689738056</v>
      </c>
      <c r="R193">
        <v>629882539682540</v>
      </c>
      <c r="S193">
        <v>83.7773699296769</v>
      </c>
      <c r="T193">
        <v>687981752203214</v>
      </c>
      <c r="U193">
        <v>79.184033755323</v>
      </c>
      <c r="V193">
        <v>752867678958785</v>
      </c>
      <c r="W193">
        <v>71.2049825330488</v>
      </c>
      <c r="X193">
        <v>825509142532652</v>
      </c>
      <c r="Y193">
        <v>73.1494259138935</v>
      </c>
      <c r="Z193">
        <v>907032380952381</v>
      </c>
      <c r="AA193">
        <v>75.1284055727782</v>
      </c>
      <c r="AB193">
        <v>998751780137414</v>
      </c>
      <c r="AC193">
        <v>77.0662874513781</v>
      </c>
      <c r="AD193" s="4">
        <v>1102227821522310</v>
      </c>
      <c r="AE193">
        <v>79.0263505085005</v>
      </c>
      <c r="AF193" s="4">
        <v>1219281711525190</v>
      </c>
      <c r="AG193">
        <v>80.9638889363175</v>
      </c>
      <c r="AH193" s="4">
        <v>1352083720930230</v>
      </c>
      <c r="AI193">
        <v>82.9146642422686</v>
      </c>
      <c r="AJ193" s="4">
        <v>1503210421455940</v>
      </c>
      <c r="AK193">
        <v>84.8443407334018</v>
      </c>
      <c r="AL193" s="4">
        <v>1675728155339810</v>
      </c>
      <c r="AM193">
        <v>86.5798262782054</v>
      </c>
      <c r="AN193" s="4">
        <v>1873316680923870</v>
      </c>
      <c r="AO193">
        <v>87.5070721078598</v>
      </c>
      <c r="AP193" s="4">
        <v>2100400000000000</v>
      </c>
      <c r="AQ193">
        <v>85.2867357364963</v>
      </c>
      <c r="AR193" s="4">
        <v>2362319308357350</v>
      </c>
      <c r="AS193">
        <v>76.5302705688148</v>
      </c>
      <c r="AT193" s="4">
        <v>2665560816326530</v>
      </c>
      <c r="AU193">
        <v>78.347771475035</v>
      </c>
      <c r="AV193" s="4">
        <v>3018013463626490</v>
      </c>
      <c r="AW193">
        <v>80.3078978382402</v>
      </c>
      <c r="AX193" s="4">
        <v>3429355555555560</v>
      </c>
      <c r="AY193">
        <v>82.4169992317349</v>
      </c>
      <c r="AZ193" s="4">
        <v>3911499629171820</v>
      </c>
      <c r="BA193">
        <v>82.8224379242861</v>
      </c>
      <c r="BB193" s="4">
        <v>4479161904761900</v>
      </c>
      <c r="BC193">
        <v>80.8303744383904</v>
      </c>
      <c r="BD193" s="4">
        <v>5150647375886530</v>
      </c>
      <c r="BE193">
        <v>80.8303744383904</v>
      </c>
      <c r="BF193" s="4">
        <v>5948848780487810</v>
      </c>
    </row>
    <row r="194" spans="1:58">
      <c r="A194" s="7" t="s">
        <v>19</v>
      </c>
      <c r="B194">
        <v>4</v>
      </c>
      <c r="C194" s="4">
        <v>5.8706336e-11</v>
      </c>
      <c r="D194">
        <v>0.00394540512</v>
      </c>
      <c r="E194" s="5">
        <v>25</v>
      </c>
      <c r="F194" s="1">
        <v>4</v>
      </c>
      <c r="G194" s="1">
        <v>16</v>
      </c>
      <c r="H194" s="1">
        <v>3</v>
      </c>
      <c r="I194">
        <v>79.2118404403777</v>
      </c>
      <c r="J194" s="4">
        <v>3963544827586210</v>
      </c>
      <c r="K194">
        <v>80.3070176414147</v>
      </c>
      <c r="L194" s="4">
        <v>4248548010412790</v>
      </c>
      <c r="M194">
        <v>81.4532692798966</v>
      </c>
      <c r="N194" s="4">
        <v>4558402465331280</v>
      </c>
      <c r="O194">
        <v>82.6568740647464</v>
      </c>
      <c r="P194" s="4">
        <v>4895609101796410</v>
      </c>
      <c r="Q194">
        <v>83.9354689738056</v>
      </c>
      <c r="R194" s="4">
        <v>6172606211180130</v>
      </c>
      <c r="S194">
        <v>83.7773699296769</v>
      </c>
      <c r="T194" s="4">
        <v>5663469643623870</v>
      </c>
      <c r="U194">
        <v>79.184033755323</v>
      </c>
      <c r="V194" s="4">
        <v>6100654545454550</v>
      </c>
      <c r="W194">
        <v>71.2049825330488</v>
      </c>
      <c r="X194" s="4">
        <v>5114895352323840</v>
      </c>
      <c r="Y194">
        <v>73.1494259138935</v>
      </c>
      <c r="Z194" s="4">
        <v>5555560000000000</v>
      </c>
      <c r="AA194">
        <v>75.1284055727782</v>
      </c>
      <c r="AB194" s="4">
        <v>6042587289516570</v>
      </c>
      <c r="AC194">
        <v>77.0662874513781</v>
      </c>
      <c r="AD194" s="4">
        <v>6581623582766440</v>
      </c>
      <c r="AE194">
        <v>79.0263505085005</v>
      </c>
      <c r="AF194" s="4">
        <v>7179117584369450</v>
      </c>
      <c r="AG194">
        <v>80.9638889363175</v>
      </c>
      <c r="AH194" s="4">
        <v>9739481081081080</v>
      </c>
      <c r="AI194">
        <v>82.9146642422686</v>
      </c>
      <c r="AJ194" s="4">
        <v>1.05675223460411e+16</v>
      </c>
      <c r="AK194">
        <v>84.8443407334018</v>
      </c>
      <c r="AL194" s="4">
        <v>1.14777036674817e+16</v>
      </c>
      <c r="AM194">
        <v>86.5798262782054</v>
      </c>
      <c r="AN194" s="4">
        <v>1.24788741873805e+16</v>
      </c>
      <c r="AO194">
        <v>87.5070721078598</v>
      </c>
      <c r="AP194" s="4">
        <v>1.47929153846154e+16</v>
      </c>
      <c r="AQ194">
        <v>85.2867357364963</v>
      </c>
      <c r="AR194" s="4">
        <v>1.47942684247051e+16</v>
      </c>
      <c r="AS194">
        <v>76.5302705688148</v>
      </c>
      <c r="AT194" s="4">
        <v>1.37597481967213e+16</v>
      </c>
      <c r="AU194">
        <v>78.347771475035</v>
      </c>
      <c r="AV194" s="4">
        <v>1.51937874246339e+16</v>
      </c>
      <c r="AW194">
        <v>80.3078978382402</v>
      </c>
      <c r="AX194" s="4">
        <v>1.68032e+16</v>
      </c>
      <c r="AY194">
        <v>82.4169992317349</v>
      </c>
      <c r="AZ194" s="4">
        <v>1.8611407435653e+16</v>
      </c>
      <c r="BA194">
        <v>82.8224379242861</v>
      </c>
      <c r="BB194" s="4">
        <v>2.06448321285141e+16</v>
      </c>
      <c r="BC194">
        <v>80.8303744383904</v>
      </c>
      <c r="BD194" s="4">
        <v>2.29332926984127e+16</v>
      </c>
      <c r="BE194">
        <v>80.8303744383904</v>
      </c>
      <c r="BF194" s="4">
        <v>2.55102142857143e+16</v>
      </c>
    </row>
    <row r="195" spans="1:58">
      <c r="A195" s="7" t="s">
        <v>19</v>
      </c>
      <c r="B195">
        <v>4</v>
      </c>
      <c r="C195" s="4">
        <v>5.8706336e-11</v>
      </c>
      <c r="D195">
        <v>0.00394540512</v>
      </c>
      <c r="E195" s="5">
        <v>25</v>
      </c>
      <c r="F195" s="1">
        <v>4</v>
      </c>
      <c r="G195" s="1">
        <v>16</v>
      </c>
      <c r="H195" s="1">
        <v>4</v>
      </c>
      <c r="I195">
        <v>79.2118404403777</v>
      </c>
      <c r="J195">
        <v>80000000000</v>
      </c>
      <c r="K195">
        <v>80.3070176414147</v>
      </c>
      <c r="L195">
        <v>80000000000</v>
      </c>
      <c r="M195">
        <v>81.4532692798966</v>
      </c>
      <c r="N195">
        <v>80000000000</v>
      </c>
      <c r="O195">
        <v>82.6568740647464</v>
      </c>
      <c r="P195">
        <v>80000000000</v>
      </c>
      <c r="Q195">
        <v>83.9354689738056</v>
      </c>
      <c r="R195">
        <v>80000000000</v>
      </c>
      <c r="S195">
        <v>83.7773699296769</v>
      </c>
      <c r="T195">
        <v>80000000000</v>
      </c>
      <c r="U195">
        <v>79.184033755323</v>
      </c>
      <c r="V195">
        <v>80000000000</v>
      </c>
      <c r="W195">
        <v>71.2049825330488</v>
      </c>
      <c r="X195">
        <v>80000000000</v>
      </c>
      <c r="Y195">
        <v>73.1494259138935</v>
      </c>
      <c r="Z195">
        <v>80000000000</v>
      </c>
      <c r="AA195">
        <v>75.1284055727782</v>
      </c>
      <c r="AB195">
        <v>80000000000</v>
      </c>
      <c r="AC195">
        <v>77.0662874513781</v>
      </c>
      <c r="AD195">
        <v>80000000000</v>
      </c>
      <c r="AE195">
        <v>79.0263505085005</v>
      </c>
      <c r="AF195">
        <v>80000000000</v>
      </c>
      <c r="AG195">
        <v>80.9638889363175</v>
      </c>
      <c r="AH195">
        <v>80000000000</v>
      </c>
      <c r="AI195">
        <v>82.9146642422686</v>
      </c>
      <c r="AJ195">
        <v>80000000000</v>
      </c>
      <c r="AK195">
        <v>84.8443407334018</v>
      </c>
      <c r="AL195">
        <v>80000000000</v>
      </c>
      <c r="AM195">
        <v>86.5798262782054</v>
      </c>
      <c r="AN195">
        <v>80000000000</v>
      </c>
      <c r="AO195">
        <v>87.5070721078598</v>
      </c>
      <c r="AP195">
        <v>80000000000</v>
      </c>
      <c r="AQ195">
        <v>85.2867357364963</v>
      </c>
      <c r="AR195">
        <v>80000000000</v>
      </c>
      <c r="AS195">
        <v>76.5302705688148</v>
      </c>
      <c r="AT195">
        <v>80000000000</v>
      </c>
      <c r="AU195">
        <v>78.347771475035</v>
      </c>
      <c r="AV195">
        <v>80000000000</v>
      </c>
      <c r="AW195">
        <v>80.3078978382402</v>
      </c>
      <c r="AX195">
        <v>80000000000</v>
      </c>
      <c r="AY195">
        <v>82.4169992317349</v>
      </c>
      <c r="AZ195">
        <v>80000000000</v>
      </c>
      <c r="BA195">
        <v>82.8224379242861</v>
      </c>
      <c r="BB195">
        <v>80000000000</v>
      </c>
      <c r="BC195">
        <v>80.8303744383904</v>
      </c>
      <c r="BD195">
        <v>80000000000</v>
      </c>
      <c r="BE195">
        <v>80.8303744383904</v>
      </c>
      <c r="BF195">
        <v>80000000000</v>
      </c>
    </row>
    <row r="196" spans="1:58">
      <c r="A196" s="7" t="s">
        <v>19</v>
      </c>
      <c r="B196">
        <v>4</v>
      </c>
      <c r="C196" s="4">
        <v>5.8706336e-11</v>
      </c>
      <c r="D196">
        <v>0.00394540512</v>
      </c>
      <c r="E196" s="5">
        <v>25</v>
      </c>
      <c r="F196" s="1">
        <v>4</v>
      </c>
      <c r="G196" s="1">
        <v>16</v>
      </c>
      <c r="H196" s="1">
        <v>5</v>
      </c>
      <c r="I196">
        <v>79.2118404403777</v>
      </c>
      <c r="J196">
        <v>80000000000</v>
      </c>
      <c r="K196">
        <v>80.3070176414147</v>
      </c>
      <c r="L196">
        <v>80000000000</v>
      </c>
      <c r="M196">
        <v>81.4532692798966</v>
      </c>
      <c r="N196">
        <v>80000000000</v>
      </c>
      <c r="O196">
        <v>82.6568740647464</v>
      </c>
      <c r="P196">
        <v>80000000000</v>
      </c>
      <c r="Q196">
        <v>83.9354689738056</v>
      </c>
      <c r="R196">
        <v>80000000000</v>
      </c>
      <c r="S196">
        <v>83.7773699296769</v>
      </c>
      <c r="T196">
        <v>80000000000</v>
      </c>
      <c r="U196">
        <v>79.184033755323</v>
      </c>
      <c r="V196">
        <v>80000000000</v>
      </c>
      <c r="W196">
        <v>71.2049825330488</v>
      </c>
      <c r="X196">
        <v>80000000000</v>
      </c>
      <c r="Y196">
        <v>73.1494259138935</v>
      </c>
      <c r="Z196">
        <v>80000000000</v>
      </c>
      <c r="AA196">
        <v>75.1284055727782</v>
      </c>
      <c r="AB196">
        <v>80000000000</v>
      </c>
      <c r="AC196">
        <v>77.0662874513781</v>
      </c>
      <c r="AD196">
        <v>80000000000</v>
      </c>
      <c r="AE196">
        <v>79.0263505085005</v>
      </c>
      <c r="AF196">
        <v>80000000000</v>
      </c>
      <c r="AG196">
        <v>80.9638889363175</v>
      </c>
      <c r="AH196">
        <v>80000000000</v>
      </c>
      <c r="AI196">
        <v>82.9146642422686</v>
      </c>
      <c r="AJ196">
        <v>80000000000</v>
      </c>
      <c r="AK196">
        <v>84.8443407334018</v>
      </c>
      <c r="AL196">
        <v>80000000000</v>
      </c>
      <c r="AM196">
        <v>86.5798262782054</v>
      </c>
      <c r="AN196">
        <v>80000000000</v>
      </c>
      <c r="AO196">
        <v>87.5070721078598</v>
      </c>
      <c r="AP196">
        <v>80000000000</v>
      </c>
      <c r="AQ196">
        <v>85.2867357364963</v>
      </c>
      <c r="AR196">
        <v>80000000000</v>
      </c>
      <c r="AS196">
        <v>76.5302705688148</v>
      </c>
      <c r="AT196">
        <v>80000000000</v>
      </c>
      <c r="AU196">
        <v>78.347771475035</v>
      </c>
      <c r="AV196">
        <v>80000000000</v>
      </c>
      <c r="AW196">
        <v>80.3078978382402</v>
      </c>
      <c r="AX196">
        <v>80000000000</v>
      </c>
      <c r="AY196">
        <v>82.4169992317349</v>
      </c>
      <c r="AZ196">
        <v>80000000000</v>
      </c>
      <c r="BA196">
        <v>82.8224379242861</v>
      </c>
      <c r="BB196">
        <v>80000000000</v>
      </c>
      <c r="BC196">
        <v>80.8303744383904</v>
      </c>
      <c r="BD196">
        <v>80000000000</v>
      </c>
      <c r="BE196">
        <v>80.8303744383904</v>
      </c>
      <c r="BF196">
        <v>80000000000</v>
      </c>
    </row>
    <row r="197" spans="1:58">
      <c r="A197" s="7" t="s">
        <v>19</v>
      </c>
      <c r="B197">
        <v>4</v>
      </c>
      <c r="C197" s="4">
        <v>5.8706336e-11</v>
      </c>
      <c r="D197">
        <v>0.00394540512</v>
      </c>
      <c r="E197" s="5">
        <v>25</v>
      </c>
      <c r="F197" s="1">
        <v>4</v>
      </c>
      <c r="G197" s="1">
        <v>16</v>
      </c>
      <c r="H197" s="1">
        <v>6</v>
      </c>
      <c r="I197">
        <v>79.2118404403777</v>
      </c>
      <c r="J197">
        <v>80000000000</v>
      </c>
      <c r="K197">
        <v>80.3070176414147</v>
      </c>
      <c r="L197">
        <v>80000000000</v>
      </c>
      <c r="M197">
        <v>81.4532692798966</v>
      </c>
      <c r="N197">
        <v>80000000000</v>
      </c>
      <c r="O197">
        <v>82.6568740647464</v>
      </c>
      <c r="P197">
        <v>80000000000</v>
      </c>
      <c r="Q197">
        <v>83.9354689738056</v>
      </c>
      <c r="R197">
        <v>80000000000</v>
      </c>
      <c r="S197">
        <v>83.7773699296769</v>
      </c>
      <c r="T197">
        <v>80000000000</v>
      </c>
      <c r="U197">
        <v>79.184033755323</v>
      </c>
      <c r="V197">
        <v>80000000000</v>
      </c>
      <c r="W197">
        <v>71.2049825330488</v>
      </c>
      <c r="X197">
        <v>80000000000</v>
      </c>
      <c r="Y197">
        <v>73.1494259138935</v>
      </c>
      <c r="Z197">
        <v>80000000000</v>
      </c>
      <c r="AA197">
        <v>75.1284055727782</v>
      </c>
      <c r="AB197">
        <v>80000000000</v>
      </c>
      <c r="AC197">
        <v>77.0662874513781</v>
      </c>
      <c r="AD197">
        <v>80000000000</v>
      </c>
      <c r="AE197">
        <v>79.0263505085005</v>
      </c>
      <c r="AF197">
        <v>80000000000</v>
      </c>
      <c r="AG197">
        <v>80.9638889363175</v>
      </c>
      <c r="AH197">
        <v>80000000000</v>
      </c>
      <c r="AI197">
        <v>82.9146642422686</v>
      </c>
      <c r="AJ197">
        <v>80000000000</v>
      </c>
      <c r="AK197">
        <v>84.8443407334018</v>
      </c>
      <c r="AL197">
        <v>80000000000</v>
      </c>
      <c r="AM197">
        <v>86.5798262782054</v>
      </c>
      <c r="AN197">
        <v>80000000000</v>
      </c>
      <c r="AO197">
        <v>87.5070721078598</v>
      </c>
      <c r="AP197">
        <v>80000000000</v>
      </c>
      <c r="AQ197">
        <v>85.2867357364963</v>
      </c>
      <c r="AR197">
        <v>80000000000</v>
      </c>
      <c r="AS197">
        <v>76.5302705688148</v>
      </c>
      <c r="AT197">
        <v>80000000000</v>
      </c>
      <c r="AU197">
        <v>78.347771475035</v>
      </c>
      <c r="AV197">
        <v>80000000000</v>
      </c>
      <c r="AW197">
        <v>80.3078978382402</v>
      </c>
      <c r="AX197">
        <v>80000000000</v>
      </c>
      <c r="AY197">
        <v>82.4169992317349</v>
      </c>
      <c r="AZ197">
        <v>80000000000</v>
      </c>
      <c r="BA197">
        <v>82.8224379242861</v>
      </c>
      <c r="BB197">
        <v>80000000000</v>
      </c>
      <c r="BC197">
        <v>80.8303744383904</v>
      </c>
      <c r="BD197">
        <v>80000000000</v>
      </c>
      <c r="BE197">
        <v>80.8303744383904</v>
      </c>
      <c r="BF197">
        <v>80000000000</v>
      </c>
    </row>
    <row r="198" spans="1:58">
      <c r="A198" s="7" t="s">
        <v>19</v>
      </c>
      <c r="B198">
        <v>4</v>
      </c>
      <c r="C198" s="4">
        <v>5.8706336e-11</v>
      </c>
      <c r="D198">
        <v>0.00394540512</v>
      </c>
      <c r="E198" s="5">
        <v>25</v>
      </c>
      <c r="F198" s="1">
        <v>4</v>
      </c>
      <c r="G198" s="1">
        <v>16</v>
      </c>
      <c r="H198" s="1">
        <v>7</v>
      </c>
      <c r="I198">
        <v>79.2118404403777</v>
      </c>
      <c r="J198">
        <v>80000000000</v>
      </c>
      <c r="K198">
        <v>80.3070176414147</v>
      </c>
      <c r="L198">
        <v>80000000000</v>
      </c>
      <c r="M198">
        <v>81.4532692798966</v>
      </c>
      <c r="N198">
        <v>80000000000</v>
      </c>
      <c r="O198">
        <v>82.6568740647464</v>
      </c>
      <c r="P198">
        <v>80000000000</v>
      </c>
      <c r="Q198">
        <v>83.9354689738056</v>
      </c>
      <c r="R198">
        <v>80000000000</v>
      </c>
      <c r="S198">
        <v>83.7773699296769</v>
      </c>
      <c r="T198">
        <v>80000000000</v>
      </c>
      <c r="U198">
        <v>79.184033755323</v>
      </c>
      <c r="V198">
        <v>80000000000</v>
      </c>
      <c r="W198">
        <v>71.2049825330488</v>
      </c>
      <c r="X198">
        <v>80000000000</v>
      </c>
      <c r="Y198">
        <v>73.1494259138935</v>
      </c>
      <c r="Z198">
        <v>80000000000</v>
      </c>
      <c r="AA198">
        <v>75.1284055727782</v>
      </c>
      <c r="AB198">
        <v>80000000000</v>
      </c>
      <c r="AC198">
        <v>77.0662874513781</v>
      </c>
      <c r="AD198">
        <v>80000000000</v>
      </c>
      <c r="AE198">
        <v>79.0263505085005</v>
      </c>
      <c r="AF198">
        <v>80000000000</v>
      </c>
      <c r="AG198">
        <v>80.9638889363175</v>
      </c>
      <c r="AH198">
        <v>80000000000</v>
      </c>
      <c r="AI198">
        <v>82.9146642422686</v>
      </c>
      <c r="AJ198">
        <v>80000000000</v>
      </c>
      <c r="AK198">
        <v>84.8443407334018</v>
      </c>
      <c r="AL198">
        <v>80000000000</v>
      </c>
      <c r="AM198">
        <v>86.5798262782054</v>
      </c>
      <c r="AN198">
        <v>80000000000</v>
      </c>
      <c r="AO198">
        <v>87.5070721078598</v>
      </c>
      <c r="AP198">
        <v>80000000000</v>
      </c>
      <c r="AQ198">
        <v>85.2867357364963</v>
      </c>
      <c r="AR198">
        <v>80000000000</v>
      </c>
      <c r="AS198">
        <v>76.5302705688148</v>
      </c>
      <c r="AT198">
        <v>80000000000</v>
      </c>
      <c r="AU198">
        <v>78.347771475035</v>
      </c>
      <c r="AV198">
        <v>80000000000</v>
      </c>
      <c r="AW198">
        <v>80.3078978382402</v>
      </c>
      <c r="AX198">
        <v>80000000000</v>
      </c>
      <c r="AY198">
        <v>82.4169992317349</v>
      </c>
      <c r="AZ198">
        <v>80000000000</v>
      </c>
      <c r="BA198">
        <v>82.8224379242861</v>
      </c>
      <c r="BB198">
        <v>80000000000</v>
      </c>
      <c r="BC198">
        <v>80.8303744383904</v>
      </c>
      <c r="BD198">
        <v>80000000000</v>
      </c>
      <c r="BE198">
        <v>80.8303744383904</v>
      </c>
      <c r="BF198">
        <v>80000000000</v>
      </c>
    </row>
    <row r="199" spans="1:58">
      <c r="A199" s="7" t="s">
        <v>19</v>
      </c>
      <c r="B199">
        <v>4</v>
      </c>
      <c r="C199" s="4">
        <v>5.8706336e-11</v>
      </c>
      <c r="D199">
        <v>0.00394540512</v>
      </c>
      <c r="E199" s="5">
        <v>25</v>
      </c>
      <c r="F199" s="1">
        <v>4</v>
      </c>
      <c r="G199" s="1">
        <v>16</v>
      </c>
      <c r="H199" s="1">
        <v>8</v>
      </c>
      <c r="I199">
        <v>79.2118404403777</v>
      </c>
      <c r="J199">
        <v>80000000000</v>
      </c>
      <c r="K199">
        <v>80.3070176414147</v>
      </c>
      <c r="L199">
        <v>80000000000</v>
      </c>
      <c r="M199">
        <v>81.4532692798966</v>
      </c>
      <c r="N199">
        <v>80000000000</v>
      </c>
      <c r="O199">
        <v>82.6568740647464</v>
      </c>
      <c r="P199">
        <v>80000000000</v>
      </c>
      <c r="Q199">
        <v>83.9354689738056</v>
      </c>
      <c r="R199">
        <v>80000000000</v>
      </c>
      <c r="S199">
        <v>83.7773699296769</v>
      </c>
      <c r="T199">
        <v>80000000000</v>
      </c>
      <c r="U199">
        <v>79.184033755323</v>
      </c>
      <c r="V199">
        <v>80000000000</v>
      </c>
      <c r="W199">
        <v>71.2049825330488</v>
      </c>
      <c r="X199">
        <v>80000000000</v>
      </c>
      <c r="Y199">
        <v>73.1494259138935</v>
      </c>
      <c r="Z199">
        <v>80000000000</v>
      </c>
      <c r="AA199">
        <v>75.1284055727782</v>
      </c>
      <c r="AB199">
        <v>80000000000</v>
      </c>
      <c r="AC199">
        <v>77.0662874513781</v>
      </c>
      <c r="AD199">
        <v>80000000000</v>
      </c>
      <c r="AE199">
        <v>79.0263505085005</v>
      </c>
      <c r="AF199">
        <v>80000000000</v>
      </c>
      <c r="AG199">
        <v>80.9638889363175</v>
      </c>
      <c r="AH199">
        <v>80000000000</v>
      </c>
      <c r="AI199">
        <v>82.9146642422686</v>
      </c>
      <c r="AJ199">
        <v>80000000000</v>
      </c>
      <c r="AK199">
        <v>84.8443407334018</v>
      </c>
      <c r="AL199">
        <v>80000000000</v>
      </c>
      <c r="AM199">
        <v>86.5798262782054</v>
      </c>
      <c r="AN199">
        <v>80000000000</v>
      </c>
      <c r="AO199">
        <v>87.5070721078598</v>
      </c>
      <c r="AP199">
        <v>80000000000</v>
      </c>
      <c r="AQ199">
        <v>85.2867357364963</v>
      </c>
      <c r="AR199">
        <v>80000000000</v>
      </c>
      <c r="AS199">
        <v>76.5302705688148</v>
      </c>
      <c r="AT199">
        <v>80000000000</v>
      </c>
      <c r="AU199">
        <v>78.347771475035</v>
      </c>
      <c r="AV199">
        <v>80000000000</v>
      </c>
      <c r="AW199">
        <v>80.3078978382402</v>
      </c>
      <c r="AX199">
        <v>80000000000</v>
      </c>
      <c r="AY199">
        <v>82.4169992317349</v>
      </c>
      <c r="AZ199">
        <v>80000000000</v>
      </c>
      <c r="BA199">
        <v>82.8224379242861</v>
      </c>
      <c r="BB199">
        <v>80000000000</v>
      </c>
      <c r="BC199">
        <v>80.8303744383904</v>
      </c>
      <c r="BD199">
        <v>80000000000</v>
      </c>
      <c r="BE199">
        <v>80.8303744383904</v>
      </c>
      <c r="BF199">
        <v>80000000000</v>
      </c>
    </row>
    <row r="200" spans="1:58">
      <c r="A200" s="7" t="s">
        <v>19</v>
      </c>
      <c r="B200">
        <v>4</v>
      </c>
      <c r="C200" s="4">
        <v>5.8706336e-11</v>
      </c>
      <c r="D200">
        <v>0.00394540512</v>
      </c>
      <c r="E200" s="5">
        <v>25</v>
      </c>
      <c r="F200" s="1">
        <v>4</v>
      </c>
      <c r="G200" s="1">
        <v>16</v>
      </c>
      <c r="H200" s="1">
        <v>9</v>
      </c>
      <c r="I200">
        <v>79.2118404403777</v>
      </c>
      <c r="J200">
        <v>80000000000</v>
      </c>
      <c r="K200">
        <v>80.3070176414147</v>
      </c>
      <c r="L200">
        <v>80000000000</v>
      </c>
      <c r="M200">
        <v>81.4532692798966</v>
      </c>
      <c r="N200">
        <v>80000000000</v>
      </c>
      <c r="O200">
        <v>82.6568740647464</v>
      </c>
      <c r="P200">
        <v>80000000000</v>
      </c>
      <c r="Q200">
        <v>83.9354689738056</v>
      </c>
      <c r="R200">
        <v>80000000000</v>
      </c>
      <c r="S200">
        <v>83.7773699296769</v>
      </c>
      <c r="T200">
        <v>80000000000</v>
      </c>
      <c r="U200">
        <v>79.184033755323</v>
      </c>
      <c r="V200">
        <v>80000000000</v>
      </c>
      <c r="W200">
        <v>71.2049825330488</v>
      </c>
      <c r="X200">
        <v>80000000000</v>
      </c>
      <c r="Y200">
        <v>73.1494259138935</v>
      </c>
      <c r="Z200">
        <v>80000000000</v>
      </c>
      <c r="AA200">
        <v>75.1284055727782</v>
      </c>
      <c r="AB200">
        <v>80000000000</v>
      </c>
      <c r="AC200">
        <v>77.0662874513781</v>
      </c>
      <c r="AD200">
        <v>80000000000</v>
      </c>
      <c r="AE200">
        <v>79.0263505085005</v>
      </c>
      <c r="AF200">
        <v>80000000000</v>
      </c>
      <c r="AG200">
        <v>80.9638889363175</v>
      </c>
      <c r="AH200">
        <v>80000000000</v>
      </c>
      <c r="AI200">
        <v>82.9146642422686</v>
      </c>
      <c r="AJ200">
        <v>80000000000</v>
      </c>
      <c r="AK200">
        <v>84.8443407334018</v>
      </c>
      <c r="AL200">
        <v>80000000000</v>
      </c>
      <c r="AM200">
        <v>86.5798262782054</v>
      </c>
      <c r="AN200">
        <v>80000000000</v>
      </c>
      <c r="AO200">
        <v>87.5070721078598</v>
      </c>
      <c r="AP200">
        <v>80000000000</v>
      </c>
      <c r="AQ200">
        <v>85.2867357364963</v>
      </c>
      <c r="AR200">
        <v>80000000000</v>
      </c>
      <c r="AS200">
        <v>76.5302705688148</v>
      </c>
      <c r="AT200">
        <v>80000000000</v>
      </c>
      <c r="AU200">
        <v>78.347771475035</v>
      </c>
      <c r="AV200">
        <v>80000000000</v>
      </c>
      <c r="AW200">
        <v>80.3078978382402</v>
      </c>
      <c r="AX200">
        <v>80000000000</v>
      </c>
      <c r="AY200">
        <v>82.4169992317349</v>
      </c>
      <c r="AZ200">
        <v>80000000000</v>
      </c>
      <c r="BA200">
        <v>82.8224379242861</v>
      </c>
      <c r="BB200">
        <v>80000000000</v>
      </c>
      <c r="BC200">
        <v>80.8303744383904</v>
      </c>
      <c r="BD200">
        <v>80000000000</v>
      </c>
      <c r="BE200">
        <v>80.8303744383904</v>
      </c>
      <c r="BF200">
        <v>80000000000</v>
      </c>
    </row>
    <row r="201" spans="1:58">
      <c r="A201" s="7" t="s">
        <v>19</v>
      </c>
      <c r="B201">
        <v>4</v>
      </c>
      <c r="C201" s="4">
        <v>5.8706336e-11</v>
      </c>
      <c r="D201">
        <v>0.00394540512</v>
      </c>
      <c r="E201" s="5">
        <v>25</v>
      </c>
      <c r="F201" s="1">
        <v>4</v>
      </c>
      <c r="G201" s="1">
        <v>16</v>
      </c>
      <c r="H201" s="1">
        <v>10</v>
      </c>
      <c r="I201">
        <v>79.2118404403777</v>
      </c>
      <c r="J201">
        <v>80000000000</v>
      </c>
      <c r="K201">
        <v>80.3070176414147</v>
      </c>
      <c r="L201">
        <v>80000000000</v>
      </c>
      <c r="M201">
        <v>81.4532692798966</v>
      </c>
      <c r="N201">
        <v>80000000000</v>
      </c>
      <c r="O201">
        <v>82.6568740647464</v>
      </c>
      <c r="P201">
        <v>80000000000</v>
      </c>
      <c r="Q201">
        <v>83.9354689738056</v>
      </c>
      <c r="R201">
        <v>80000000000</v>
      </c>
      <c r="S201">
        <v>83.7773699296769</v>
      </c>
      <c r="T201">
        <v>80000000000</v>
      </c>
      <c r="U201">
        <v>79.184033755323</v>
      </c>
      <c r="V201">
        <v>80000000000</v>
      </c>
      <c r="W201">
        <v>71.2049825330488</v>
      </c>
      <c r="X201">
        <v>80000000000</v>
      </c>
      <c r="Y201">
        <v>73.1494259138935</v>
      </c>
      <c r="Z201">
        <v>80000000000</v>
      </c>
      <c r="AA201">
        <v>75.1284055727782</v>
      </c>
      <c r="AB201">
        <v>80000000000</v>
      </c>
      <c r="AC201">
        <v>77.0662874513781</v>
      </c>
      <c r="AD201">
        <v>80000000000</v>
      </c>
      <c r="AE201">
        <v>79.0263505085005</v>
      </c>
      <c r="AF201">
        <v>80000000000</v>
      </c>
      <c r="AG201">
        <v>80.9638889363175</v>
      </c>
      <c r="AH201">
        <v>80000000000</v>
      </c>
      <c r="AI201">
        <v>82.9146642422686</v>
      </c>
      <c r="AJ201">
        <v>80000000000</v>
      </c>
      <c r="AK201">
        <v>84.8443407334018</v>
      </c>
      <c r="AL201">
        <v>80000000000</v>
      </c>
      <c r="AM201">
        <v>86.5798262782054</v>
      </c>
      <c r="AN201">
        <v>80000000000</v>
      </c>
      <c r="AO201">
        <v>87.5070721078598</v>
      </c>
      <c r="AP201">
        <v>80000000000</v>
      </c>
      <c r="AQ201">
        <v>85.2867357364963</v>
      </c>
      <c r="AR201">
        <v>80000000000</v>
      </c>
      <c r="AS201">
        <v>76.5302705688148</v>
      </c>
      <c r="AT201">
        <v>80000000000</v>
      </c>
      <c r="AU201">
        <v>78.347771475035</v>
      </c>
      <c r="AV201">
        <v>80000000000</v>
      </c>
      <c r="AW201">
        <v>80.3078978382402</v>
      </c>
      <c r="AX201">
        <v>80000000000</v>
      </c>
      <c r="AY201">
        <v>82.4169992317349</v>
      </c>
      <c r="AZ201">
        <v>80000000000</v>
      </c>
      <c r="BA201">
        <v>82.8224379242861</v>
      </c>
      <c r="BB201">
        <v>80000000000</v>
      </c>
      <c r="BC201">
        <v>80.8303744383904</v>
      </c>
      <c r="BD201">
        <v>80000000000</v>
      </c>
      <c r="BE201">
        <v>80.8303744383904</v>
      </c>
      <c r="BF201">
        <v>80000000000</v>
      </c>
    </row>
    <row r="202" spans="1:58">
      <c r="A202" s="7" t="s">
        <v>20</v>
      </c>
      <c r="B202">
        <v>4</v>
      </c>
      <c r="C202" s="4">
        <v>6.2347232e-11</v>
      </c>
      <c r="D202">
        <v>0.00419114544</v>
      </c>
      <c r="E202" s="5">
        <v>25</v>
      </c>
      <c r="F202" s="1">
        <v>4</v>
      </c>
      <c r="G202" s="1">
        <v>17</v>
      </c>
      <c r="H202" s="1">
        <v>1</v>
      </c>
      <c r="I202">
        <v>79.1858006471322</v>
      </c>
      <c r="J202">
        <v>128383187.791879</v>
      </c>
      <c r="K202">
        <v>80.2809778481692</v>
      </c>
      <c r="L202">
        <v>140060840.908268</v>
      </c>
      <c r="M202">
        <v>81.427229486651</v>
      </c>
      <c r="N202">
        <v>152643617.322924</v>
      </c>
      <c r="O202">
        <v>82.6308342715009</v>
      </c>
      <c r="P202">
        <v>166218938.885158</v>
      </c>
      <c r="Q202">
        <v>83.9094291805601</v>
      </c>
      <c r="R202">
        <v>182640854.527799</v>
      </c>
      <c r="S202">
        <v>83.7513301364314</v>
      </c>
      <c r="T202">
        <v>200428330.376844</v>
      </c>
      <c r="U202">
        <v>79.1579939620775</v>
      </c>
      <c r="V202">
        <v>219722908.777579</v>
      </c>
      <c r="W202">
        <v>71.2719886756797</v>
      </c>
      <c r="X202">
        <v>240684338.266787</v>
      </c>
      <c r="Y202">
        <v>73.2164320565245</v>
      </c>
      <c r="Z202">
        <v>265618359.541011</v>
      </c>
      <c r="AA202">
        <v>75.1954117154091</v>
      </c>
      <c r="AB202">
        <v>295061273.86525</v>
      </c>
      <c r="AC202">
        <v>77.1332935940091</v>
      </c>
      <c r="AD202">
        <v>327276252.735381</v>
      </c>
      <c r="AE202">
        <v>79.0933566511314</v>
      </c>
      <c r="AF202">
        <v>365073336.060305</v>
      </c>
      <c r="AG202">
        <v>81.0308950789485</v>
      </c>
      <c r="AH202">
        <v>406623252.368754</v>
      </c>
      <c r="AI202">
        <v>82.9816703848996</v>
      </c>
      <c r="AJ202">
        <v>455168810.814341</v>
      </c>
      <c r="AK202">
        <v>84.9113468760327</v>
      </c>
      <c r="AL202">
        <v>511746998.373759</v>
      </c>
      <c r="AM202">
        <v>86.6468324208364</v>
      </c>
      <c r="AN202">
        <v>574450892.5292</v>
      </c>
      <c r="AO202">
        <v>87.5740782504907</v>
      </c>
      <c r="AP202">
        <v>650755829.850397</v>
      </c>
      <c r="AQ202">
        <v>85.3537418791272</v>
      </c>
      <c r="AR202">
        <v>739407308.748855</v>
      </c>
      <c r="AS202">
        <v>76.5193494450256</v>
      </c>
      <c r="AT202">
        <v>842407004.13315</v>
      </c>
      <c r="AU202">
        <v>78.3368503512457</v>
      </c>
      <c r="AV202">
        <v>962142109.768858</v>
      </c>
      <c r="AW202">
        <v>80.296976714451</v>
      </c>
      <c r="AX202">
        <v>1110147441.45707</v>
      </c>
      <c r="AY202">
        <v>82.4060781079457</v>
      </c>
      <c r="AZ202">
        <v>1282508504.33447</v>
      </c>
      <c r="BA202">
        <v>82.8115168004968</v>
      </c>
      <c r="BB202">
        <v>1488669309.50831</v>
      </c>
      <c r="BC202">
        <v>80.8194533146012</v>
      </c>
      <c r="BD202">
        <v>1740688595.92986</v>
      </c>
      <c r="BE202">
        <v>80.8194533146012</v>
      </c>
      <c r="BF202">
        <v>2054024026.1093</v>
      </c>
    </row>
    <row r="203" spans="1:58">
      <c r="A203" s="7" t="s">
        <v>20</v>
      </c>
      <c r="B203">
        <v>4</v>
      </c>
      <c r="C203" s="4">
        <v>6.2347232e-11</v>
      </c>
      <c r="D203">
        <v>0.00419114544</v>
      </c>
      <c r="E203" s="5">
        <v>25</v>
      </c>
      <c r="F203" s="1">
        <v>4</v>
      </c>
      <c r="G203" s="1">
        <v>17</v>
      </c>
      <c r="H203" s="1">
        <v>2</v>
      </c>
      <c r="I203">
        <v>79.1858006471322</v>
      </c>
      <c r="J203">
        <v>478584228187920</v>
      </c>
      <c r="K203">
        <v>80.2809778481692</v>
      </c>
      <c r="L203">
        <v>519132022717344</v>
      </c>
      <c r="M203">
        <v>81.427229486651</v>
      </c>
      <c r="N203">
        <v>564034608378871</v>
      </c>
      <c r="O203">
        <v>82.6308342715009</v>
      </c>
      <c r="P203">
        <v>613854251781473</v>
      </c>
      <c r="Q203">
        <v>83.9094291805601</v>
      </c>
      <c r="R203">
        <v>669250198412699</v>
      </c>
      <c r="S203">
        <v>83.7513301364314</v>
      </c>
      <c r="T203">
        <v>730980611715915</v>
      </c>
      <c r="U203">
        <v>79.1579939620775</v>
      </c>
      <c r="V203">
        <v>799921908893709</v>
      </c>
      <c r="W203">
        <v>71.2719886756797</v>
      </c>
      <c r="X203">
        <v>877103463940943</v>
      </c>
      <c r="Y203">
        <v>73.2164320565245</v>
      </c>
      <c r="Z203">
        <v>963721904761905</v>
      </c>
      <c r="AA203">
        <v>75.1954117154091</v>
      </c>
      <c r="AB203" s="4">
        <v>1061173766396000</v>
      </c>
      <c r="AC203">
        <v>77.1332935940091</v>
      </c>
      <c r="AD203" s="4">
        <v>1171117060367450</v>
      </c>
      <c r="AE203">
        <v>79.0933566511314</v>
      </c>
      <c r="AF203" s="4">
        <v>1295486818495510</v>
      </c>
      <c r="AG203">
        <v>81.0308950789485</v>
      </c>
      <c r="AH203" s="4">
        <v>1436588953488370</v>
      </c>
      <c r="AI203">
        <v>82.9816703848996</v>
      </c>
      <c r="AJ203" s="4">
        <v>1597161072796940</v>
      </c>
      <c r="AK203">
        <v>84.9113468760327</v>
      </c>
      <c r="AL203" s="4">
        <v>1780461165048540</v>
      </c>
      <c r="AM203">
        <v>86.6468324208364</v>
      </c>
      <c r="AN203" s="4">
        <v>1990398973481610</v>
      </c>
      <c r="AO203">
        <v>87.5740782504907</v>
      </c>
      <c r="AP203" s="4">
        <v>2231675000000000</v>
      </c>
      <c r="AQ203">
        <v>85.3537418791272</v>
      </c>
      <c r="AR203" s="4">
        <v>2509964265129680</v>
      </c>
      <c r="AS203">
        <v>76.5193494450256</v>
      </c>
      <c r="AT203" s="4">
        <v>2832158367346940</v>
      </c>
      <c r="AU203">
        <v>78.3368503512457</v>
      </c>
      <c r="AV203" s="4">
        <v>3206639305103150</v>
      </c>
      <c r="AW203">
        <v>80.296976714451</v>
      </c>
      <c r="AX203" s="4">
        <v>3643690277777780</v>
      </c>
      <c r="AY203">
        <v>82.4060781079457</v>
      </c>
      <c r="AZ203" s="4">
        <v>4155968355995060</v>
      </c>
      <c r="BA203">
        <v>82.8115168004968</v>
      </c>
      <c r="BB203" s="4">
        <v>4759109523809520</v>
      </c>
      <c r="BC203">
        <v>80.8194533146012</v>
      </c>
      <c r="BD203" s="4">
        <v>5472562836879430</v>
      </c>
      <c r="BE203">
        <v>80.8194533146012</v>
      </c>
      <c r="BF203" s="4">
        <v>6320651829268290</v>
      </c>
    </row>
    <row r="204" spans="1:58">
      <c r="A204" s="7" t="s">
        <v>20</v>
      </c>
      <c r="B204">
        <v>4</v>
      </c>
      <c r="C204" s="4">
        <v>6.2347232e-11</v>
      </c>
      <c r="D204">
        <v>0.00419114544</v>
      </c>
      <c r="E204" s="5">
        <v>25</v>
      </c>
      <c r="F204" s="1">
        <v>4</v>
      </c>
      <c r="G204" s="1">
        <v>17</v>
      </c>
      <c r="H204" s="1">
        <v>3</v>
      </c>
      <c r="I204">
        <v>79.1858006471322</v>
      </c>
      <c r="J204" s="4">
        <v>3160325914634150</v>
      </c>
      <c r="K204">
        <v>80.2809778481692</v>
      </c>
      <c r="L204" s="4">
        <v>3402215579280350</v>
      </c>
      <c r="M204">
        <v>81.427229486651</v>
      </c>
      <c r="N204" s="4">
        <v>3666953037766830</v>
      </c>
      <c r="O204">
        <v>82.6308342715009</v>
      </c>
      <c r="P204" s="4">
        <v>5201584670658680</v>
      </c>
      <c r="Q204">
        <v>83.9094291805601</v>
      </c>
      <c r="R204" s="4">
        <v>5591862913907290</v>
      </c>
      <c r="S204">
        <v>83.7513301364314</v>
      </c>
      <c r="T204" s="4">
        <v>6017436496350370</v>
      </c>
      <c r="U204">
        <v>79.1579939620775</v>
      </c>
      <c r="V204" s="4">
        <v>5010307869481770</v>
      </c>
      <c r="W204">
        <v>71.2719886756797</v>
      </c>
      <c r="X204" s="4">
        <v>5434576311844080</v>
      </c>
      <c r="Y204">
        <v>73.2164320565245</v>
      </c>
      <c r="Z204" s="4">
        <v>5902782500000000</v>
      </c>
      <c r="AA204">
        <v>75.1954117154091</v>
      </c>
      <c r="AB204" s="4">
        <v>6420248995111350</v>
      </c>
      <c r="AC204">
        <v>77.1332935940091</v>
      </c>
      <c r="AD204" s="4">
        <v>6992975056689340</v>
      </c>
      <c r="AE204">
        <v>79.0933566511314</v>
      </c>
      <c r="AF204" s="4">
        <v>7627812433392540</v>
      </c>
      <c r="AG204">
        <v>81.0308950789485</v>
      </c>
      <c r="AH204" s="4">
        <v>8332524752475250</v>
      </c>
      <c r="AI204">
        <v>82.9816703848996</v>
      </c>
      <c r="AJ204" s="4">
        <v>9115961165048550</v>
      </c>
      <c r="AK204">
        <v>84.9113468760327</v>
      </c>
      <c r="AL204" s="4">
        <v>9988186449864500</v>
      </c>
      <c r="AM204">
        <v>86.6468324208364</v>
      </c>
      <c r="AN204" s="4">
        <v>1.09606733853797e+16</v>
      </c>
      <c r="AO204">
        <v>87.5740782504907</v>
      </c>
      <c r="AP204" s="4">
        <v>1.44296090425532e+16</v>
      </c>
      <c r="AQ204">
        <v>85.3537418791272</v>
      </c>
      <c r="AR204" s="4">
        <v>1.32605308352849e+16</v>
      </c>
      <c r="AS204">
        <v>76.5193494450256</v>
      </c>
      <c r="AT204" s="4">
        <v>9683161509433960</v>
      </c>
      <c r="AU204">
        <v>78.3368503512457</v>
      </c>
      <c r="AV204" s="4">
        <v>1.61433991386736e+16</v>
      </c>
      <c r="AW204">
        <v>80.296976714451</v>
      </c>
      <c r="AX204" s="4">
        <v>1.78534e+16</v>
      </c>
      <c r="AY204">
        <v>82.4060781079457</v>
      </c>
      <c r="AZ204" s="4">
        <v>1.97746204003813e+16</v>
      </c>
      <c r="BA204">
        <v>82.8115168004968</v>
      </c>
      <c r="BB204" s="4">
        <v>2.19351341365462e+16</v>
      </c>
      <c r="BC204">
        <v>80.8194533146012</v>
      </c>
      <c r="BD204" s="4">
        <v>2.43666234920635e+16</v>
      </c>
      <c r="BE204">
        <v>80.8194533146012</v>
      </c>
      <c r="BF204" s="4">
        <v>2.0085075e+16</v>
      </c>
    </row>
    <row r="205" spans="1:58">
      <c r="A205" s="7" t="s">
        <v>20</v>
      </c>
      <c r="B205">
        <v>4</v>
      </c>
      <c r="C205" s="4">
        <v>6.2347232e-11</v>
      </c>
      <c r="D205">
        <v>0.00419114544</v>
      </c>
      <c r="E205" s="5">
        <v>25</v>
      </c>
      <c r="F205" s="1">
        <v>4</v>
      </c>
      <c r="G205" s="1">
        <v>17</v>
      </c>
      <c r="H205" s="1">
        <v>4</v>
      </c>
      <c r="I205">
        <v>79.1858006471322</v>
      </c>
      <c r="J205">
        <v>85000000000</v>
      </c>
      <c r="K205">
        <v>80.2809778481692</v>
      </c>
      <c r="L205">
        <v>85000000000</v>
      </c>
      <c r="M205">
        <v>81.427229486651</v>
      </c>
      <c r="N205">
        <v>85000000000</v>
      </c>
      <c r="O205">
        <v>82.6308342715009</v>
      </c>
      <c r="P205">
        <v>85000000000</v>
      </c>
      <c r="Q205">
        <v>83.9094291805601</v>
      </c>
      <c r="R205">
        <v>85000000000</v>
      </c>
      <c r="S205">
        <v>83.7513301364314</v>
      </c>
      <c r="T205">
        <v>85000000000</v>
      </c>
      <c r="U205">
        <v>79.1579939620775</v>
      </c>
      <c r="V205">
        <v>85000000000</v>
      </c>
      <c r="W205">
        <v>71.2719886756797</v>
      </c>
      <c r="X205">
        <v>85000000000</v>
      </c>
      <c r="Y205">
        <v>73.2164320565245</v>
      </c>
      <c r="Z205">
        <v>85000000000</v>
      </c>
      <c r="AA205">
        <v>75.1954117154091</v>
      </c>
      <c r="AB205">
        <v>85000000000</v>
      </c>
      <c r="AC205">
        <v>77.1332935940091</v>
      </c>
      <c r="AD205">
        <v>85000000000</v>
      </c>
      <c r="AE205">
        <v>79.0933566511314</v>
      </c>
      <c r="AF205">
        <v>85000000000</v>
      </c>
      <c r="AG205">
        <v>81.0308950789485</v>
      </c>
      <c r="AH205">
        <v>85000000000</v>
      </c>
      <c r="AI205">
        <v>82.9816703848996</v>
      </c>
      <c r="AJ205">
        <v>85000000000</v>
      </c>
      <c r="AK205">
        <v>84.9113468760327</v>
      </c>
      <c r="AL205">
        <v>85000000000</v>
      </c>
      <c r="AM205">
        <v>86.6468324208364</v>
      </c>
      <c r="AN205">
        <v>85000000000</v>
      </c>
      <c r="AO205">
        <v>87.5740782504907</v>
      </c>
      <c r="AP205">
        <v>85000000000</v>
      </c>
      <c r="AQ205">
        <v>85.3537418791272</v>
      </c>
      <c r="AR205">
        <v>85000000000</v>
      </c>
      <c r="AS205">
        <v>76.5193494450256</v>
      </c>
      <c r="AT205">
        <v>85000000000</v>
      </c>
      <c r="AU205">
        <v>78.3368503512457</v>
      </c>
      <c r="AV205">
        <v>85000000000</v>
      </c>
      <c r="AW205">
        <v>80.296976714451</v>
      </c>
      <c r="AX205">
        <v>85000000000</v>
      </c>
      <c r="AY205">
        <v>82.4060781079457</v>
      </c>
      <c r="AZ205">
        <v>85000000000</v>
      </c>
      <c r="BA205">
        <v>82.8115168004968</v>
      </c>
      <c r="BB205">
        <v>85000000000</v>
      </c>
      <c r="BC205">
        <v>80.8194533146012</v>
      </c>
      <c r="BD205">
        <v>85000000000</v>
      </c>
      <c r="BE205">
        <v>80.8194533146012</v>
      </c>
      <c r="BF205">
        <v>85000000000</v>
      </c>
    </row>
    <row r="206" spans="1:58">
      <c r="A206" s="7" t="s">
        <v>20</v>
      </c>
      <c r="B206">
        <v>4</v>
      </c>
      <c r="C206" s="4">
        <v>6.2347232e-11</v>
      </c>
      <c r="D206">
        <v>0.00419114544</v>
      </c>
      <c r="E206" s="5">
        <v>25</v>
      </c>
      <c r="F206" s="1">
        <v>4</v>
      </c>
      <c r="G206" s="1">
        <v>17</v>
      </c>
      <c r="H206" s="1">
        <v>5</v>
      </c>
      <c r="I206">
        <v>79.1858006471322</v>
      </c>
      <c r="J206">
        <v>85000000000</v>
      </c>
      <c r="K206">
        <v>80.2809778481692</v>
      </c>
      <c r="L206">
        <v>85000000000</v>
      </c>
      <c r="M206">
        <v>81.427229486651</v>
      </c>
      <c r="N206">
        <v>85000000000</v>
      </c>
      <c r="O206">
        <v>82.6308342715009</v>
      </c>
      <c r="P206">
        <v>85000000000</v>
      </c>
      <c r="Q206">
        <v>83.9094291805601</v>
      </c>
      <c r="R206">
        <v>85000000000</v>
      </c>
      <c r="S206">
        <v>83.7513301364314</v>
      </c>
      <c r="T206">
        <v>85000000000</v>
      </c>
      <c r="U206">
        <v>79.1579939620775</v>
      </c>
      <c r="V206">
        <v>85000000000</v>
      </c>
      <c r="W206">
        <v>71.2719886756797</v>
      </c>
      <c r="X206">
        <v>85000000000</v>
      </c>
      <c r="Y206">
        <v>73.2164320565245</v>
      </c>
      <c r="Z206">
        <v>85000000000</v>
      </c>
      <c r="AA206">
        <v>75.1954117154091</v>
      </c>
      <c r="AB206">
        <v>85000000000</v>
      </c>
      <c r="AC206">
        <v>77.1332935940091</v>
      </c>
      <c r="AD206">
        <v>85000000000</v>
      </c>
      <c r="AE206">
        <v>79.0933566511314</v>
      </c>
      <c r="AF206">
        <v>85000000000</v>
      </c>
      <c r="AG206">
        <v>81.0308950789485</v>
      </c>
      <c r="AH206">
        <v>85000000000</v>
      </c>
      <c r="AI206">
        <v>82.9816703848996</v>
      </c>
      <c r="AJ206">
        <v>85000000000</v>
      </c>
      <c r="AK206">
        <v>84.9113468760327</v>
      </c>
      <c r="AL206">
        <v>85000000000</v>
      </c>
      <c r="AM206">
        <v>86.6468324208364</v>
      </c>
      <c r="AN206">
        <v>85000000000</v>
      </c>
      <c r="AO206">
        <v>87.5740782504907</v>
      </c>
      <c r="AP206">
        <v>85000000000</v>
      </c>
      <c r="AQ206">
        <v>85.3537418791272</v>
      </c>
      <c r="AR206">
        <v>85000000000</v>
      </c>
      <c r="AS206">
        <v>76.5193494450256</v>
      </c>
      <c r="AT206">
        <v>85000000000</v>
      </c>
      <c r="AU206">
        <v>78.3368503512457</v>
      </c>
      <c r="AV206">
        <v>85000000000</v>
      </c>
      <c r="AW206">
        <v>80.296976714451</v>
      </c>
      <c r="AX206">
        <v>85000000000</v>
      </c>
      <c r="AY206">
        <v>82.4060781079457</v>
      </c>
      <c r="AZ206">
        <v>85000000000</v>
      </c>
      <c r="BA206">
        <v>82.8115168004968</v>
      </c>
      <c r="BB206">
        <v>85000000000</v>
      </c>
      <c r="BC206">
        <v>80.8194533146012</v>
      </c>
      <c r="BD206">
        <v>85000000000</v>
      </c>
      <c r="BE206">
        <v>80.8194533146012</v>
      </c>
      <c r="BF206">
        <v>85000000000</v>
      </c>
    </row>
    <row r="207" spans="1:58">
      <c r="A207" s="7" t="s">
        <v>20</v>
      </c>
      <c r="B207">
        <v>4</v>
      </c>
      <c r="C207" s="4">
        <v>6.2347232e-11</v>
      </c>
      <c r="D207">
        <v>0.00419114544</v>
      </c>
      <c r="E207" s="5">
        <v>25</v>
      </c>
      <c r="F207" s="1">
        <v>4</v>
      </c>
      <c r="G207" s="1">
        <v>17</v>
      </c>
      <c r="H207" s="1">
        <v>6</v>
      </c>
      <c r="I207">
        <v>79.1858006471322</v>
      </c>
      <c r="J207">
        <v>85000000000</v>
      </c>
      <c r="K207">
        <v>80.2809778481692</v>
      </c>
      <c r="L207">
        <v>85000000000</v>
      </c>
      <c r="M207">
        <v>81.427229486651</v>
      </c>
      <c r="N207">
        <v>85000000000</v>
      </c>
      <c r="O207">
        <v>82.6308342715009</v>
      </c>
      <c r="P207">
        <v>85000000000</v>
      </c>
      <c r="Q207">
        <v>83.9094291805601</v>
      </c>
      <c r="R207">
        <v>85000000000</v>
      </c>
      <c r="S207">
        <v>83.7513301364314</v>
      </c>
      <c r="T207">
        <v>85000000000</v>
      </c>
      <c r="U207">
        <v>79.1579939620775</v>
      </c>
      <c r="V207">
        <v>85000000000</v>
      </c>
      <c r="W207">
        <v>71.2719886756797</v>
      </c>
      <c r="X207">
        <v>85000000000</v>
      </c>
      <c r="Y207">
        <v>73.2164320565245</v>
      </c>
      <c r="Z207">
        <v>85000000000</v>
      </c>
      <c r="AA207">
        <v>75.1954117154091</v>
      </c>
      <c r="AB207">
        <v>85000000000</v>
      </c>
      <c r="AC207">
        <v>77.1332935940091</v>
      </c>
      <c r="AD207">
        <v>85000000000</v>
      </c>
      <c r="AE207">
        <v>79.0933566511314</v>
      </c>
      <c r="AF207">
        <v>85000000000</v>
      </c>
      <c r="AG207">
        <v>81.0308950789485</v>
      </c>
      <c r="AH207">
        <v>85000000000</v>
      </c>
      <c r="AI207">
        <v>82.9816703848996</v>
      </c>
      <c r="AJ207">
        <v>85000000000</v>
      </c>
      <c r="AK207">
        <v>84.9113468760327</v>
      </c>
      <c r="AL207">
        <v>85000000000</v>
      </c>
      <c r="AM207">
        <v>86.6468324208364</v>
      </c>
      <c r="AN207">
        <v>85000000000</v>
      </c>
      <c r="AO207">
        <v>87.5740782504907</v>
      </c>
      <c r="AP207">
        <v>85000000000</v>
      </c>
      <c r="AQ207">
        <v>85.3537418791272</v>
      </c>
      <c r="AR207">
        <v>85000000000</v>
      </c>
      <c r="AS207">
        <v>76.5193494450256</v>
      </c>
      <c r="AT207">
        <v>85000000000</v>
      </c>
      <c r="AU207">
        <v>78.3368503512457</v>
      </c>
      <c r="AV207">
        <v>85000000000</v>
      </c>
      <c r="AW207">
        <v>80.296976714451</v>
      </c>
      <c r="AX207">
        <v>85000000000</v>
      </c>
      <c r="AY207">
        <v>82.4060781079457</v>
      </c>
      <c r="AZ207">
        <v>85000000000</v>
      </c>
      <c r="BA207">
        <v>82.8115168004968</v>
      </c>
      <c r="BB207">
        <v>85000000000</v>
      </c>
      <c r="BC207">
        <v>80.8194533146012</v>
      </c>
      <c r="BD207">
        <v>85000000000</v>
      </c>
      <c r="BE207">
        <v>80.8194533146012</v>
      </c>
      <c r="BF207">
        <v>85000000000</v>
      </c>
    </row>
    <row r="208" spans="1:58">
      <c r="A208" s="7" t="s">
        <v>20</v>
      </c>
      <c r="B208">
        <v>4</v>
      </c>
      <c r="C208" s="4">
        <v>6.2347232e-11</v>
      </c>
      <c r="D208">
        <v>0.00419114544</v>
      </c>
      <c r="E208" s="5">
        <v>25</v>
      </c>
      <c r="F208" s="1">
        <v>4</v>
      </c>
      <c r="G208" s="1">
        <v>17</v>
      </c>
      <c r="H208" s="1">
        <v>7</v>
      </c>
      <c r="I208">
        <v>79.1858006471322</v>
      </c>
      <c r="J208">
        <v>85000000000</v>
      </c>
      <c r="K208">
        <v>80.2809778481692</v>
      </c>
      <c r="L208">
        <v>85000000000</v>
      </c>
      <c r="M208">
        <v>81.427229486651</v>
      </c>
      <c r="N208">
        <v>85000000000</v>
      </c>
      <c r="O208">
        <v>82.6308342715009</v>
      </c>
      <c r="P208">
        <v>85000000000</v>
      </c>
      <c r="Q208">
        <v>83.9094291805601</v>
      </c>
      <c r="R208">
        <v>85000000000</v>
      </c>
      <c r="S208">
        <v>83.7513301364314</v>
      </c>
      <c r="T208">
        <v>85000000000</v>
      </c>
      <c r="U208">
        <v>79.1579939620775</v>
      </c>
      <c r="V208">
        <v>85000000000</v>
      </c>
      <c r="W208">
        <v>71.2719886756797</v>
      </c>
      <c r="X208">
        <v>85000000000</v>
      </c>
      <c r="Y208">
        <v>73.2164320565245</v>
      </c>
      <c r="Z208">
        <v>85000000000</v>
      </c>
      <c r="AA208">
        <v>75.1954117154091</v>
      </c>
      <c r="AB208">
        <v>85000000000</v>
      </c>
      <c r="AC208">
        <v>77.1332935940091</v>
      </c>
      <c r="AD208">
        <v>85000000000</v>
      </c>
      <c r="AE208">
        <v>79.0933566511314</v>
      </c>
      <c r="AF208">
        <v>85000000000</v>
      </c>
      <c r="AG208">
        <v>81.0308950789485</v>
      </c>
      <c r="AH208">
        <v>85000000000</v>
      </c>
      <c r="AI208">
        <v>82.9816703848996</v>
      </c>
      <c r="AJ208">
        <v>85000000000</v>
      </c>
      <c r="AK208">
        <v>84.9113468760327</v>
      </c>
      <c r="AL208">
        <v>85000000000</v>
      </c>
      <c r="AM208">
        <v>86.6468324208364</v>
      </c>
      <c r="AN208">
        <v>85000000000</v>
      </c>
      <c r="AO208">
        <v>87.5740782504907</v>
      </c>
      <c r="AP208">
        <v>85000000000</v>
      </c>
      <c r="AQ208">
        <v>85.3537418791272</v>
      </c>
      <c r="AR208">
        <v>85000000000</v>
      </c>
      <c r="AS208">
        <v>76.5193494450256</v>
      </c>
      <c r="AT208">
        <v>85000000000</v>
      </c>
      <c r="AU208">
        <v>78.3368503512457</v>
      </c>
      <c r="AV208">
        <v>85000000000</v>
      </c>
      <c r="AW208">
        <v>80.296976714451</v>
      </c>
      <c r="AX208">
        <v>85000000000</v>
      </c>
      <c r="AY208">
        <v>82.4060781079457</v>
      </c>
      <c r="AZ208">
        <v>85000000000</v>
      </c>
      <c r="BA208">
        <v>82.8115168004968</v>
      </c>
      <c r="BB208">
        <v>85000000000</v>
      </c>
      <c r="BC208">
        <v>80.8194533146012</v>
      </c>
      <c r="BD208">
        <v>85000000000</v>
      </c>
      <c r="BE208">
        <v>80.8194533146012</v>
      </c>
      <c r="BF208">
        <v>85000000000</v>
      </c>
    </row>
    <row r="209" spans="1:58">
      <c r="A209" s="7" t="s">
        <v>20</v>
      </c>
      <c r="B209">
        <v>4</v>
      </c>
      <c r="C209" s="4">
        <v>6.2347232e-11</v>
      </c>
      <c r="D209">
        <v>0.00419114544</v>
      </c>
      <c r="E209" s="5">
        <v>25</v>
      </c>
      <c r="F209" s="1">
        <v>4</v>
      </c>
      <c r="G209" s="1">
        <v>17</v>
      </c>
      <c r="H209" s="1">
        <v>8</v>
      </c>
      <c r="I209">
        <v>79.1858006471322</v>
      </c>
      <c r="J209">
        <v>85000000000</v>
      </c>
      <c r="K209">
        <v>80.2809778481692</v>
      </c>
      <c r="L209">
        <v>85000000000</v>
      </c>
      <c r="M209">
        <v>81.427229486651</v>
      </c>
      <c r="N209">
        <v>85000000000</v>
      </c>
      <c r="O209">
        <v>82.6308342715009</v>
      </c>
      <c r="P209">
        <v>85000000000</v>
      </c>
      <c r="Q209">
        <v>83.9094291805601</v>
      </c>
      <c r="R209">
        <v>85000000000</v>
      </c>
      <c r="S209">
        <v>83.7513301364314</v>
      </c>
      <c r="T209">
        <v>85000000000</v>
      </c>
      <c r="U209">
        <v>79.1579939620775</v>
      </c>
      <c r="V209">
        <v>85000000000</v>
      </c>
      <c r="W209">
        <v>71.2719886756797</v>
      </c>
      <c r="X209">
        <v>85000000000</v>
      </c>
      <c r="Y209">
        <v>73.2164320565245</v>
      </c>
      <c r="Z209">
        <v>85000000000</v>
      </c>
      <c r="AA209">
        <v>75.1954117154091</v>
      </c>
      <c r="AB209">
        <v>85000000000</v>
      </c>
      <c r="AC209">
        <v>77.1332935940091</v>
      </c>
      <c r="AD209">
        <v>85000000000</v>
      </c>
      <c r="AE209">
        <v>79.0933566511314</v>
      </c>
      <c r="AF209">
        <v>85000000000</v>
      </c>
      <c r="AG209">
        <v>81.0308950789485</v>
      </c>
      <c r="AH209">
        <v>85000000000</v>
      </c>
      <c r="AI209">
        <v>82.9816703848996</v>
      </c>
      <c r="AJ209">
        <v>85000000000</v>
      </c>
      <c r="AK209">
        <v>84.9113468760327</v>
      </c>
      <c r="AL209">
        <v>85000000000</v>
      </c>
      <c r="AM209">
        <v>86.6468324208364</v>
      </c>
      <c r="AN209">
        <v>85000000000</v>
      </c>
      <c r="AO209">
        <v>87.5740782504907</v>
      </c>
      <c r="AP209">
        <v>85000000000</v>
      </c>
      <c r="AQ209">
        <v>85.3537418791272</v>
      </c>
      <c r="AR209">
        <v>85000000000</v>
      </c>
      <c r="AS209">
        <v>76.5193494450256</v>
      </c>
      <c r="AT209">
        <v>85000000000</v>
      </c>
      <c r="AU209">
        <v>78.3368503512457</v>
      </c>
      <c r="AV209">
        <v>85000000000</v>
      </c>
      <c r="AW209">
        <v>80.296976714451</v>
      </c>
      <c r="AX209">
        <v>85000000000</v>
      </c>
      <c r="AY209">
        <v>82.4060781079457</v>
      </c>
      <c r="AZ209">
        <v>85000000000</v>
      </c>
      <c r="BA209">
        <v>82.8115168004968</v>
      </c>
      <c r="BB209">
        <v>85000000000</v>
      </c>
      <c r="BC209">
        <v>80.8194533146012</v>
      </c>
      <c r="BD209">
        <v>85000000000</v>
      </c>
      <c r="BE209">
        <v>80.8194533146012</v>
      </c>
      <c r="BF209">
        <v>85000000000</v>
      </c>
    </row>
    <row r="210" spans="1:58">
      <c r="A210" s="7" t="s">
        <v>20</v>
      </c>
      <c r="B210">
        <v>4</v>
      </c>
      <c r="C210" s="4">
        <v>6.2347232e-11</v>
      </c>
      <c r="D210">
        <v>0.00419114544</v>
      </c>
      <c r="E210" s="5">
        <v>25</v>
      </c>
      <c r="F210" s="1">
        <v>4</v>
      </c>
      <c r="G210" s="1">
        <v>17</v>
      </c>
      <c r="H210" s="1">
        <v>9</v>
      </c>
      <c r="I210">
        <v>79.1858006471322</v>
      </c>
      <c r="J210">
        <v>85000000000</v>
      </c>
      <c r="K210">
        <v>80.2809778481692</v>
      </c>
      <c r="L210">
        <v>85000000000</v>
      </c>
      <c r="M210">
        <v>81.427229486651</v>
      </c>
      <c r="N210">
        <v>85000000000</v>
      </c>
      <c r="O210">
        <v>82.6308342715009</v>
      </c>
      <c r="P210">
        <v>85000000000</v>
      </c>
      <c r="Q210">
        <v>83.9094291805601</v>
      </c>
      <c r="R210">
        <v>85000000000</v>
      </c>
      <c r="S210">
        <v>83.7513301364314</v>
      </c>
      <c r="T210">
        <v>85000000000</v>
      </c>
      <c r="U210">
        <v>79.1579939620775</v>
      </c>
      <c r="V210">
        <v>85000000000</v>
      </c>
      <c r="W210">
        <v>71.2719886756797</v>
      </c>
      <c r="X210">
        <v>85000000000</v>
      </c>
      <c r="Y210">
        <v>73.2164320565245</v>
      </c>
      <c r="Z210">
        <v>85000000000</v>
      </c>
      <c r="AA210">
        <v>75.1954117154091</v>
      </c>
      <c r="AB210">
        <v>85000000000</v>
      </c>
      <c r="AC210">
        <v>77.1332935940091</v>
      </c>
      <c r="AD210">
        <v>85000000000</v>
      </c>
      <c r="AE210">
        <v>79.0933566511314</v>
      </c>
      <c r="AF210">
        <v>85000000000</v>
      </c>
      <c r="AG210">
        <v>81.0308950789485</v>
      </c>
      <c r="AH210">
        <v>85000000000</v>
      </c>
      <c r="AI210">
        <v>82.9816703848996</v>
      </c>
      <c r="AJ210">
        <v>85000000000</v>
      </c>
      <c r="AK210">
        <v>84.9113468760327</v>
      </c>
      <c r="AL210">
        <v>85000000000</v>
      </c>
      <c r="AM210">
        <v>86.6468324208364</v>
      </c>
      <c r="AN210">
        <v>85000000000</v>
      </c>
      <c r="AO210">
        <v>87.5740782504907</v>
      </c>
      <c r="AP210">
        <v>85000000000</v>
      </c>
      <c r="AQ210">
        <v>85.3537418791272</v>
      </c>
      <c r="AR210">
        <v>85000000000</v>
      </c>
      <c r="AS210">
        <v>76.5193494450256</v>
      </c>
      <c r="AT210">
        <v>85000000000</v>
      </c>
      <c r="AU210">
        <v>78.3368503512457</v>
      </c>
      <c r="AV210">
        <v>85000000000</v>
      </c>
      <c r="AW210">
        <v>80.296976714451</v>
      </c>
      <c r="AX210">
        <v>85000000000</v>
      </c>
      <c r="AY210">
        <v>82.4060781079457</v>
      </c>
      <c r="AZ210">
        <v>85000000000</v>
      </c>
      <c r="BA210">
        <v>82.8115168004968</v>
      </c>
      <c r="BB210">
        <v>85000000000</v>
      </c>
      <c r="BC210">
        <v>80.8194533146012</v>
      </c>
      <c r="BD210">
        <v>85000000000</v>
      </c>
      <c r="BE210">
        <v>80.8194533146012</v>
      </c>
      <c r="BF210">
        <v>85000000000</v>
      </c>
    </row>
    <row r="211" spans="1:58">
      <c r="A211" s="7" t="s">
        <v>20</v>
      </c>
      <c r="B211">
        <v>4</v>
      </c>
      <c r="C211" s="4">
        <v>6.2347232e-11</v>
      </c>
      <c r="D211">
        <v>0.00419114544</v>
      </c>
      <c r="E211" s="5">
        <v>25</v>
      </c>
      <c r="F211" s="1">
        <v>4</v>
      </c>
      <c r="G211" s="1">
        <v>17</v>
      </c>
      <c r="H211" s="1">
        <v>10</v>
      </c>
      <c r="I211">
        <v>79.1858006471322</v>
      </c>
      <c r="J211">
        <v>85000000000</v>
      </c>
      <c r="K211">
        <v>80.2809778481692</v>
      </c>
      <c r="L211">
        <v>85000000000</v>
      </c>
      <c r="M211">
        <v>81.427229486651</v>
      </c>
      <c r="N211">
        <v>85000000000</v>
      </c>
      <c r="O211">
        <v>82.6308342715009</v>
      </c>
      <c r="P211">
        <v>85000000000</v>
      </c>
      <c r="Q211">
        <v>83.9094291805601</v>
      </c>
      <c r="R211">
        <v>85000000000</v>
      </c>
      <c r="S211">
        <v>83.7513301364314</v>
      </c>
      <c r="T211">
        <v>85000000000</v>
      </c>
      <c r="U211">
        <v>79.1579939620775</v>
      </c>
      <c r="V211">
        <v>85000000000</v>
      </c>
      <c r="W211">
        <v>71.2719886756797</v>
      </c>
      <c r="X211">
        <v>85000000000</v>
      </c>
      <c r="Y211">
        <v>73.2164320565245</v>
      </c>
      <c r="Z211">
        <v>85000000000</v>
      </c>
      <c r="AA211">
        <v>75.1954117154091</v>
      </c>
      <c r="AB211">
        <v>85000000000</v>
      </c>
      <c r="AC211">
        <v>77.1332935940091</v>
      </c>
      <c r="AD211">
        <v>85000000000</v>
      </c>
      <c r="AE211">
        <v>79.0933566511314</v>
      </c>
      <c r="AF211">
        <v>85000000000</v>
      </c>
      <c r="AG211">
        <v>81.0308950789485</v>
      </c>
      <c r="AH211">
        <v>85000000000</v>
      </c>
      <c r="AI211">
        <v>82.9816703848996</v>
      </c>
      <c r="AJ211">
        <v>85000000000</v>
      </c>
      <c r="AK211">
        <v>84.9113468760327</v>
      </c>
      <c r="AL211">
        <v>85000000000</v>
      </c>
      <c r="AM211">
        <v>86.6468324208364</v>
      </c>
      <c r="AN211">
        <v>85000000000</v>
      </c>
      <c r="AO211">
        <v>87.5740782504907</v>
      </c>
      <c r="AP211">
        <v>85000000000</v>
      </c>
      <c r="AQ211">
        <v>85.3537418791272</v>
      </c>
      <c r="AR211">
        <v>85000000000</v>
      </c>
      <c r="AS211">
        <v>76.5193494450256</v>
      </c>
      <c r="AT211">
        <v>85000000000</v>
      </c>
      <c r="AU211">
        <v>78.3368503512457</v>
      </c>
      <c r="AV211">
        <v>85000000000</v>
      </c>
      <c r="AW211">
        <v>80.296976714451</v>
      </c>
      <c r="AX211">
        <v>85000000000</v>
      </c>
      <c r="AY211">
        <v>82.4060781079457</v>
      </c>
      <c r="AZ211">
        <v>85000000000</v>
      </c>
      <c r="BA211">
        <v>82.8115168004968</v>
      </c>
      <c r="BB211">
        <v>85000000000</v>
      </c>
      <c r="BC211">
        <v>80.8194533146012</v>
      </c>
      <c r="BD211">
        <v>85000000000</v>
      </c>
      <c r="BE211">
        <v>80.8194533146012</v>
      </c>
      <c r="BF211">
        <v>85000000000</v>
      </c>
    </row>
    <row r="212" spans="1:58">
      <c r="A212" s="7" t="s">
        <v>21</v>
      </c>
      <c r="B212">
        <v>4</v>
      </c>
      <c r="C212" s="4">
        <v>1.24516531583373e-13</v>
      </c>
      <c r="D212">
        <v>0.00443688576</v>
      </c>
      <c r="E212" s="5">
        <v>25</v>
      </c>
      <c r="F212" s="1">
        <v>4</v>
      </c>
      <c r="G212" s="1">
        <v>18</v>
      </c>
      <c r="H212" s="1">
        <v>1</v>
      </c>
      <c r="I212">
        <v>79.1483773599439</v>
      </c>
      <c r="J212">
        <v>135935140.01493</v>
      </c>
      <c r="K212">
        <v>80.2435545609809</v>
      </c>
      <c r="L212">
        <v>148299713.902872</v>
      </c>
      <c r="M212">
        <v>81.3898061994627</v>
      </c>
      <c r="N212">
        <v>161622653.636037</v>
      </c>
      <c r="O212">
        <v>82.5934109843126</v>
      </c>
      <c r="P212">
        <v>175996523.525461</v>
      </c>
      <c r="Q212">
        <v>83.8720058933718</v>
      </c>
      <c r="R212">
        <v>193384434.205905</v>
      </c>
      <c r="S212">
        <v>83.7139068492431</v>
      </c>
      <c r="T212">
        <v>212218232.163717</v>
      </c>
      <c r="U212">
        <v>79.1205706748892</v>
      </c>
      <c r="V212">
        <v>232647785.764495</v>
      </c>
      <c r="W212">
        <v>71.3220645853679</v>
      </c>
      <c r="X212">
        <v>254842240.517775</v>
      </c>
      <c r="Y212">
        <v>73.2665079662127</v>
      </c>
      <c r="Z212">
        <v>281242968.925777</v>
      </c>
      <c r="AA212">
        <v>75.2454876250973</v>
      </c>
      <c r="AB212">
        <v>312417819.386735</v>
      </c>
      <c r="AC212">
        <v>77.1833695036973</v>
      </c>
      <c r="AD212">
        <v>346527797.013933</v>
      </c>
      <c r="AE212">
        <v>79.1434325608197</v>
      </c>
      <c r="AF212">
        <v>386548238.1815</v>
      </c>
      <c r="AG212">
        <v>81.0809709886367</v>
      </c>
      <c r="AH212">
        <v>430542267.213975</v>
      </c>
      <c r="AI212">
        <v>83.0317462945878</v>
      </c>
      <c r="AJ212">
        <v>481943446.744596</v>
      </c>
      <c r="AK212">
        <v>84.9614227857209</v>
      </c>
      <c r="AL212">
        <v>541849762.98398</v>
      </c>
      <c r="AM212">
        <v>86.6969083305246</v>
      </c>
      <c r="AN212">
        <v>608242121.501506</v>
      </c>
      <c r="AO212">
        <v>87.6241541601789</v>
      </c>
      <c r="AP212">
        <v>689035584.547479</v>
      </c>
      <c r="AQ212">
        <v>85.4038177888155</v>
      </c>
      <c r="AR212">
        <v>782901856.322317</v>
      </c>
      <c r="AS212">
        <v>76.5015834877475</v>
      </c>
      <c r="AT212">
        <v>891960357.317453</v>
      </c>
      <c r="AU212">
        <v>78.3190843939676</v>
      </c>
      <c r="AV212">
        <v>1018738704.46114</v>
      </c>
      <c r="AW212">
        <v>80.2792107571729</v>
      </c>
      <c r="AX212">
        <v>1175450232.13101</v>
      </c>
      <c r="AY212">
        <v>82.3883121506675</v>
      </c>
      <c r="AZ212">
        <v>1357950181.06002</v>
      </c>
      <c r="BA212">
        <v>82.7937508432187</v>
      </c>
      <c r="BB212">
        <v>1576238092.42057</v>
      </c>
      <c r="BC212">
        <v>80.8016873573231</v>
      </c>
      <c r="BD212">
        <v>1843082042.74926</v>
      </c>
      <c r="BE212">
        <v>80.8016873573231</v>
      </c>
      <c r="BF212">
        <v>2174848968.82161</v>
      </c>
    </row>
    <row r="213" spans="1:58">
      <c r="A213" s="7" t="s">
        <v>21</v>
      </c>
      <c r="B213">
        <v>4</v>
      </c>
      <c r="C213" s="4">
        <v>1.24516531583373e-13</v>
      </c>
      <c r="D213">
        <v>0.00443688576</v>
      </c>
      <c r="E213" s="5">
        <v>25</v>
      </c>
      <c r="F213" s="1">
        <v>4</v>
      </c>
      <c r="G213" s="1">
        <v>18</v>
      </c>
      <c r="H213" s="1">
        <v>2</v>
      </c>
      <c r="I213">
        <v>79.1483773599439</v>
      </c>
      <c r="J213">
        <v>506736241610738</v>
      </c>
      <c r="K213">
        <v>80.2435545609809</v>
      </c>
      <c r="L213">
        <v>549669200524247</v>
      </c>
      <c r="M213">
        <v>81.3898061994627</v>
      </c>
      <c r="N213">
        <v>597213114754098</v>
      </c>
      <c r="O213">
        <v>82.5934109843126</v>
      </c>
      <c r="P213">
        <v>649963325415677</v>
      </c>
      <c r="Q213">
        <v>83.8720058933718</v>
      </c>
      <c r="R213">
        <v>708617857142857</v>
      </c>
      <c r="S213">
        <v>83.7139068492431</v>
      </c>
      <c r="T213">
        <v>773979471228616</v>
      </c>
      <c r="U213">
        <v>79.1205706748892</v>
      </c>
      <c r="V213">
        <v>846976138828634</v>
      </c>
      <c r="W213">
        <v>71.3220645853679</v>
      </c>
      <c r="X213">
        <v>928697785349234</v>
      </c>
      <c r="Y213">
        <v>73.2665079662127</v>
      </c>
      <c r="Z213" s="4">
        <v>1020411428571430</v>
      </c>
      <c r="AA213">
        <v>75.2454876250973</v>
      </c>
      <c r="AB213" s="4">
        <v>1123595752654590</v>
      </c>
      <c r="AC213">
        <v>77.1833695036973</v>
      </c>
      <c r="AD213" s="4">
        <v>1240006299212600</v>
      </c>
      <c r="AE213">
        <v>79.1434325608197</v>
      </c>
      <c r="AF213" s="4">
        <v>1371691925465840</v>
      </c>
      <c r="AG213">
        <v>81.0809709886367</v>
      </c>
      <c r="AH213" s="4">
        <v>1521094186046510</v>
      </c>
      <c r="AI213">
        <v>83.0317462945878</v>
      </c>
      <c r="AJ213" s="4">
        <v>1691111724137930</v>
      </c>
      <c r="AK213">
        <v>84.9614227857209</v>
      </c>
      <c r="AL213" s="4">
        <v>1885194174757280</v>
      </c>
      <c r="AM213">
        <v>86.6969083305246</v>
      </c>
      <c r="AN213" s="4">
        <v>2107481266039350</v>
      </c>
      <c r="AO213">
        <v>87.6241541601789</v>
      </c>
      <c r="AP213" s="4">
        <v>2362950000000000</v>
      </c>
      <c r="AQ213">
        <v>85.4038177888155</v>
      </c>
      <c r="AR213" s="4">
        <v>2657609221902020</v>
      </c>
      <c r="AS213">
        <v>76.5015834877475</v>
      </c>
      <c r="AT213" s="4">
        <v>2998755918367350</v>
      </c>
      <c r="AU213">
        <v>78.3190843939676</v>
      </c>
      <c r="AV213" s="4">
        <v>3395265146579800</v>
      </c>
      <c r="AW213">
        <v>80.2792107571729</v>
      </c>
      <c r="AX213" s="4">
        <v>3858025000000000</v>
      </c>
      <c r="AY213">
        <v>82.3883121506675</v>
      </c>
      <c r="AZ213" s="4">
        <v>4400437082818290</v>
      </c>
      <c r="BA213">
        <v>82.7937508432187</v>
      </c>
      <c r="BB213" s="4">
        <v>5039057142857140</v>
      </c>
      <c r="BC213">
        <v>80.8016873573231</v>
      </c>
      <c r="BD213" s="4">
        <v>5794478297872340</v>
      </c>
      <c r="BE213">
        <v>80.8016873573231</v>
      </c>
      <c r="BF213" s="4">
        <v>6692454878048780</v>
      </c>
    </row>
    <row r="214" spans="1:58">
      <c r="A214" s="7" t="s">
        <v>21</v>
      </c>
      <c r="B214">
        <v>4</v>
      </c>
      <c r="C214" s="4">
        <v>1.24516531583373e-13</v>
      </c>
      <c r="D214">
        <v>0.00443688576</v>
      </c>
      <c r="E214" s="5">
        <v>25</v>
      </c>
      <c r="F214" s="1">
        <v>4</v>
      </c>
      <c r="G214" s="1">
        <v>18</v>
      </c>
      <c r="H214" s="1">
        <v>3</v>
      </c>
      <c r="I214">
        <v>79.1483773599439</v>
      </c>
      <c r="J214" s="4">
        <v>3346227439024390</v>
      </c>
      <c r="K214">
        <v>80.2435545609809</v>
      </c>
      <c r="L214" s="4">
        <v>3602345907473310</v>
      </c>
      <c r="M214">
        <v>81.3898061994627</v>
      </c>
      <c r="N214" s="4">
        <v>3882656157635470</v>
      </c>
      <c r="O214">
        <v>82.5934109843126</v>
      </c>
      <c r="P214" s="4">
        <v>4189841194029850</v>
      </c>
      <c r="Q214">
        <v>83.8720058933718</v>
      </c>
      <c r="R214" s="4">
        <v>4526936170212770</v>
      </c>
      <c r="S214">
        <v>83.7139068492431</v>
      </c>
      <c r="T214" s="4">
        <v>4897380912863070</v>
      </c>
      <c r="U214">
        <v>79.1205706748892</v>
      </c>
      <c r="V214" s="4">
        <v>5305031861804220</v>
      </c>
      <c r="W214">
        <v>71.3220645853679</v>
      </c>
      <c r="X214" s="4">
        <v>3398955350353070</v>
      </c>
      <c r="Y214">
        <v>73.2665079662127</v>
      </c>
      <c r="Z214" s="4">
        <v>3719012727272730</v>
      </c>
      <c r="AA214">
        <v>75.2454876250973</v>
      </c>
      <c r="AB214" s="4">
        <v>6797910700706140</v>
      </c>
      <c r="AC214">
        <v>77.1833695036973</v>
      </c>
      <c r="AD214" s="4">
        <v>7404326530612250</v>
      </c>
      <c r="AE214">
        <v>79.1434325608197</v>
      </c>
      <c r="AF214" s="4">
        <v>8076507282415630</v>
      </c>
      <c r="AG214">
        <v>81.0809709886367</v>
      </c>
      <c r="AH214" s="4">
        <v>8822673267326730</v>
      </c>
      <c r="AI214">
        <v>83.0317462945878</v>
      </c>
      <c r="AJ214" s="4">
        <v>9652194174757280</v>
      </c>
      <c r="AK214">
        <v>84.9614227857209</v>
      </c>
      <c r="AL214" s="4">
        <v>1.05757268292683e+16</v>
      </c>
      <c r="AM214">
        <v>86.6969083305246</v>
      </c>
      <c r="AN214" s="4">
        <v>1.16054188786373e+16</v>
      </c>
      <c r="AO214">
        <v>87.6241541601789</v>
      </c>
      <c r="AP214" s="4">
        <v>1.27551107142857e+16</v>
      </c>
      <c r="AQ214">
        <v>85.4038177888155</v>
      </c>
      <c r="AR214" s="4">
        <v>1.40405620608899e+16</v>
      </c>
      <c r="AS214">
        <v>76.5015834877475</v>
      </c>
      <c r="AT214" s="4">
        <v>1.0252759245283e+16</v>
      </c>
      <c r="AU214">
        <v>78.3190843939676</v>
      </c>
      <c r="AV214" s="4">
        <v>1.14969974025974e+16</v>
      </c>
      <c r="AW214">
        <v>80.2792107571729</v>
      </c>
      <c r="AX214" s="4">
        <v>1.29273254237288e+16</v>
      </c>
      <c r="AY214">
        <v>82.3883121506675</v>
      </c>
      <c r="AZ214" s="4">
        <v>1.45763635545557e+16</v>
      </c>
      <c r="BA214">
        <v>82.7937508432187</v>
      </c>
      <c r="BB214" s="4">
        <v>1.64831425837321e+16</v>
      </c>
      <c r="BC214">
        <v>80.8016873573231</v>
      </c>
      <c r="BD214" s="4">
        <v>1.8694483566879e+16</v>
      </c>
      <c r="BE214">
        <v>80.8016873573231</v>
      </c>
      <c r="BF214" s="4">
        <v>2.126655e+16</v>
      </c>
    </row>
    <row r="215" spans="1:58">
      <c r="A215" s="7" t="s">
        <v>21</v>
      </c>
      <c r="B215">
        <v>4</v>
      </c>
      <c r="C215" s="4">
        <v>1.24516531583373e-13</v>
      </c>
      <c r="D215">
        <v>0.00443688576</v>
      </c>
      <c r="E215" s="5">
        <v>25</v>
      </c>
      <c r="F215" s="1">
        <v>4</v>
      </c>
      <c r="G215" s="1">
        <v>18</v>
      </c>
      <c r="H215" s="1">
        <v>4</v>
      </c>
      <c r="I215">
        <v>79.1483773599439</v>
      </c>
      <c r="J215">
        <v>90000000000</v>
      </c>
      <c r="K215">
        <v>80.2435545609809</v>
      </c>
      <c r="L215">
        <v>90000000000</v>
      </c>
      <c r="M215">
        <v>81.3898061994627</v>
      </c>
      <c r="N215">
        <v>90000000000</v>
      </c>
      <c r="O215">
        <v>82.5934109843126</v>
      </c>
      <c r="P215">
        <v>90000000000</v>
      </c>
      <c r="Q215">
        <v>83.8720058933718</v>
      </c>
      <c r="R215">
        <v>90000000000</v>
      </c>
      <c r="S215">
        <v>83.7139068492431</v>
      </c>
      <c r="T215">
        <v>90000000000</v>
      </c>
      <c r="U215">
        <v>79.1205706748892</v>
      </c>
      <c r="V215">
        <v>90000000000</v>
      </c>
      <c r="W215">
        <v>71.3220645853679</v>
      </c>
      <c r="X215" s="4">
        <v>1.55633266356285e+16</v>
      </c>
      <c r="Y215">
        <v>73.2665079662127</v>
      </c>
      <c r="Z215" s="4">
        <v>8898934218750000</v>
      </c>
      <c r="AA215">
        <v>75.2454876250973</v>
      </c>
      <c r="AB215">
        <v>90000000000</v>
      </c>
      <c r="AC215">
        <v>77.1833695036973</v>
      </c>
      <c r="AD215">
        <v>90000000000</v>
      </c>
      <c r="AE215">
        <v>79.1434325608197</v>
      </c>
      <c r="AF215">
        <v>90000000000</v>
      </c>
      <c r="AG215">
        <v>81.0809709886367</v>
      </c>
      <c r="AH215">
        <v>90000000000</v>
      </c>
      <c r="AI215">
        <v>83.0317462945878</v>
      </c>
      <c r="AJ215">
        <v>90000000000</v>
      </c>
      <c r="AK215">
        <v>84.9614227857209</v>
      </c>
      <c r="AL215">
        <v>90000000000</v>
      </c>
      <c r="AM215">
        <v>86.6969083305246</v>
      </c>
      <c r="AN215">
        <v>90000000000</v>
      </c>
      <c r="AO215">
        <v>87.6241541601789</v>
      </c>
      <c r="AP215">
        <v>90000000000</v>
      </c>
      <c r="AQ215">
        <v>85.4038177888155</v>
      </c>
      <c r="AR215">
        <v>90000000000</v>
      </c>
      <c r="AS215">
        <v>76.5015834877475</v>
      </c>
      <c r="AT215">
        <v>90000000000</v>
      </c>
      <c r="AU215">
        <v>78.3190843939676</v>
      </c>
      <c r="AV215">
        <v>90000000000</v>
      </c>
      <c r="AW215">
        <v>80.2792107571729</v>
      </c>
      <c r="AX215">
        <v>90000000000</v>
      </c>
      <c r="AY215">
        <v>82.3883121506675</v>
      </c>
      <c r="AZ215">
        <v>90000000000</v>
      </c>
      <c r="BA215">
        <v>82.7937508432187</v>
      </c>
      <c r="BB215">
        <v>90000000000</v>
      </c>
      <c r="BC215">
        <v>80.8016873573231</v>
      </c>
      <c r="BD215">
        <v>90000000000</v>
      </c>
      <c r="BE215">
        <v>80.8016873573231</v>
      </c>
      <c r="BF215">
        <v>90000000000</v>
      </c>
    </row>
    <row r="216" spans="1:58">
      <c r="A216" s="7" t="s">
        <v>21</v>
      </c>
      <c r="B216">
        <v>4</v>
      </c>
      <c r="C216" s="4">
        <v>1.24516531583373e-13</v>
      </c>
      <c r="D216">
        <v>0.00443688576</v>
      </c>
      <c r="E216" s="5">
        <v>25</v>
      </c>
      <c r="F216" s="1">
        <v>4</v>
      </c>
      <c r="G216" s="1">
        <v>18</v>
      </c>
      <c r="H216" s="1">
        <v>5</v>
      </c>
      <c r="I216">
        <v>79.1483773599439</v>
      </c>
      <c r="J216">
        <v>90000000000</v>
      </c>
      <c r="K216">
        <v>80.2435545609809</v>
      </c>
      <c r="L216">
        <v>90000000000</v>
      </c>
      <c r="M216">
        <v>81.3898061994627</v>
      </c>
      <c r="N216">
        <v>90000000000</v>
      </c>
      <c r="O216">
        <v>82.5934109843126</v>
      </c>
      <c r="P216">
        <v>90000000000</v>
      </c>
      <c r="Q216">
        <v>83.8720058933718</v>
      </c>
      <c r="R216">
        <v>90000000000</v>
      </c>
      <c r="S216">
        <v>83.7139068492431</v>
      </c>
      <c r="T216">
        <v>90000000000</v>
      </c>
      <c r="U216">
        <v>79.1205706748892</v>
      </c>
      <c r="V216">
        <v>90000000000</v>
      </c>
      <c r="W216">
        <v>71.3220645853679</v>
      </c>
      <c r="X216">
        <v>90000000000</v>
      </c>
      <c r="Y216">
        <v>73.2665079662127</v>
      </c>
      <c r="Z216">
        <v>90000000000</v>
      </c>
      <c r="AA216">
        <v>75.2454876250973</v>
      </c>
      <c r="AB216">
        <v>90000000000</v>
      </c>
      <c r="AC216">
        <v>77.1833695036973</v>
      </c>
      <c r="AD216">
        <v>90000000000</v>
      </c>
      <c r="AE216">
        <v>79.1434325608197</v>
      </c>
      <c r="AF216">
        <v>90000000000</v>
      </c>
      <c r="AG216">
        <v>81.0809709886367</v>
      </c>
      <c r="AH216">
        <v>90000000000</v>
      </c>
      <c r="AI216">
        <v>83.0317462945878</v>
      </c>
      <c r="AJ216">
        <v>90000000000</v>
      </c>
      <c r="AK216">
        <v>84.9614227857209</v>
      </c>
      <c r="AL216">
        <v>90000000000</v>
      </c>
      <c r="AM216">
        <v>86.6969083305246</v>
      </c>
      <c r="AN216">
        <v>90000000000</v>
      </c>
      <c r="AO216">
        <v>87.6241541601789</v>
      </c>
      <c r="AP216">
        <v>90000000000</v>
      </c>
      <c r="AQ216">
        <v>85.4038177888155</v>
      </c>
      <c r="AR216">
        <v>90000000000</v>
      </c>
      <c r="AS216">
        <v>76.5015834877475</v>
      </c>
      <c r="AT216">
        <v>90000000000</v>
      </c>
      <c r="AU216">
        <v>78.3190843939676</v>
      </c>
      <c r="AV216">
        <v>90000000000</v>
      </c>
      <c r="AW216">
        <v>80.2792107571729</v>
      </c>
      <c r="AX216">
        <v>90000000000</v>
      </c>
      <c r="AY216">
        <v>82.3883121506675</v>
      </c>
      <c r="AZ216">
        <v>90000000000</v>
      </c>
      <c r="BA216">
        <v>82.7937508432187</v>
      </c>
      <c r="BB216">
        <v>90000000000</v>
      </c>
      <c r="BC216">
        <v>80.8016873573231</v>
      </c>
      <c r="BD216">
        <v>90000000000</v>
      </c>
      <c r="BE216">
        <v>80.8016873573231</v>
      </c>
      <c r="BF216">
        <v>90000000000</v>
      </c>
    </row>
    <row r="217" spans="1:58">
      <c r="A217" s="7" t="s">
        <v>21</v>
      </c>
      <c r="B217">
        <v>4</v>
      </c>
      <c r="C217" s="4">
        <v>1.24516531583373e-13</v>
      </c>
      <c r="D217">
        <v>0.00443688576</v>
      </c>
      <c r="E217" s="5">
        <v>25</v>
      </c>
      <c r="F217" s="1">
        <v>4</v>
      </c>
      <c r="G217" s="1">
        <v>18</v>
      </c>
      <c r="H217" s="1">
        <v>6</v>
      </c>
      <c r="I217">
        <v>79.1483773599439</v>
      </c>
      <c r="J217">
        <v>90000000000</v>
      </c>
      <c r="K217">
        <v>80.2435545609809</v>
      </c>
      <c r="L217">
        <v>90000000000</v>
      </c>
      <c r="M217">
        <v>81.3898061994627</v>
      </c>
      <c r="N217">
        <v>90000000000</v>
      </c>
      <c r="O217">
        <v>82.5934109843126</v>
      </c>
      <c r="P217">
        <v>90000000000</v>
      </c>
      <c r="Q217">
        <v>83.8720058933718</v>
      </c>
      <c r="R217">
        <v>90000000000</v>
      </c>
      <c r="S217">
        <v>83.7139068492431</v>
      </c>
      <c r="T217">
        <v>90000000000</v>
      </c>
      <c r="U217">
        <v>79.1205706748892</v>
      </c>
      <c r="V217">
        <v>90000000000</v>
      </c>
      <c r="W217">
        <v>71.3220645853679</v>
      </c>
      <c r="X217">
        <v>90000000000</v>
      </c>
      <c r="Y217">
        <v>73.2665079662127</v>
      </c>
      <c r="Z217">
        <v>90000000000</v>
      </c>
      <c r="AA217">
        <v>75.2454876250973</v>
      </c>
      <c r="AB217">
        <v>90000000000</v>
      </c>
      <c r="AC217">
        <v>77.1833695036973</v>
      </c>
      <c r="AD217">
        <v>90000000000</v>
      </c>
      <c r="AE217">
        <v>79.1434325608197</v>
      </c>
      <c r="AF217">
        <v>90000000000</v>
      </c>
      <c r="AG217">
        <v>81.0809709886367</v>
      </c>
      <c r="AH217">
        <v>90000000000</v>
      </c>
      <c r="AI217">
        <v>83.0317462945878</v>
      </c>
      <c r="AJ217">
        <v>90000000000</v>
      </c>
      <c r="AK217">
        <v>84.9614227857209</v>
      </c>
      <c r="AL217">
        <v>90000000000</v>
      </c>
      <c r="AM217">
        <v>86.6969083305246</v>
      </c>
      <c r="AN217">
        <v>90000000000</v>
      </c>
      <c r="AO217">
        <v>87.6241541601789</v>
      </c>
      <c r="AP217">
        <v>90000000000</v>
      </c>
      <c r="AQ217">
        <v>85.4038177888155</v>
      </c>
      <c r="AR217">
        <v>90000000000</v>
      </c>
      <c r="AS217">
        <v>76.5015834877475</v>
      </c>
      <c r="AT217">
        <v>90000000000</v>
      </c>
      <c r="AU217">
        <v>78.3190843939676</v>
      </c>
      <c r="AV217">
        <v>90000000000</v>
      </c>
      <c r="AW217">
        <v>80.2792107571729</v>
      </c>
      <c r="AX217">
        <v>90000000000</v>
      </c>
      <c r="AY217">
        <v>82.3883121506675</v>
      </c>
      <c r="AZ217">
        <v>90000000000</v>
      </c>
      <c r="BA217">
        <v>82.7937508432187</v>
      </c>
      <c r="BB217">
        <v>90000000000</v>
      </c>
      <c r="BC217">
        <v>80.8016873573231</v>
      </c>
      <c r="BD217">
        <v>90000000000</v>
      </c>
      <c r="BE217">
        <v>80.8016873573231</v>
      </c>
      <c r="BF217">
        <v>90000000000</v>
      </c>
    </row>
    <row r="218" spans="1:58">
      <c r="A218" s="7" t="s">
        <v>21</v>
      </c>
      <c r="B218">
        <v>4</v>
      </c>
      <c r="C218" s="4">
        <v>1.24516531583373e-13</v>
      </c>
      <c r="D218">
        <v>0.00443688576</v>
      </c>
      <c r="E218" s="5">
        <v>25</v>
      </c>
      <c r="F218" s="1">
        <v>4</v>
      </c>
      <c r="G218" s="1">
        <v>18</v>
      </c>
      <c r="H218" s="1">
        <v>7</v>
      </c>
      <c r="I218">
        <v>79.1483773599439</v>
      </c>
      <c r="J218">
        <v>90000000000</v>
      </c>
      <c r="K218">
        <v>80.2435545609809</v>
      </c>
      <c r="L218">
        <v>90000000000</v>
      </c>
      <c r="M218">
        <v>81.3898061994627</v>
      </c>
      <c r="N218">
        <v>90000000000</v>
      </c>
      <c r="O218">
        <v>82.5934109843126</v>
      </c>
      <c r="P218">
        <v>90000000000</v>
      </c>
      <c r="Q218">
        <v>83.8720058933718</v>
      </c>
      <c r="R218">
        <v>90000000000</v>
      </c>
      <c r="S218">
        <v>83.7139068492431</v>
      </c>
      <c r="T218">
        <v>90000000000</v>
      </c>
      <c r="U218">
        <v>79.1205706748892</v>
      </c>
      <c r="V218">
        <v>90000000000</v>
      </c>
      <c r="W218">
        <v>71.3220645853679</v>
      </c>
      <c r="X218">
        <v>90000000000</v>
      </c>
      <c r="Y218">
        <v>73.2665079662127</v>
      </c>
      <c r="Z218">
        <v>90000000000</v>
      </c>
      <c r="AA218">
        <v>75.2454876250973</v>
      </c>
      <c r="AB218">
        <v>90000000000</v>
      </c>
      <c r="AC218">
        <v>77.1833695036973</v>
      </c>
      <c r="AD218">
        <v>90000000000</v>
      </c>
      <c r="AE218">
        <v>79.1434325608197</v>
      </c>
      <c r="AF218">
        <v>90000000000</v>
      </c>
      <c r="AG218">
        <v>81.0809709886367</v>
      </c>
      <c r="AH218">
        <v>90000000000</v>
      </c>
      <c r="AI218">
        <v>83.0317462945878</v>
      </c>
      <c r="AJ218">
        <v>90000000000</v>
      </c>
      <c r="AK218">
        <v>84.9614227857209</v>
      </c>
      <c r="AL218">
        <v>90000000000</v>
      </c>
      <c r="AM218">
        <v>86.6969083305246</v>
      </c>
      <c r="AN218">
        <v>90000000000</v>
      </c>
      <c r="AO218">
        <v>87.6241541601789</v>
      </c>
      <c r="AP218">
        <v>90000000000</v>
      </c>
      <c r="AQ218">
        <v>85.4038177888155</v>
      </c>
      <c r="AR218">
        <v>90000000000</v>
      </c>
      <c r="AS218">
        <v>76.5015834877475</v>
      </c>
      <c r="AT218">
        <v>90000000000</v>
      </c>
      <c r="AU218">
        <v>78.3190843939676</v>
      </c>
      <c r="AV218">
        <v>90000000000</v>
      </c>
      <c r="AW218">
        <v>80.2792107571729</v>
      </c>
      <c r="AX218">
        <v>90000000000</v>
      </c>
      <c r="AY218">
        <v>82.3883121506675</v>
      </c>
      <c r="AZ218">
        <v>90000000000</v>
      </c>
      <c r="BA218">
        <v>82.7937508432187</v>
      </c>
      <c r="BB218">
        <v>90000000000</v>
      </c>
      <c r="BC218">
        <v>80.8016873573231</v>
      </c>
      <c r="BD218">
        <v>90000000000</v>
      </c>
      <c r="BE218">
        <v>80.8016873573231</v>
      </c>
      <c r="BF218">
        <v>90000000000</v>
      </c>
    </row>
    <row r="219" spans="1:58">
      <c r="A219" s="7" t="s">
        <v>21</v>
      </c>
      <c r="B219">
        <v>4</v>
      </c>
      <c r="C219" s="4">
        <v>1.24516531583373e-13</v>
      </c>
      <c r="D219">
        <v>0.00443688576</v>
      </c>
      <c r="E219" s="5">
        <v>25</v>
      </c>
      <c r="F219" s="1">
        <v>4</v>
      </c>
      <c r="G219" s="1">
        <v>18</v>
      </c>
      <c r="H219" s="1">
        <v>8</v>
      </c>
      <c r="I219">
        <v>79.1483773599439</v>
      </c>
      <c r="J219">
        <v>90000000000</v>
      </c>
      <c r="K219">
        <v>80.2435545609809</v>
      </c>
      <c r="L219">
        <v>90000000000</v>
      </c>
      <c r="M219">
        <v>81.3898061994627</v>
      </c>
      <c r="N219">
        <v>90000000000</v>
      </c>
      <c r="O219">
        <v>82.5934109843126</v>
      </c>
      <c r="P219">
        <v>90000000000</v>
      </c>
      <c r="Q219">
        <v>83.8720058933718</v>
      </c>
      <c r="R219">
        <v>90000000000</v>
      </c>
      <c r="S219">
        <v>83.7139068492431</v>
      </c>
      <c r="T219">
        <v>90000000000</v>
      </c>
      <c r="U219">
        <v>79.1205706748892</v>
      </c>
      <c r="V219">
        <v>90000000000</v>
      </c>
      <c r="W219">
        <v>71.3220645853679</v>
      </c>
      <c r="X219">
        <v>90000000000</v>
      </c>
      <c r="Y219">
        <v>73.2665079662127</v>
      </c>
      <c r="Z219">
        <v>90000000000</v>
      </c>
      <c r="AA219">
        <v>75.2454876250973</v>
      </c>
      <c r="AB219">
        <v>90000000000</v>
      </c>
      <c r="AC219">
        <v>77.1833695036973</v>
      </c>
      <c r="AD219">
        <v>90000000000</v>
      </c>
      <c r="AE219">
        <v>79.1434325608197</v>
      </c>
      <c r="AF219">
        <v>90000000000</v>
      </c>
      <c r="AG219">
        <v>81.0809709886367</v>
      </c>
      <c r="AH219">
        <v>90000000000</v>
      </c>
      <c r="AI219">
        <v>83.0317462945878</v>
      </c>
      <c r="AJ219">
        <v>90000000000</v>
      </c>
      <c r="AK219">
        <v>84.9614227857209</v>
      </c>
      <c r="AL219">
        <v>90000000000</v>
      </c>
      <c r="AM219">
        <v>86.6969083305246</v>
      </c>
      <c r="AN219">
        <v>90000000000</v>
      </c>
      <c r="AO219">
        <v>87.6241541601789</v>
      </c>
      <c r="AP219">
        <v>90000000000</v>
      </c>
      <c r="AQ219">
        <v>85.4038177888155</v>
      </c>
      <c r="AR219">
        <v>90000000000</v>
      </c>
      <c r="AS219">
        <v>76.5015834877475</v>
      </c>
      <c r="AT219">
        <v>90000000000</v>
      </c>
      <c r="AU219">
        <v>78.3190843939676</v>
      </c>
      <c r="AV219">
        <v>90000000000</v>
      </c>
      <c r="AW219">
        <v>80.2792107571729</v>
      </c>
      <c r="AX219">
        <v>90000000000</v>
      </c>
      <c r="AY219">
        <v>82.3883121506675</v>
      </c>
      <c r="AZ219">
        <v>90000000000</v>
      </c>
      <c r="BA219">
        <v>82.7937508432187</v>
      </c>
      <c r="BB219">
        <v>90000000000</v>
      </c>
      <c r="BC219">
        <v>80.8016873573231</v>
      </c>
      <c r="BD219">
        <v>90000000000</v>
      </c>
      <c r="BE219">
        <v>80.8016873573231</v>
      </c>
      <c r="BF219">
        <v>90000000000</v>
      </c>
    </row>
    <row r="220" spans="1:58">
      <c r="A220" s="7" t="s">
        <v>21</v>
      </c>
      <c r="B220">
        <v>4</v>
      </c>
      <c r="C220" s="4">
        <v>1.24516531583373e-13</v>
      </c>
      <c r="D220">
        <v>0.00443688576</v>
      </c>
      <c r="E220" s="5">
        <v>25</v>
      </c>
      <c r="F220" s="1">
        <v>4</v>
      </c>
      <c r="G220" s="1">
        <v>18</v>
      </c>
      <c r="H220" s="1">
        <v>9</v>
      </c>
      <c r="I220">
        <v>79.1483773599439</v>
      </c>
      <c r="J220">
        <v>90000000000</v>
      </c>
      <c r="K220">
        <v>80.2435545609809</v>
      </c>
      <c r="L220">
        <v>90000000000</v>
      </c>
      <c r="M220">
        <v>81.3898061994627</v>
      </c>
      <c r="N220">
        <v>90000000000</v>
      </c>
      <c r="O220">
        <v>82.5934109843126</v>
      </c>
      <c r="P220">
        <v>90000000000</v>
      </c>
      <c r="Q220">
        <v>83.8720058933718</v>
      </c>
      <c r="R220">
        <v>90000000000</v>
      </c>
      <c r="S220">
        <v>83.7139068492431</v>
      </c>
      <c r="T220">
        <v>90000000000</v>
      </c>
      <c r="U220">
        <v>79.1205706748892</v>
      </c>
      <c r="V220">
        <v>90000000000</v>
      </c>
      <c r="W220">
        <v>71.3220645853679</v>
      </c>
      <c r="X220">
        <v>90000000000</v>
      </c>
      <c r="Y220">
        <v>73.2665079662127</v>
      </c>
      <c r="Z220">
        <v>90000000000</v>
      </c>
      <c r="AA220">
        <v>75.2454876250973</v>
      </c>
      <c r="AB220">
        <v>90000000000</v>
      </c>
      <c r="AC220">
        <v>77.1833695036973</v>
      </c>
      <c r="AD220">
        <v>90000000000</v>
      </c>
      <c r="AE220">
        <v>79.1434325608197</v>
      </c>
      <c r="AF220">
        <v>90000000000</v>
      </c>
      <c r="AG220">
        <v>81.0809709886367</v>
      </c>
      <c r="AH220">
        <v>90000000000</v>
      </c>
      <c r="AI220">
        <v>83.0317462945878</v>
      </c>
      <c r="AJ220">
        <v>90000000000</v>
      </c>
      <c r="AK220">
        <v>84.9614227857209</v>
      </c>
      <c r="AL220">
        <v>90000000000</v>
      </c>
      <c r="AM220">
        <v>86.6969083305246</v>
      </c>
      <c r="AN220">
        <v>90000000000</v>
      </c>
      <c r="AO220">
        <v>87.6241541601789</v>
      </c>
      <c r="AP220">
        <v>90000000000</v>
      </c>
      <c r="AQ220">
        <v>85.4038177888155</v>
      </c>
      <c r="AR220">
        <v>90000000000</v>
      </c>
      <c r="AS220">
        <v>76.5015834877475</v>
      </c>
      <c r="AT220">
        <v>90000000000</v>
      </c>
      <c r="AU220">
        <v>78.3190843939676</v>
      </c>
      <c r="AV220">
        <v>90000000000</v>
      </c>
      <c r="AW220">
        <v>80.2792107571729</v>
      </c>
      <c r="AX220">
        <v>90000000000</v>
      </c>
      <c r="AY220">
        <v>82.3883121506675</v>
      </c>
      <c r="AZ220">
        <v>90000000000</v>
      </c>
      <c r="BA220">
        <v>82.7937508432187</v>
      </c>
      <c r="BB220">
        <v>90000000000</v>
      </c>
      <c r="BC220">
        <v>80.8016873573231</v>
      </c>
      <c r="BD220">
        <v>90000000000</v>
      </c>
      <c r="BE220">
        <v>80.8016873573231</v>
      </c>
      <c r="BF220">
        <v>90000000000</v>
      </c>
    </row>
    <row r="221" spans="1:58">
      <c r="A221" s="7" t="s">
        <v>21</v>
      </c>
      <c r="B221">
        <v>4</v>
      </c>
      <c r="C221" s="4">
        <v>1.24516531583373e-13</v>
      </c>
      <c r="D221">
        <v>0.00443688576</v>
      </c>
      <c r="E221" s="5">
        <v>25</v>
      </c>
      <c r="F221" s="1">
        <v>4</v>
      </c>
      <c r="G221" s="1">
        <v>18</v>
      </c>
      <c r="H221" s="1">
        <v>10</v>
      </c>
      <c r="I221">
        <v>79.1483773599439</v>
      </c>
      <c r="J221">
        <v>90000000000</v>
      </c>
      <c r="K221">
        <v>80.2435545609809</v>
      </c>
      <c r="L221">
        <v>90000000000</v>
      </c>
      <c r="M221">
        <v>81.3898061994627</v>
      </c>
      <c r="N221">
        <v>90000000000</v>
      </c>
      <c r="O221">
        <v>82.5934109843126</v>
      </c>
      <c r="P221">
        <v>90000000000</v>
      </c>
      <c r="Q221">
        <v>83.8720058933718</v>
      </c>
      <c r="R221">
        <v>90000000000</v>
      </c>
      <c r="S221">
        <v>83.7139068492431</v>
      </c>
      <c r="T221">
        <v>90000000000</v>
      </c>
      <c r="U221">
        <v>79.1205706748892</v>
      </c>
      <c r="V221">
        <v>90000000000</v>
      </c>
      <c r="W221">
        <v>71.3220645853679</v>
      </c>
      <c r="X221">
        <v>90000000000</v>
      </c>
      <c r="Y221">
        <v>73.2665079662127</v>
      </c>
      <c r="Z221">
        <v>90000000000</v>
      </c>
      <c r="AA221">
        <v>75.2454876250973</v>
      </c>
      <c r="AB221">
        <v>90000000000</v>
      </c>
      <c r="AC221">
        <v>77.1833695036973</v>
      </c>
      <c r="AD221">
        <v>90000000000</v>
      </c>
      <c r="AE221">
        <v>79.1434325608197</v>
      </c>
      <c r="AF221">
        <v>90000000000</v>
      </c>
      <c r="AG221">
        <v>81.0809709886367</v>
      </c>
      <c r="AH221">
        <v>90000000000</v>
      </c>
      <c r="AI221">
        <v>83.0317462945878</v>
      </c>
      <c r="AJ221">
        <v>90000000000</v>
      </c>
      <c r="AK221">
        <v>84.9614227857209</v>
      </c>
      <c r="AL221">
        <v>90000000000</v>
      </c>
      <c r="AM221">
        <v>86.6969083305246</v>
      </c>
      <c r="AN221">
        <v>90000000000</v>
      </c>
      <c r="AO221">
        <v>87.6241541601789</v>
      </c>
      <c r="AP221">
        <v>90000000000</v>
      </c>
      <c r="AQ221">
        <v>85.4038177888155</v>
      </c>
      <c r="AR221">
        <v>90000000000</v>
      </c>
      <c r="AS221">
        <v>76.5015834877475</v>
      </c>
      <c r="AT221">
        <v>90000000000</v>
      </c>
      <c r="AU221">
        <v>78.3190843939676</v>
      </c>
      <c r="AV221">
        <v>90000000000</v>
      </c>
      <c r="AW221">
        <v>80.2792107571729</v>
      </c>
      <c r="AX221">
        <v>90000000000</v>
      </c>
      <c r="AY221">
        <v>82.3883121506675</v>
      </c>
      <c r="AZ221">
        <v>90000000000</v>
      </c>
      <c r="BA221">
        <v>82.7937508432187</v>
      </c>
      <c r="BB221">
        <v>90000000000</v>
      </c>
      <c r="BC221">
        <v>80.8016873573231</v>
      </c>
      <c r="BD221">
        <v>90000000000</v>
      </c>
      <c r="BE221">
        <v>80.8016873573231</v>
      </c>
      <c r="BF221">
        <v>90000000000</v>
      </c>
    </row>
    <row r="222" spans="1:58">
      <c r="A222" s="7" t="s">
        <v>22</v>
      </c>
      <c r="B222">
        <v>4</v>
      </c>
      <c r="C222" s="4">
        <v>2.31093583632002e-14</v>
      </c>
      <c r="D222">
        <v>0.00468262608</v>
      </c>
      <c r="E222" s="5">
        <v>25</v>
      </c>
      <c r="F222" s="1">
        <v>4</v>
      </c>
      <c r="G222" s="1">
        <v>19</v>
      </c>
      <c r="H222" s="1">
        <v>1</v>
      </c>
      <c r="I222">
        <v>79.1098775894859</v>
      </c>
      <c r="J222">
        <v>143487092.237982</v>
      </c>
      <c r="K222">
        <v>80.2050547905228</v>
      </c>
      <c r="L222">
        <v>156538586.897476</v>
      </c>
      <c r="M222">
        <v>81.3513064290047</v>
      </c>
      <c r="N222">
        <v>170601689.94915</v>
      </c>
      <c r="O222">
        <v>82.5549112138546</v>
      </c>
      <c r="P222">
        <v>185774108.165765</v>
      </c>
      <c r="Q222">
        <v>83.8335061229138</v>
      </c>
      <c r="R222">
        <v>204128013.884011</v>
      </c>
      <c r="S222">
        <v>83.675407078785</v>
      </c>
      <c r="T222">
        <v>224008133.950591</v>
      </c>
      <c r="U222">
        <v>79.0820709044311</v>
      </c>
      <c r="V222">
        <v>245572662.751412</v>
      </c>
      <c r="W222">
        <v>71.3680082789137</v>
      </c>
      <c r="X222">
        <v>269000142.768762</v>
      </c>
      <c r="Y222">
        <v>73.3124516597584</v>
      </c>
      <c r="Z222">
        <v>296867578.310542</v>
      </c>
      <c r="AA222">
        <v>75.291431318643</v>
      </c>
      <c r="AB222">
        <v>329774364.908221</v>
      </c>
      <c r="AC222">
        <v>77.229313197243</v>
      </c>
      <c r="AD222">
        <v>365779341.292485</v>
      </c>
      <c r="AE222">
        <v>79.1893762543654</v>
      </c>
      <c r="AF222">
        <v>408023140.302694</v>
      </c>
      <c r="AG222">
        <v>81.1269146821824</v>
      </c>
      <c r="AH222">
        <v>454461282.059196</v>
      </c>
      <c r="AI222">
        <v>83.0776899881335</v>
      </c>
      <c r="AJ222">
        <v>508718082.674852</v>
      </c>
      <c r="AK222">
        <v>85.0073664792667</v>
      </c>
      <c r="AL222">
        <v>571952527.594201</v>
      </c>
      <c r="AM222">
        <v>86.7428520240703</v>
      </c>
      <c r="AN222">
        <v>642033350.473812</v>
      </c>
      <c r="AO222">
        <v>87.6700978537247</v>
      </c>
      <c r="AP222">
        <v>727315339.244561</v>
      </c>
      <c r="AQ222">
        <v>85.4497614823612</v>
      </c>
      <c r="AR222">
        <v>826396403.89578</v>
      </c>
      <c r="AS222">
        <v>76.4945063191636</v>
      </c>
      <c r="AT222">
        <v>941513710.501755</v>
      </c>
      <c r="AU222">
        <v>78.3120072253838</v>
      </c>
      <c r="AV222">
        <v>1075335299.15343</v>
      </c>
      <c r="AW222">
        <v>80.272133588589</v>
      </c>
      <c r="AX222">
        <v>1240753022.80496</v>
      </c>
      <c r="AY222">
        <v>82.3812349820837</v>
      </c>
      <c r="AZ222">
        <v>1433391857.78558</v>
      </c>
      <c r="BA222">
        <v>82.7866736746349</v>
      </c>
      <c r="BB222">
        <v>1663806875.33282</v>
      </c>
      <c r="BC222">
        <v>80.7946101887392</v>
      </c>
      <c r="BD222">
        <v>1945475489.56867</v>
      </c>
      <c r="BE222">
        <v>80.7946101887392</v>
      </c>
      <c r="BF222">
        <v>2295673911.53392</v>
      </c>
    </row>
    <row r="223" spans="1:58">
      <c r="A223" s="7" t="s">
        <v>22</v>
      </c>
      <c r="B223">
        <v>4</v>
      </c>
      <c r="C223" s="4">
        <v>2.31093583632002e-14</v>
      </c>
      <c r="D223">
        <v>0.00468262608</v>
      </c>
      <c r="E223" s="5">
        <v>25</v>
      </c>
      <c r="F223" s="1">
        <v>4</v>
      </c>
      <c r="G223" s="1">
        <v>19</v>
      </c>
      <c r="H223" s="1">
        <v>2</v>
      </c>
      <c r="I223">
        <v>79.1098775894859</v>
      </c>
      <c r="J223">
        <v>534888255033557</v>
      </c>
      <c r="K223">
        <v>80.2050547905228</v>
      </c>
      <c r="L223">
        <v>580206378331149</v>
      </c>
      <c r="M223">
        <v>81.3513064290047</v>
      </c>
      <c r="N223">
        <v>630391621129326</v>
      </c>
      <c r="O223">
        <v>82.5549112138546</v>
      </c>
      <c r="P223">
        <v>686072399049881</v>
      </c>
      <c r="Q223">
        <v>83.8335061229138</v>
      </c>
      <c r="R223">
        <v>747985515873016</v>
      </c>
      <c r="S223">
        <v>83.675407078785</v>
      </c>
      <c r="T223">
        <v>816978330741317</v>
      </c>
      <c r="U223">
        <v>79.0820709044311</v>
      </c>
      <c r="V223">
        <v>894030368763558</v>
      </c>
      <c r="W223">
        <v>71.3680082789137</v>
      </c>
      <c r="X223">
        <v>980292106757524</v>
      </c>
      <c r="Y223">
        <v>73.3124516597584</v>
      </c>
      <c r="Z223" s="4">
        <v>1077100952380950</v>
      </c>
      <c r="AA223">
        <v>75.291431318643</v>
      </c>
      <c r="AB223" s="4">
        <v>1186017738913180</v>
      </c>
      <c r="AC223">
        <v>77.229313197243</v>
      </c>
      <c r="AD223" s="4">
        <v>1308895538057740</v>
      </c>
      <c r="AE223">
        <v>79.1893762543654</v>
      </c>
      <c r="AF223" s="4">
        <v>1447897032436160</v>
      </c>
      <c r="AG223">
        <v>81.1269146821824</v>
      </c>
      <c r="AH223" s="4">
        <v>1605599418604650</v>
      </c>
      <c r="AI223">
        <v>83.0776899881335</v>
      </c>
      <c r="AJ223" s="4">
        <v>1785062375478930</v>
      </c>
      <c r="AK223">
        <v>85.0073664792667</v>
      </c>
      <c r="AL223" s="4">
        <v>1989927184466020</v>
      </c>
      <c r="AM223">
        <v>86.7428520240703</v>
      </c>
      <c r="AN223" s="4">
        <v>2224563558597090</v>
      </c>
      <c r="AO223">
        <v>87.6700978537247</v>
      </c>
      <c r="AP223" s="4">
        <v>2494225000000000</v>
      </c>
      <c r="AQ223">
        <v>85.4497614823612</v>
      </c>
      <c r="AR223" s="4">
        <v>2805254178674350</v>
      </c>
      <c r="AS223">
        <v>76.4945063191636</v>
      </c>
      <c r="AT223" s="4">
        <v>3165353469387760</v>
      </c>
      <c r="AU223">
        <v>78.3120072253838</v>
      </c>
      <c r="AV223" s="4">
        <v>3583890988056460</v>
      </c>
      <c r="AW223">
        <v>80.272133588589</v>
      </c>
      <c r="AX223" s="4">
        <v>4072359722222220</v>
      </c>
      <c r="AY223">
        <v>82.3812349820837</v>
      </c>
      <c r="AZ223" s="4">
        <v>4644905809641530</v>
      </c>
      <c r="BA223">
        <v>82.7866736746349</v>
      </c>
      <c r="BB223" s="4">
        <v>5319004761904760</v>
      </c>
      <c r="BC223">
        <v>80.7946101887392</v>
      </c>
      <c r="BD223" s="4">
        <v>6116393758865250</v>
      </c>
      <c r="BE223">
        <v>80.7946101887392</v>
      </c>
      <c r="BF223" s="4">
        <v>7064257926829270</v>
      </c>
    </row>
    <row r="224" spans="1:58">
      <c r="A224" s="7" t="s">
        <v>22</v>
      </c>
      <c r="B224">
        <v>4</v>
      </c>
      <c r="C224" s="4">
        <v>2.31093583632002e-14</v>
      </c>
      <c r="D224">
        <v>0.00468262608</v>
      </c>
      <c r="E224" s="5">
        <v>25</v>
      </c>
      <c r="F224" s="1">
        <v>4</v>
      </c>
      <c r="G224" s="1">
        <v>19</v>
      </c>
      <c r="H224" s="1">
        <v>3</v>
      </c>
      <c r="I224">
        <v>79.1098775894859</v>
      </c>
      <c r="J224" s="4">
        <v>3532128963414630</v>
      </c>
      <c r="K224">
        <v>80.2050547905228</v>
      </c>
      <c r="L224" s="4">
        <v>3802476235666270</v>
      </c>
      <c r="M224">
        <v>81.3513064290047</v>
      </c>
      <c r="N224" s="4">
        <v>4098359277504110</v>
      </c>
      <c r="O224">
        <v>82.5549112138546</v>
      </c>
      <c r="P224" s="4">
        <v>4422610149253730</v>
      </c>
      <c r="Q224">
        <v>83.8335061229138</v>
      </c>
      <c r="R224" s="4">
        <v>4778432624113480</v>
      </c>
      <c r="S224">
        <v>83.675407078785</v>
      </c>
      <c r="T224" s="4">
        <v>5169457630244350</v>
      </c>
      <c r="U224">
        <v>79.0820709044311</v>
      </c>
      <c r="V224" s="4">
        <v>5599755854126680</v>
      </c>
      <c r="W224">
        <v>71.3680082789137</v>
      </c>
      <c r="X224" s="4">
        <v>3587786203150460</v>
      </c>
      <c r="Y224">
        <v>73.3124516597584</v>
      </c>
      <c r="Z224" s="4">
        <v>3925624545454550</v>
      </c>
      <c r="AA224">
        <v>75.291431318643</v>
      </c>
      <c r="AB224" s="4">
        <v>4303272813801310</v>
      </c>
      <c r="AC224">
        <v>77.229313197243</v>
      </c>
      <c r="AD224" s="4">
        <v>4726347132169580</v>
      </c>
      <c r="AE224">
        <v>79.1893762543654</v>
      </c>
      <c r="AF224" s="4">
        <v>5201382341399610</v>
      </c>
      <c r="AG224">
        <v>81.1269146821824</v>
      </c>
      <c r="AH224" s="4">
        <v>9312821782178220</v>
      </c>
      <c r="AI224">
        <v>83.0776899881335</v>
      </c>
      <c r="AJ224" s="4">
        <v>1.0188427184466e+16</v>
      </c>
      <c r="AK224">
        <v>85.0073664792667</v>
      </c>
      <c r="AL224" s="4">
        <v>1.11632672086721e+16</v>
      </c>
      <c r="AM224">
        <v>86.7428520240703</v>
      </c>
      <c r="AN224" s="4">
        <v>1.2250164371895e+16</v>
      </c>
      <c r="AO224">
        <v>87.6700978537247</v>
      </c>
      <c r="AP224" s="4">
        <v>1.34637279761905e+16</v>
      </c>
      <c r="AQ224">
        <v>85.4497614823612</v>
      </c>
      <c r="AR224" s="4">
        <v>1.48205932864949e+16</v>
      </c>
      <c r="AS224">
        <v>76.4945063191636</v>
      </c>
      <c r="AT224" s="4">
        <v>1.08223569811321e+16</v>
      </c>
      <c r="AU224">
        <v>78.3120072253838</v>
      </c>
      <c r="AV224" s="4">
        <v>1.21357194805195e+16</v>
      </c>
      <c r="AW224">
        <v>80.272133588589</v>
      </c>
      <c r="AX224" s="4">
        <v>1.36455101694915e+16</v>
      </c>
      <c r="AY224">
        <v>82.3812349820837</v>
      </c>
      <c r="AZ224" s="4">
        <v>1.53861615298088e+16</v>
      </c>
      <c r="BA224">
        <v>82.7866736746349</v>
      </c>
      <c r="BB224" s="4">
        <v>1.73988727272727e+16</v>
      </c>
      <c r="BC224">
        <v>80.7946101887392</v>
      </c>
      <c r="BD224" s="4">
        <v>1.97330659872611e+16</v>
      </c>
      <c r="BE224">
        <v>80.7946101887392</v>
      </c>
      <c r="BF224" s="4">
        <v>2.2448025e+16</v>
      </c>
    </row>
    <row r="225" spans="1:58">
      <c r="A225" s="7" t="s">
        <v>22</v>
      </c>
      <c r="B225">
        <v>4</v>
      </c>
      <c r="C225" s="4">
        <v>2.31093583632002e-14</v>
      </c>
      <c r="D225">
        <v>0.00468262608</v>
      </c>
      <c r="E225" s="5">
        <v>25</v>
      </c>
      <c r="F225" s="1">
        <v>4</v>
      </c>
      <c r="G225" s="1">
        <v>19</v>
      </c>
      <c r="H225" s="1">
        <v>4</v>
      </c>
      <c r="I225">
        <v>79.1098775894859</v>
      </c>
      <c r="J225">
        <v>95000000000</v>
      </c>
      <c r="K225">
        <v>80.2050547905228</v>
      </c>
      <c r="L225">
        <v>95000000000</v>
      </c>
      <c r="M225">
        <v>81.3513064290047</v>
      </c>
      <c r="N225">
        <v>95000000000</v>
      </c>
      <c r="O225">
        <v>82.5549112138546</v>
      </c>
      <c r="P225">
        <v>95000000000</v>
      </c>
      <c r="Q225">
        <v>83.8335061229138</v>
      </c>
      <c r="R225">
        <v>95000000000</v>
      </c>
      <c r="S225">
        <v>83.675407078785</v>
      </c>
      <c r="T225">
        <v>95000000000</v>
      </c>
      <c r="U225">
        <v>79.0820709044311</v>
      </c>
      <c r="V225">
        <v>95000000000</v>
      </c>
      <c r="W225">
        <v>71.3680082789137</v>
      </c>
      <c r="X225" s="4">
        <v>1.56906129496403e+16</v>
      </c>
      <c r="Y225">
        <v>73.3124516597584</v>
      </c>
      <c r="Z225" s="4">
        <v>1.7763165e+16</v>
      </c>
      <c r="AA225">
        <v>75.291431318643</v>
      </c>
      <c r="AB225" s="4">
        <v>1.8173030806846e+16</v>
      </c>
      <c r="AC225">
        <v>77.229313197243</v>
      </c>
      <c r="AD225" s="4">
        <v>1.09852082832022e+16</v>
      </c>
      <c r="AE225">
        <v>79.1893762543654</v>
      </c>
      <c r="AF225">
        <v>95000000000</v>
      </c>
      <c r="AG225">
        <v>81.1269146821824</v>
      </c>
      <c r="AH225">
        <v>95000000000</v>
      </c>
      <c r="AI225">
        <v>83.0776899881335</v>
      </c>
      <c r="AJ225">
        <v>95000000000</v>
      </c>
      <c r="AK225">
        <v>85.0073664792667</v>
      </c>
      <c r="AL225">
        <v>95000000000</v>
      </c>
      <c r="AM225">
        <v>86.7428520240703</v>
      </c>
      <c r="AN225">
        <v>95000000000</v>
      </c>
      <c r="AO225">
        <v>87.6700978537247</v>
      </c>
      <c r="AP225">
        <v>95000000000</v>
      </c>
      <c r="AQ225">
        <v>85.4497614823612</v>
      </c>
      <c r="AR225">
        <v>95000000000</v>
      </c>
      <c r="AS225">
        <v>76.4945063191636</v>
      </c>
      <c r="AT225" s="4">
        <v>2.20093674626866e+16</v>
      </c>
      <c r="AU225">
        <v>78.3120072253838</v>
      </c>
      <c r="AV225">
        <v>95000000000</v>
      </c>
      <c r="AW225">
        <v>80.272133588589</v>
      </c>
      <c r="AX225">
        <v>95000000000</v>
      </c>
      <c r="AY225">
        <v>82.3812349820837</v>
      </c>
      <c r="AZ225">
        <v>95000000000</v>
      </c>
      <c r="BA225">
        <v>82.7866736746349</v>
      </c>
      <c r="BB225">
        <v>95000000000</v>
      </c>
      <c r="BC225">
        <v>80.7946101887392</v>
      </c>
      <c r="BD225">
        <v>95000000000</v>
      </c>
      <c r="BE225">
        <v>80.7946101887392</v>
      </c>
      <c r="BF225">
        <v>95000000000</v>
      </c>
    </row>
    <row r="226" spans="1:58">
      <c r="A226" s="7" t="s">
        <v>22</v>
      </c>
      <c r="B226">
        <v>4</v>
      </c>
      <c r="C226" s="4">
        <v>2.31093583632002e-14</v>
      </c>
      <c r="D226">
        <v>0.00468262608</v>
      </c>
      <c r="E226" s="5">
        <v>25</v>
      </c>
      <c r="F226" s="1">
        <v>4</v>
      </c>
      <c r="G226" s="1">
        <v>19</v>
      </c>
      <c r="H226" s="1">
        <v>5</v>
      </c>
      <c r="I226">
        <v>79.1098775894859</v>
      </c>
      <c r="J226">
        <v>95000000000</v>
      </c>
      <c r="K226">
        <v>80.2050547905228</v>
      </c>
      <c r="L226">
        <v>95000000000</v>
      </c>
      <c r="M226">
        <v>81.3513064290047</v>
      </c>
      <c r="N226">
        <v>95000000000</v>
      </c>
      <c r="O226">
        <v>82.5549112138546</v>
      </c>
      <c r="P226">
        <v>95000000000</v>
      </c>
      <c r="Q226">
        <v>83.8335061229138</v>
      </c>
      <c r="R226">
        <v>95000000000</v>
      </c>
      <c r="S226">
        <v>83.675407078785</v>
      </c>
      <c r="T226">
        <v>95000000000</v>
      </c>
      <c r="U226">
        <v>79.0820709044311</v>
      </c>
      <c r="V226">
        <v>95000000000</v>
      </c>
      <c r="W226">
        <v>71.3680082789137</v>
      </c>
      <c r="X226">
        <v>95000000000</v>
      </c>
      <c r="Y226">
        <v>73.3124516597584</v>
      </c>
      <c r="Z226">
        <v>95000000000</v>
      </c>
      <c r="AA226">
        <v>75.291431318643</v>
      </c>
      <c r="AB226">
        <v>95000000000</v>
      </c>
      <c r="AC226">
        <v>77.229313197243</v>
      </c>
      <c r="AD226">
        <v>95000000000</v>
      </c>
      <c r="AE226">
        <v>79.1893762543654</v>
      </c>
      <c r="AF226">
        <v>95000000000</v>
      </c>
      <c r="AG226">
        <v>81.1269146821824</v>
      </c>
      <c r="AH226">
        <v>95000000000</v>
      </c>
      <c r="AI226">
        <v>83.0776899881335</v>
      </c>
      <c r="AJ226">
        <v>95000000000</v>
      </c>
      <c r="AK226">
        <v>85.0073664792667</v>
      </c>
      <c r="AL226">
        <v>95000000000</v>
      </c>
      <c r="AM226">
        <v>86.7428520240703</v>
      </c>
      <c r="AN226">
        <v>95000000000</v>
      </c>
      <c r="AO226">
        <v>87.6700978537247</v>
      </c>
      <c r="AP226">
        <v>95000000000</v>
      </c>
      <c r="AQ226">
        <v>85.4497614823612</v>
      </c>
      <c r="AR226">
        <v>95000000000</v>
      </c>
      <c r="AS226">
        <v>76.4945063191636</v>
      </c>
      <c r="AT226">
        <v>95000000000</v>
      </c>
      <c r="AU226">
        <v>78.3120072253838</v>
      </c>
      <c r="AV226">
        <v>95000000000</v>
      </c>
      <c r="AW226">
        <v>80.272133588589</v>
      </c>
      <c r="AX226">
        <v>95000000000</v>
      </c>
      <c r="AY226">
        <v>82.3812349820837</v>
      </c>
      <c r="AZ226">
        <v>95000000000</v>
      </c>
      <c r="BA226">
        <v>82.7866736746349</v>
      </c>
      <c r="BB226">
        <v>95000000000</v>
      </c>
      <c r="BC226">
        <v>80.7946101887392</v>
      </c>
      <c r="BD226">
        <v>95000000000</v>
      </c>
      <c r="BE226">
        <v>80.7946101887392</v>
      </c>
      <c r="BF226">
        <v>95000000000</v>
      </c>
    </row>
    <row r="227" spans="1:58">
      <c r="A227" s="7" t="s">
        <v>22</v>
      </c>
      <c r="B227">
        <v>4</v>
      </c>
      <c r="C227" s="4">
        <v>2.31093583632002e-14</v>
      </c>
      <c r="D227">
        <v>0.00468262608</v>
      </c>
      <c r="E227" s="5">
        <v>25</v>
      </c>
      <c r="F227" s="1">
        <v>4</v>
      </c>
      <c r="G227" s="1">
        <v>19</v>
      </c>
      <c r="H227" s="1">
        <v>6</v>
      </c>
      <c r="I227">
        <v>79.1098775894859</v>
      </c>
      <c r="J227">
        <v>95000000000</v>
      </c>
      <c r="K227">
        <v>80.2050547905228</v>
      </c>
      <c r="L227">
        <v>95000000000</v>
      </c>
      <c r="M227">
        <v>81.3513064290047</v>
      </c>
      <c r="N227">
        <v>95000000000</v>
      </c>
      <c r="O227">
        <v>82.5549112138546</v>
      </c>
      <c r="P227">
        <v>95000000000</v>
      </c>
      <c r="Q227">
        <v>83.8335061229138</v>
      </c>
      <c r="R227">
        <v>95000000000</v>
      </c>
      <c r="S227">
        <v>83.675407078785</v>
      </c>
      <c r="T227">
        <v>95000000000</v>
      </c>
      <c r="U227">
        <v>79.0820709044311</v>
      </c>
      <c r="V227">
        <v>95000000000</v>
      </c>
      <c r="W227">
        <v>71.3680082789137</v>
      </c>
      <c r="X227">
        <v>95000000000</v>
      </c>
      <c r="Y227">
        <v>73.3124516597584</v>
      </c>
      <c r="Z227">
        <v>95000000000</v>
      </c>
      <c r="AA227">
        <v>75.291431318643</v>
      </c>
      <c r="AB227">
        <v>95000000000</v>
      </c>
      <c r="AC227">
        <v>77.229313197243</v>
      </c>
      <c r="AD227">
        <v>95000000000</v>
      </c>
      <c r="AE227">
        <v>79.1893762543654</v>
      </c>
      <c r="AF227">
        <v>95000000000</v>
      </c>
      <c r="AG227">
        <v>81.1269146821824</v>
      </c>
      <c r="AH227">
        <v>95000000000</v>
      </c>
      <c r="AI227">
        <v>83.0776899881335</v>
      </c>
      <c r="AJ227">
        <v>95000000000</v>
      </c>
      <c r="AK227">
        <v>85.0073664792667</v>
      </c>
      <c r="AL227">
        <v>95000000000</v>
      </c>
      <c r="AM227">
        <v>86.7428520240703</v>
      </c>
      <c r="AN227">
        <v>95000000000</v>
      </c>
      <c r="AO227">
        <v>87.6700978537247</v>
      </c>
      <c r="AP227">
        <v>95000000000</v>
      </c>
      <c r="AQ227">
        <v>85.4497614823612</v>
      </c>
      <c r="AR227">
        <v>95000000000</v>
      </c>
      <c r="AS227">
        <v>76.4945063191636</v>
      </c>
      <c r="AT227">
        <v>95000000000</v>
      </c>
      <c r="AU227">
        <v>78.3120072253838</v>
      </c>
      <c r="AV227">
        <v>95000000000</v>
      </c>
      <c r="AW227">
        <v>80.272133588589</v>
      </c>
      <c r="AX227">
        <v>95000000000</v>
      </c>
      <c r="AY227">
        <v>82.3812349820837</v>
      </c>
      <c r="AZ227">
        <v>95000000000</v>
      </c>
      <c r="BA227">
        <v>82.7866736746349</v>
      </c>
      <c r="BB227">
        <v>95000000000</v>
      </c>
      <c r="BC227">
        <v>80.7946101887392</v>
      </c>
      <c r="BD227">
        <v>95000000000</v>
      </c>
      <c r="BE227">
        <v>80.7946101887392</v>
      </c>
      <c r="BF227">
        <v>95000000000</v>
      </c>
    </row>
    <row r="228" spans="1:58">
      <c r="A228" s="7" t="s">
        <v>22</v>
      </c>
      <c r="B228">
        <v>4</v>
      </c>
      <c r="C228" s="4">
        <v>2.31093583632002e-14</v>
      </c>
      <c r="D228">
        <v>0.00468262608</v>
      </c>
      <c r="E228" s="5">
        <v>25</v>
      </c>
      <c r="F228" s="1">
        <v>4</v>
      </c>
      <c r="G228" s="1">
        <v>19</v>
      </c>
      <c r="H228" s="1">
        <v>7</v>
      </c>
      <c r="I228">
        <v>79.1098775894859</v>
      </c>
      <c r="J228">
        <v>95000000000</v>
      </c>
      <c r="K228">
        <v>80.2050547905228</v>
      </c>
      <c r="L228">
        <v>95000000000</v>
      </c>
      <c r="M228">
        <v>81.3513064290047</v>
      </c>
      <c r="N228">
        <v>95000000000</v>
      </c>
      <c r="O228">
        <v>82.5549112138546</v>
      </c>
      <c r="P228">
        <v>95000000000</v>
      </c>
      <c r="Q228">
        <v>83.8335061229138</v>
      </c>
      <c r="R228">
        <v>95000000000</v>
      </c>
      <c r="S228">
        <v>83.675407078785</v>
      </c>
      <c r="T228">
        <v>95000000000</v>
      </c>
      <c r="U228">
        <v>79.0820709044311</v>
      </c>
      <c r="V228">
        <v>95000000000</v>
      </c>
      <c r="W228">
        <v>71.3680082789137</v>
      </c>
      <c r="X228">
        <v>95000000000</v>
      </c>
      <c r="Y228">
        <v>73.3124516597584</v>
      </c>
      <c r="Z228">
        <v>95000000000</v>
      </c>
      <c r="AA228">
        <v>75.291431318643</v>
      </c>
      <c r="AB228">
        <v>95000000000</v>
      </c>
      <c r="AC228">
        <v>77.229313197243</v>
      </c>
      <c r="AD228">
        <v>95000000000</v>
      </c>
      <c r="AE228">
        <v>79.1893762543654</v>
      </c>
      <c r="AF228">
        <v>95000000000</v>
      </c>
      <c r="AG228">
        <v>81.1269146821824</v>
      </c>
      <c r="AH228">
        <v>95000000000</v>
      </c>
      <c r="AI228">
        <v>83.0776899881335</v>
      </c>
      <c r="AJ228">
        <v>95000000000</v>
      </c>
      <c r="AK228">
        <v>85.0073664792667</v>
      </c>
      <c r="AL228">
        <v>95000000000</v>
      </c>
      <c r="AM228">
        <v>86.7428520240703</v>
      </c>
      <c r="AN228">
        <v>95000000000</v>
      </c>
      <c r="AO228">
        <v>87.6700978537247</v>
      </c>
      <c r="AP228">
        <v>95000000000</v>
      </c>
      <c r="AQ228">
        <v>85.4497614823612</v>
      </c>
      <c r="AR228">
        <v>95000000000</v>
      </c>
      <c r="AS228">
        <v>76.4945063191636</v>
      </c>
      <c r="AT228">
        <v>95000000000</v>
      </c>
      <c r="AU228">
        <v>78.3120072253838</v>
      </c>
      <c r="AV228">
        <v>95000000000</v>
      </c>
      <c r="AW228">
        <v>80.272133588589</v>
      </c>
      <c r="AX228">
        <v>95000000000</v>
      </c>
      <c r="AY228">
        <v>82.3812349820837</v>
      </c>
      <c r="AZ228">
        <v>95000000000</v>
      </c>
      <c r="BA228">
        <v>82.7866736746349</v>
      </c>
      <c r="BB228">
        <v>95000000000</v>
      </c>
      <c r="BC228">
        <v>80.7946101887392</v>
      </c>
      <c r="BD228">
        <v>95000000000</v>
      </c>
      <c r="BE228">
        <v>80.7946101887392</v>
      </c>
      <c r="BF228">
        <v>95000000000</v>
      </c>
    </row>
    <row r="229" spans="1:58">
      <c r="A229" s="7" t="s">
        <v>22</v>
      </c>
      <c r="B229">
        <v>4</v>
      </c>
      <c r="C229" s="4">
        <v>2.31093583632002e-14</v>
      </c>
      <c r="D229">
        <v>0.00468262608</v>
      </c>
      <c r="E229" s="5">
        <v>25</v>
      </c>
      <c r="F229" s="1">
        <v>4</v>
      </c>
      <c r="G229" s="1">
        <v>19</v>
      </c>
      <c r="H229" s="1">
        <v>8</v>
      </c>
      <c r="I229">
        <v>79.1098775894859</v>
      </c>
      <c r="J229">
        <v>95000000000</v>
      </c>
      <c r="K229">
        <v>80.2050547905228</v>
      </c>
      <c r="L229">
        <v>95000000000</v>
      </c>
      <c r="M229">
        <v>81.3513064290047</v>
      </c>
      <c r="N229">
        <v>95000000000</v>
      </c>
      <c r="O229">
        <v>82.5549112138546</v>
      </c>
      <c r="P229">
        <v>95000000000</v>
      </c>
      <c r="Q229">
        <v>83.8335061229138</v>
      </c>
      <c r="R229">
        <v>95000000000</v>
      </c>
      <c r="S229">
        <v>83.675407078785</v>
      </c>
      <c r="T229">
        <v>95000000000</v>
      </c>
      <c r="U229">
        <v>79.0820709044311</v>
      </c>
      <c r="V229">
        <v>95000000000</v>
      </c>
      <c r="W229">
        <v>71.3680082789137</v>
      </c>
      <c r="X229">
        <v>95000000000</v>
      </c>
      <c r="Y229">
        <v>73.3124516597584</v>
      </c>
      <c r="Z229">
        <v>95000000000</v>
      </c>
      <c r="AA229">
        <v>75.291431318643</v>
      </c>
      <c r="AB229">
        <v>95000000000</v>
      </c>
      <c r="AC229">
        <v>77.229313197243</v>
      </c>
      <c r="AD229">
        <v>95000000000</v>
      </c>
      <c r="AE229">
        <v>79.1893762543654</v>
      </c>
      <c r="AF229">
        <v>95000000000</v>
      </c>
      <c r="AG229">
        <v>81.1269146821824</v>
      </c>
      <c r="AH229">
        <v>95000000000</v>
      </c>
      <c r="AI229">
        <v>83.0776899881335</v>
      </c>
      <c r="AJ229">
        <v>95000000000</v>
      </c>
      <c r="AK229">
        <v>85.0073664792667</v>
      </c>
      <c r="AL229">
        <v>95000000000</v>
      </c>
      <c r="AM229">
        <v>86.7428520240703</v>
      </c>
      <c r="AN229">
        <v>95000000000</v>
      </c>
      <c r="AO229">
        <v>87.6700978537247</v>
      </c>
      <c r="AP229">
        <v>95000000000</v>
      </c>
      <c r="AQ229">
        <v>85.4497614823612</v>
      </c>
      <c r="AR229">
        <v>95000000000</v>
      </c>
      <c r="AS229">
        <v>76.4945063191636</v>
      </c>
      <c r="AT229">
        <v>95000000000</v>
      </c>
      <c r="AU229">
        <v>78.3120072253838</v>
      </c>
      <c r="AV229">
        <v>95000000000</v>
      </c>
      <c r="AW229">
        <v>80.272133588589</v>
      </c>
      <c r="AX229">
        <v>95000000000</v>
      </c>
      <c r="AY229">
        <v>82.3812349820837</v>
      </c>
      <c r="AZ229">
        <v>95000000000</v>
      </c>
      <c r="BA229">
        <v>82.7866736746349</v>
      </c>
      <c r="BB229">
        <v>95000000000</v>
      </c>
      <c r="BC229">
        <v>80.7946101887392</v>
      </c>
      <c r="BD229">
        <v>95000000000</v>
      </c>
      <c r="BE229">
        <v>80.7946101887392</v>
      </c>
      <c r="BF229">
        <v>95000000000</v>
      </c>
    </row>
    <row r="230" spans="1:58">
      <c r="A230" s="7" t="s">
        <v>22</v>
      </c>
      <c r="B230">
        <v>4</v>
      </c>
      <c r="C230" s="4">
        <v>2.31093583632002e-14</v>
      </c>
      <c r="D230">
        <v>0.00468262608</v>
      </c>
      <c r="E230" s="5">
        <v>25</v>
      </c>
      <c r="F230" s="1">
        <v>4</v>
      </c>
      <c r="G230" s="1">
        <v>19</v>
      </c>
      <c r="H230" s="1">
        <v>9</v>
      </c>
      <c r="I230">
        <v>79.1098775894859</v>
      </c>
      <c r="J230">
        <v>95000000000</v>
      </c>
      <c r="K230">
        <v>80.2050547905228</v>
      </c>
      <c r="L230">
        <v>95000000000</v>
      </c>
      <c r="M230">
        <v>81.3513064290047</v>
      </c>
      <c r="N230">
        <v>95000000000</v>
      </c>
      <c r="O230">
        <v>82.5549112138546</v>
      </c>
      <c r="P230">
        <v>95000000000</v>
      </c>
      <c r="Q230">
        <v>83.8335061229138</v>
      </c>
      <c r="R230">
        <v>95000000000</v>
      </c>
      <c r="S230">
        <v>83.675407078785</v>
      </c>
      <c r="T230">
        <v>95000000000</v>
      </c>
      <c r="U230">
        <v>79.0820709044311</v>
      </c>
      <c r="V230">
        <v>95000000000</v>
      </c>
      <c r="W230">
        <v>71.3680082789137</v>
      </c>
      <c r="X230">
        <v>95000000000</v>
      </c>
      <c r="Y230">
        <v>73.3124516597584</v>
      </c>
      <c r="Z230">
        <v>95000000000</v>
      </c>
      <c r="AA230">
        <v>75.291431318643</v>
      </c>
      <c r="AB230">
        <v>95000000000</v>
      </c>
      <c r="AC230">
        <v>77.229313197243</v>
      </c>
      <c r="AD230">
        <v>95000000000</v>
      </c>
      <c r="AE230">
        <v>79.1893762543654</v>
      </c>
      <c r="AF230">
        <v>95000000000</v>
      </c>
      <c r="AG230">
        <v>81.1269146821824</v>
      </c>
      <c r="AH230">
        <v>95000000000</v>
      </c>
      <c r="AI230">
        <v>83.0776899881335</v>
      </c>
      <c r="AJ230">
        <v>95000000000</v>
      </c>
      <c r="AK230">
        <v>85.0073664792667</v>
      </c>
      <c r="AL230">
        <v>95000000000</v>
      </c>
      <c r="AM230">
        <v>86.7428520240703</v>
      </c>
      <c r="AN230">
        <v>95000000000</v>
      </c>
      <c r="AO230">
        <v>87.6700978537247</v>
      </c>
      <c r="AP230">
        <v>95000000000</v>
      </c>
      <c r="AQ230">
        <v>85.4497614823612</v>
      </c>
      <c r="AR230">
        <v>95000000000</v>
      </c>
      <c r="AS230">
        <v>76.4945063191636</v>
      </c>
      <c r="AT230">
        <v>95000000000</v>
      </c>
      <c r="AU230">
        <v>78.3120072253838</v>
      </c>
      <c r="AV230">
        <v>95000000000</v>
      </c>
      <c r="AW230">
        <v>80.272133588589</v>
      </c>
      <c r="AX230">
        <v>95000000000</v>
      </c>
      <c r="AY230">
        <v>82.3812349820837</v>
      </c>
      <c r="AZ230">
        <v>95000000000</v>
      </c>
      <c r="BA230">
        <v>82.7866736746349</v>
      </c>
      <c r="BB230">
        <v>95000000000</v>
      </c>
      <c r="BC230">
        <v>80.7946101887392</v>
      </c>
      <c r="BD230">
        <v>95000000000</v>
      </c>
      <c r="BE230">
        <v>80.7946101887392</v>
      </c>
      <c r="BF230">
        <v>95000000000</v>
      </c>
    </row>
    <row r="231" spans="1:58">
      <c r="A231" s="7" t="s">
        <v>22</v>
      </c>
      <c r="B231">
        <v>4</v>
      </c>
      <c r="C231" s="4">
        <v>2.31093583632002e-14</v>
      </c>
      <c r="D231">
        <v>0.00468262608</v>
      </c>
      <c r="E231" s="5">
        <v>25</v>
      </c>
      <c r="F231" s="1">
        <v>4</v>
      </c>
      <c r="G231" s="1">
        <v>19</v>
      </c>
      <c r="H231" s="1">
        <v>10</v>
      </c>
      <c r="I231">
        <v>79.1098775894859</v>
      </c>
      <c r="J231">
        <v>95000000000</v>
      </c>
      <c r="K231">
        <v>80.2050547905228</v>
      </c>
      <c r="L231">
        <v>95000000000</v>
      </c>
      <c r="M231">
        <v>81.3513064290047</v>
      </c>
      <c r="N231">
        <v>95000000000</v>
      </c>
      <c r="O231">
        <v>82.5549112138546</v>
      </c>
      <c r="P231">
        <v>95000000000</v>
      </c>
      <c r="Q231">
        <v>83.8335061229138</v>
      </c>
      <c r="R231">
        <v>95000000000</v>
      </c>
      <c r="S231">
        <v>83.675407078785</v>
      </c>
      <c r="T231">
        <v>95000000000</v>
      </c>
      <c r="U231">
        <v>79.0820709044311</v>
      </c>
      <c r="V231">
        <v>95000000000</v>
      </c>
      <c r="W231">
        <v>71.3680082789137</v>
      </c>
      <c r="X231">
        <v>95000000000</v>
      </c>
      <c r="Y231">
        <v>73.3124516597584</v>
      </c>
      <c r="Z231">
        <v>95000000000</v>
      </c>
      <c r="AA231">
        <v>75.291431318643</v>
      </c>
      <c r="AB231">
        <v>95000000000</v>
      </c>
      <c r="AC231">
        <v>77.229313197243</v>
      </c>
      <c r="AD231">
        <v>95000000000</v>
      </c>
      <c r="AE231">
        <v>79.1893762543654</v>
      </c>
      <c r="AF231">
        <v>95000000000</v>
      </c>
      <c r="AG231">
        <v>81.1269146821824</v>
      </c>
      <c r="AH231">
        <v>95000000000</v>
      </c>
      <c r="AI231">
        <v>83.0776899881335</v>
      </c>
      <c r="AJ231">
        <v>95000000000</v>
      </c>
      <c r="AK231">
        <v>85.0073664792667</v>
      </c>
      <c r="AL231">
        <v>95000000000</v>
      </c>
      <c r="AM231">
        <v>86.7428520240703</v>
      </c>
      <c r="AN231">
        <v>95000000000</v>
      </c>
      <c r="AO231">
        <v>87.6700978537247</v>
      </c>
      <c r="AP231">
        <v>95000000000</v>
      </c>
      <c r="AQ231">
        <v>85.4497614823612</v>
      </c>
      <c r="AR231">
        <v>95000000000</v>
      </c>
      <c r="AS231">
        <v>76.4945063191636</v>
      </c>
      <c r="AT231">
        <v>95000000000</v>
      </c>
      <c r="AU231">
        <v>78.3120072253838</v>
      </c>
      <c r="AV231">
        <v>95000000000</v>
      </c>
      <c r="AW231">
        <v>80.272133588589</v>
      </c>
      <c r="AX231">
        <v>95000000000</v>
      </c>
      <c r="AY231">
        <v>82.3812349820837</v>
      </c>
      <c r="AZ231">
        <v>95000000000</v>
      </c>
      <c r="BA231">
        <v>82.7866736746349</v>
      </c>
      <c r="BB231">
        <v>95000000000</v>
      </c>
      <c r="BC231">
        <v>80.7946101887392</v>
      </c>
      <c r="BD231">
        <v>95000000000</v>
      </c>
      <c r="BE231">
        <v>80.7946101887392</v>
      </c>
      <c r="BF231">
        <v>95000000000</v>
      </c>
    </row>
    <row r="232" spans="1:58">
      <c r="A232" s="7" t="s">
        <v>23</v>
      </c>
      <c r="B232">
        <v>4</v>
      </c>
      <c r="C232" s="4">
        <v>4.9113848870336e-15</v>
      </c>
      <c r="D232">
        <v>0.0049283664</v>
      </c>
      <c r="E232" s="5">
        <v>25</v>
      </c>
      <c r="F232" s="1">
        <v>4</v>
      </c>
      <c r="G232" s="1">
        <v>20</v>
      </c>
      <c r="H232" s="1">
        <v>1</v>
      </c>
      <c r="I232">
        <v>79.0790591619188</v>
      </c>
      <c r="J232">
        <v>151039044.461034</v>
      </c>
      <c r="K232">
        <v>80.1742363629558</v>
      </c>
      <c r="L232">
        <v>164777459.89208</v>
      </c>
      <c r="M232">
        <v>81.3204880014376</v>
      </c>
      <c r="N232">
        <v>179580726.262263</v>
      </c>
      <c r="O232">
        <v>82.5240927862875</v>
      </c>
      <c r="P232">
        <v>195551692.806068</v>
      </c>
      <c r="Q232">
        <v>83.8026876953467</v>
      </c>
      <c r="R232">
        <v>214871593.562116</v>
      </c>
      <c r="S232">
        <v>83.644588651218</v>
      </c>
      <c r="T232">
        <v>235798035.737464</v>
      </c>
      <c r="U232">
        <v>79.0512524768641</v>
      </c>
      <c r="V232">
        <v>258497539.738328</v>
      </c>
      <c r="W232">
        <v>71.4193264700998</v>
      </c>
      <c r="X232">
        <v>283158045.01975</v>
      </c>
      <c r="Y232">
        <v>73.3637698509446</v>
      </c>
      <c r="Z232">
        <v>312492187.695308</v>
      </c>
      <c r="AA232">
        <v>75.3427495098292</v>
      </c>
      <c r="AB232">
        <v>347130910.429706</v>
      </c>
      <c r="AC232">
        <v>77.2806313884292</v>
      </c>
      <c r="AD232">
        <v>385030885.571037</v>
      </c>
      <c r="AE232">
        <v>79.2406944455516</v>
      </c>
      <c r="AF232">
        <v>429498042.423888</v>
      </c>
      <c r="AG232">
        <v>81.1782328733686</v>
      </c>
      <c r="AH232">
        <v>478380296.904417</v>
      </c>
      <c r="AI232">
        <v>83.1290081793197</v>
      </c>
      <c r="AJ232">
        <v>535492718.605107</v>
      </c>
      <c r="AK232">
        <v>85.0586846704528</v>
      </c>
      <c r="AL232">
        <v>602055292.204422</v>
      </c>
      <c r="AM232">
        <v>86.7941702152565</v>
      </c>
      <c r="AN232">
        <v>675824579.446118</v>
      </c>
      <c r="AO232">
        <v>87.7214160449108</v>
      </c>
      <c r="AP232">
        <v>765595093.941643</v>
      </c>
      <c r="AQ232">
        <v>85.5010796735474</v>
      </c>
      <c r="AR232">
        <v>869890951.469242</v>
      </c>
      <c r="AS232">
        <v>76.5069382075773</v>
      </c>
      <c r="AT232">
        <v>991067063.686058</v>
      </c>
      <c r="AU232">
        <v>78.3244391137974</v>
      </c>
      <c r="AV232">
        <v>1131931893.84571</v>
      </c>
      <c r="AW232">
        <v>80.2845654770027</v>
      </c>
      <c r="AX232">
        <v>1306055813.4789</v>
      </c>
      <c r="AY232">
        <v>82.3936668704973</v>
      </c>
      <c r="AZ232">
        <v>1508833534.51114</v>
      </c>
      <c r="BA232">
        <v>82.7991055630485</v>
      </c>
      <c r="BB232">
        <v>1751375658.24507</v>
      </c>
      <c r="BC232">
        <v>80.8070420771529</v>
      </c>
      <c r="BD232">
        <v>2047868936.38807</v>
      </c>
      <c r="BE232">
        <v>80.8070420771529</v>
      </c>
      <c r="BF232">
        <v>2416498854.24623</v>
      </c>
    </row>
    <row r="233" spans="1:58">
      <c r="A233" s="7" t="s">
        <v>23</v>
      </c>
      <c r="B233">
        <v>4</v>
      </c>
      <c r="C233" s="4">
        <v>4.9113848870336e-15</v>
      </c>
      <c r="D233">
        <v>0.0049283664</v>
      </c>
      <c r="E233" s="5">
        <v>25</v>
      </c>
      <c r="F233" s="1">
        <v>4</v>
      </c>
      <c r="G233" s="1">
        <v>20</v>
      </c>
      <c r="H233" s="1">
        <v>2</v>
      </c>
      <c r="I233">
        <v>79.0790591619188</v>
      </c>
      <c r="J233">
        <v>563040268456376</v>
      </c>
      <c r="K233">
        <v>80.1742363629558</v>
      </c>
      <c r="L233">
        <v>610743556138052</v>
      </c>
      <c r="M233">
        <v>81.3204880014376</v>
      </c>
      <c r="N233">
        <v>663570127504554</v>
      </c>
      <c r="O233">
        <v>82.5240927862875</v>
      </c>
      <c r="P233">
        <v>722181472684085</v>
      </c>
      <c r="Q233">
        <v>83.8026876953467</v>
      </c>
      <c r="R233">
        <v>787353174603175</v>
      </c>
      <c r="S233">
        <v>83.644588651218</v>
      </c>
      <c r="T233">
        <v>859977190254018</v>
      </c>
      <c r="U233">
        <v>79.0512524768641</v>
      </c>
      <c r="V233">
        <v>941084598698482</v>
      </c>
      <c r="W233">
        <v>71.4193264700998</v>
      </c>
      <c r="X233" s="4">
        <v>1031886428165820</v>
      </c>
      <c r="Y233">
        <v>73.3637698509446</v>
      </c>
      <c r="Z233" s="4">
        <v>1133790476190480</v>
      </c>
      <c r="AA233">
        <v>75.3427495098292</v>
      </c>
      <c r="AB233" s="4">
        <v>1248439725171770</v>
      </c>
      <c r="AC233">
        <v>77.2806313884292</v>
      </c>
      <c r="AD233" s="4">
        <v>1377784776902890</v>
      </c>
      <c r="AE233">
        <v>79.2406944455516</v>
      </c>
      <c r="AF233" s="4">
        <v>1524102139406490</v>
      </c>
      <c r="AG233">
        <v>81.1782328733686</v>
      </c>
      <c r="AH233" s="4">
        <v>1690104651162790</v>
      </c>
      <c r="AI233">
        <v>83.1290081793197</v>
      </c>
      <c r="AJ233" s="4">
        <v>1879013026819920</v>
      </c>
      <c r="AK233">
        <v>85.0586846704528</v>
      </c>
      <c r="AL233" s="4">
        <v>2094660194174760</v>
      </c>
      <c r="AM233">
        <v>86.7941702152565</v>
      </c>
      <c r="AN233" s="4">
        <v>2341645851154830</v>
      </c>
      <c r="AO233">
        <v>87.7214160449108</v>
      </c>
      <c r="AP233" s="4">
        <v>2625500000000000</v>
      </c>
      <c r="AQ233">
        <v>85.5010796735474</v>
      </c>
      <c r="AR233" s="4">
        <v>2952899135446690</v>
      </c>
      <c r="AS233">
        <v>76.5069382075773</v>
      </c>
      <c r="AT233" s="4">
        <v>3331951020408160</v>
      </c>
      <c r="AU233">
        <v>78.3244391137974</v>
      </c>
      <c r="AV233" s="4">
        <v>3772516829533120</v>
      </c>
      <c r="AW233">
        <v>80.2845654770027</v>
      </c>
      <c r="AX233" s="4">
        <v>4286694444444440</v>
      </c>
      <c r="AY233">
        <v>82.3936668704973</v>
      </c>
      <c r="AZ233" s="4">
        <v>4889374536464770</v>
      </c>
      <c r="BA233">
        <v>82.7991055630485</v>
      </c>
      <c r="BB233" s="4">
        <v>5598952380952380</v>
      </c>
      <c r="BC233">
        <v>80.8070420771529</v>
      </c>
      <c r="BD233" s="4">
        <v>6438309219858160</v>
      </c>
      <c r="BE233">
        <v>80.8070420771529</v>
      </c>
      <c r="BF233" s="4">
        <v>7436060975609760</v>
      </c>
    </row>
    <row r="234" spans="1:58">
      <c r="A234" s="7" t="s">
        <v>23</v>
      </c>
      <c r="B234">
        <v>4</v>
      </c>
      <c r="C234" s="4">
        <v>4.9113848870336e-15</v>
      </c>
      <c r="D234">
        <v>0.0049283664</v>
      </c>
      <c r="E234" s="5">
        <v>25</v>
      </c>
      <c r="F234" s="1">
        <v>4</v>
      </c>
      <c r="G234" s="1">
        <v>20</v>
      </c>
      <c r="H234" s="1">
        <v>3</v>
      </c>
      <c r="I234">
        <v>79.0790591619188</v>
      </c>
      <c r="J234" s="4">
        <v>3718030487804880</v>
      </c>
      <c r="K234">
        <v>80.1742363629558</v>
      </c>
      <c r="L234" s="4">
        <v>4002606563859230</v>
      </c>
      <c r="M234">
        <v>81.3204880014376</v>
      </c>
      <c r="N234" s="4">
        <v>4314062397372740</v>
      </c>
      <c r="O234">
        <v>82.5240927862875</v>
      </c>
      <c r="P234" s="4">
        <v>4655379104477610</v>
      </c>
      <c r="Q234">
        <v>83.8026876953467</v>
      </c>
      <c r="R234" s="4">
        <v>5029929078014190</v>
      </c>
      <c r="S234">
        <v>83.644588651218</v>
      </c>
      <c r="T234" s="4">
        <v>5441534347625630</v>
      </c>
      <c r="U234">
        <v>79.0512524768641</v>
      </c>
      <c r="V234" s="4">
        <v>3457804573804570</v>
      </c>
      <c r="W234">
        <v>71.4193264700998</v>
      </c>
      <c r="X234" s="4">
        <v>3776617055947860</v>
      </c>
      <c r="Y234">
        <v>73.3637698509446</v>
      </c>
      <c r="Z234" s="4">
        <v>4132236363636360</v>
      </c>
      <c r="AA234">
        <v>75.3427495098292</v>
      </c>
      <c r="AB234" s="4">
        <v>4529760856632960</v>
      </c>
      <c r="AC234">
        <v>77.2806313884292</v>
      </c>
      <c r="AD234" s="4">
        <v>4975102244389030</v>
      </c>
      <c r="AE234">
        <v>79.2406944455516</v>
      </c>
      <c r="AF234" s="4">
        <v>5475139306736430</v>
      </c>
      <c r="AG234">
        <v>81.1782328733686</v>
      </c>
      <c r="AH234" s="4">
        <v>6037923076923080</v>
      </c>
      <c r="AI234">
        <v>83.1290081793197</v>
      </c>
      <c r="AJ234" s="4">
        <v>6672843321299640</v>
      </c>
      <c r="AK234">
        <v>85.0586846704528</v>
      </c>
      <c r="AL234" s="4">
        <v>7390917933130700</v>
      </c>
      <c r="AM234">
        <v>86.7941702152565</v>
      </c>
      <c r="AN234" s="4">
        <v>8205130504403520</v>
      </c>
      <c r="AO234">
        <v>87.7214160449108</v>
      </c>
      <c r="AP234" s="4">
        <v>9130756756756760</v>
      </c>
      <c r="AQ234">
        <v>85.5010796735474</v>
      </c>
      <c r="AR234" s="4">
        <v>1.01858911685995e+16</v>
      </c>
      <c r="AS234">
        <v>76.5069382075773</v>
      </c>
      <c r="AT234" s="4">
        <v>1.13919547169811e+16</v>
      </c>
      <c r="AU234">
        <v>78.3244391137974</v>
      </c>
      <c r="AV234" s="4">
        <v>1.27744415584416e+16</v>
      </c>
      <c r="AW234">
        <v>80.2845654770027</v>
      </c>
      <c r="AX234" s="4">
        <v>1.43636949152542e+16</v>
      </c>
      <c r="AY234">
        <v>82.3936668704973</v>
      </c>
      <c r="AZ234" s="4">
        <v>1.61959595050619e+16</v>
      </c>
      <c r="BA234">
        <v>82.7991055630485</v>
      </c>
      <c r="BB234" s="4">
        <v>1.83146028708134e+16</v>
      </c>
      <c r="BC234">
        <v>80.8070420771529</v>
      </c>
      <c r="BD234" s="4">
        <v>2.07716484076433e+16</v>
      </c>
      <c r="BE234">
        <v>80.8070420771529</v>
      </c>
      <c r="BF234" s="4">
        <v>2.36295e+16</v>
      </c>
    </row>
    <row r="235" spans="1:58">
      <c r="A235" s="7" t="s">
        <v>23</v>
      </c>
      <c r="B235">
        <v>4</v>
      </c>
      <c r="C235" s="4">
        <v>4.9113848870336e-15</v>
      </c>
      <c r="D235">
        <v>0.0049283664</v>
      </c>
      <c r="E235" s="5">
        <v>25</v>
      </c>
      <c r="F235" s="1">
        <v>4</v>
      </c>
      <c r="G235" s="1">
        <v>20</v>
      </c>
      <c r="H235" s="1">
        <v>4</v>
      </c>
      <c r="I235">
        <v>79.0790591619188</v>
      </c>
      <c r="J235" s="4">
        <v>1.29607184466019e+16</v>
      </c>
      <c r="K235">
        <v>80.1742363629558</v>
      </c>
      <c r="L235" s="4">
        <v>1.25934733013721e+16</v>
      </c>
      <c r="M235">
        <v>81.3204880014376</v>
      </c>
      <c r="N235" s="4">
        <v>8668684229263080</v>
      </c>
      <c r="O235">
        <v>82.5240927862875</v>
      </c>
      <c r="P235">
        <v>100000000000</v>
      </c>
      <c r="Q235">
        <v>83.8026876953467</v>
      </c>
      <c r="R235">
        <v>100000000000</v>
      </c>
      <c r="S235">
        <v>83.644588651218</v>
      </c>
      <c r="T235">
        <v>100000000000</v>
      </c>
      <c r="U235">
        <v>79.0512524768641</v>
      </c>
      <c r="V235" s="4">
        <v>1.6833620795107e+16</v>
      </c>
      <c r="W235">
        <v>71.4193264700998</v>
      </c>
      <c r="X235" s="4">
        <v>1.49875152019992e+16</v>
      </c>
      <c r="Y235">
        <v>73.3637698509446</v>
      </c>
      <c r="Z235" s="4">
        <v>1.60523379310345e+16</v>
      </c>
      <c r="AA235">
        <v>75.3427495098292</v>
      </c>
      <c r="AB235" s="4">
        <v>1.87153954050786e+16</v>
      </c>
      <c r="AC235">
        <v>77.2806313884292</v>
      </c>
      <c r="AD235" s="4">
        <v>2.05986989409985e+16</v>
      </c>
      <c r="AE235">
        <v>79.2406944455516</v>
      </c>
      <c r="AF235" s="4">
        <v>2.08128761688864e+16</v>
      </c>
      <c r="AG235">
        <v>81.1782328733686</v>
      </c>
      <c r="AH235" s="4">
        <v>1.35258092105263e+16</v>
      </c>
      <c r="AI235">
        <v>83.1290081793197</v>
      </c>
      <c r="AJ235">
        <v>100000000000</v>
      </c>
      <c r="AK235">
        <v>85.0586846704528</v>
      </c>
      <c r="AL235">
        <v>100000000000</v>
      </c>
      <c r="AM235">
        <v>86.7941702152565</v>
      </c>
      <c r="AN235">
        <v>100000000000</v>
      </c>
      <c r="AO235">
        <v>87.7214160449108</v>
      </c>
      <c r="AP235">
        <v>100000000000</v>
      </c>
      <c r="AQ235">
        <v>85.5010796735474</v>
      </c>
      <c r="AR235">
        <v>100000000000</v>
      </c>
      <c r="AS235">
        <v>76.5069382075773</v>
      </c>
      <c r="AT235" s="4">
        <v>3.32986709677419e+16</v>
      </c>
      <c r="AU235">
        <v>78.3244391137974</v>
      </c>
      <c r="AV235" s="4">
        <v>3.45681842234199e+16</v>
      </c>
      <c r="AW235">
        <v>80.2845654770027</v>
      </c>
      <c r="AX235" s="4">
        <v>2.84083869346734e+16</v>
      </c>
      <c r="AY235">
        <v>82.3936668704973</v>
      </c>
      <c r="AZ235">
        <v>100000000000</v>
      </c>
      <c r="BA235">
        <v>82.7991055630485</v>
      </c>
      <c r="BB235">
        <v>100000000000</v>
      </c>
      <c r="BC235">
        <v>80.8070420771529</v>
      </c>
      <c r="BD235" s="4">
        <v>2.66951455273698e+16</v>
      </c>
      <c r="BE235">
        <v>80.8070420771529</v>
      </c>
      <c r="BF235" s="4">
        <v>2.89351944444444e+16</v>
      </c>
    </row>
    <row r="236" spans="1:58">
      <c r="A236" s="7" t="s">
        <v>23</v>
      </c>
      <c r="B236">
        <v>4</v>
      </c>
      <c r="C236" s="4">
        <v>4.9113848870336e-15</v>
      </c>
      <c r="D236">
        <v>0.0049283664</v>
      </c>
      <c r="E236" s="5">
        <v>25</v>
      </c>
      <c r="F236" s="1">
        <v>4</v>
      </c>
      <c r="G236" s="1">
        <v>20</v>
      </c>
      <c r="H236" s="1">
        <v>5</v>
      </c>
      <c r="I236">
        <v>79.0790591619188</v>
      </c>
      <c r="J236">
        <v>100000000000</v>
      </c>
      <c r="K236">
        <v>80.1742363629558</v>
      </c>
      <c r="L236">
        <v>100000000000</v>
      </c>
      <c r="M236">
        <v>81.3204880014376</v>
      </c>
      <c r="N236">
        <v>100000000000</v>
      </c>
      <c r="O236">
        <v>82.5240927862875</v>
      </c>
      <c r="P236">
        <v>100000000000</v>
      </c>
      <c r="Q236">
        <v>83.8026876953467</v>
      </c>
      <c r="R236">
        <v>100000000000</v>
      </c>
      <c r="S236">
        <v>83.644588651218</v>
      </c>
      <c r="T236">
        <v>100000000000</v>
      </c>
      <c r="U236">
        <v>79.0512524768641</v>
      </c>
      <c r="V236">
        <v>100000000000</v>
      </c>
      <c r="W236">
        <v>71.4193264700998</v>
      </c>
      <c r="X236">
        <v>100000000000</v>
      </c>
      <c r="Y236">
        <v>73.3637698509446</v>
      </c>
      <c r="Z236">
        <v>100000000000</v>
      </c>
      <c r="AA236">
        <v>75.3427495098292</v>
      </c>
      <c r="AB236">
        <v>100000000000</v>
      </c>
      <c r="AC236">
        <v>77.2806313884292</v>
      </c>
      <c r="AD236">
        <v>100000000000</v>
      </c>
      <c r="AE236">
        <v>79.2406944455516</v>
      </c>
      <c r="AF236">
        <v>100000000000</v>
      </c>
      <c r="AG236">
        <v>81.1782328733686</v>
      </c>
      <c r="AH236">
        <v>100000000000</v>
      </c>
      <c r="AI236">
        <v>83.1290081793197</v>
      </c>
      <c r="AJ236">
        <v>100000000000</v>
      </c>
      <c r="AK236">
        <v>85.0586846704528</v>
      </c>
      <c r="AL236">
        <v>100000000000</v>
      </c>
      <c r="AM236">
        <v>86.7941702152565</v>
      </c>
      <c r="AN236">
        <v>100000000000</v>
      </c>
      <c r="AO236">
        <v>87.7214160449108</v>
      </c>
      <c r="AP236">
        <v>100000000000</v>
      </c>
      <c r="AQ236">
        <v>85.5010796735474</v>
      </c>
      <c r="AR236">
        <v>100000000000</v>
      </c>
      <c r="AS236">
        <v>76.5069382075773</v>
      </c>
      <c r="AT236">
        <v>100000000000</v>
      </c>
      <c r="AU236">
        <v>78.3244391137974</v>
      </c>
      <c r="AV236">
        <v>100000000000</v>
      </c>
      <c r="AW236">
        <v>80.2845654770027</v>
      </c>
      <c r="AX236">
        <v>100000000000</v>
      </c>
      <c r="AY236">
        <v>82.3936668704973</v>
      </c>
      <c r="AZ236">
        <v>100000000000</v>
      </c>
      <c r="BA236">
        <v>82.7991055630485</v>
      </c>
      <c r="BB236">
        <v>100000000000</v>
      </c>
      <c r="BC236">
        <v>80.8070420771529</v>
      </c>
      <c r="BD236">
        <v>100000000000</v>
      </c>
      <c r="BE236">
        <v>80.8070420771529</v>
      </c>
      <c r="BF236">
        <v>100000000000</v>
      </c>
    </row>
    <row r="237" spans="1:58">
      <c r="A237" s="7" t="s">
        <v>23</v>
      </c>
      <c r="B237">
        <v>4</v>
      </c>
      <c r="C237" s="4">
        <v>4.9113848870336e-15</v>
      </c>
      <c r="D237">
        <v>0.0049283664</v>
      </c>
      <c r="E237" s="5">
        <v>25</v>
      </c>
      <c r="F237" s="1">
        <v>4</v>
      </c>
      <c r="G237" s="1">
        <v>20</v>
      </c>
      <c r="H237" s="1">
        <v>6</v>
      </c>
      <c r="I237">
        <v>79.0790591619188</v>
      </c>
      <c r="J237">
        <v>100000000000</v>
      </c>
      <c r="K237">
        <v>80.1742363629558</v>
      </c>
      <c r="L237">
        <v>100000000000</v>
      </c>
      <c r="M237">
        <v>81.3204880014376</v>
      </c>
      <c r="N237">
        <v>100000000000</v>
      </c>
      <c r="O237">
        <v>82.5240927862875</v>
      </c>
      <c r="P237">
        <v>100000000000</v>
      </c>
      <c r="Q237">
        <v>83.8026876953467</v>
      </c>
      <c r="R237">
        <v>100000000000</v>
      </c>
      <c r="S237">
        <v>83.644588651218</v>
      </c>
      <c r="T237">
        <v>100000000000</v>
      </c>
      <c r="U237">
        <v>79.0512524768641</v>
      </c>
      <c r="V237">
        <v>100000000000</v>
      </c>
      <c r="W237">
        <v>71.4193264700998</v>
      </c>
      <c r="X237">
        <v>100000000000</v>
      </c>
      <c r="Y237">
        <v>73.3637698509446</v>
      </c>
      <c r="Z237">
        <v>100000000000</v>
      </c>
      <c r="AA237">
        <v>75.3427495098292</v>
      </c>
      <c r="AB237">
        <v>100000000000</v>
      </c>
      <c r="AC237">
        <v>77.2806313884292</v>
      </c>
      <c r="AD237">
        <v>100000000000</v>
      </c>
      <c r="AE237">
        <v>79.2406944455516</v>
      </c>
      <c r="AF237">
        <v>100000000000</v>
      </c>
      <c r="AG237">
        <v>81.1782328733686</v>
      </c>
      <c r="AH237">
        <v>100000000000</v>
      </c>
      <c r="AI237">
        <v>83.1290081793197</v>
      </c>
      <c r="AJ237">
        <v>100000000000</v>
      </c>
      <c r="AK237">
        <v>85.0586846704528</v>
      </c>
      <c r="AL237">
        <v>100000000000</v>
      </c>
      <c r="AM237">
        <v>86.7941702152565</v>
      </c>
      <c r="AN237">
        <v>100000000000</v>
      </c>
      <c r="AO237">
        <v>87.7214160449108</v>
      </c>
      <c r="AP237">
        <v>100000000000</v>
      </c>
      <c r="AQ237">
        <v>85.5010796735474</v>
      </c>
      <c r="AR237">
        <v>100000000000</v>
      </c>
      <c r="AS237">
        <v>76.5069382075773</v>
      </c>
      <c r="AT237">
        <v>100000000000</v>
      </c>
      <c r="AU237">
        <v>78.3244391137974</v>
      </c>
      <c r="AV237">
        <v>100000000000</v>
      </c>
      <c r="AW237">
        <v>80.2845654770027</v>
      </c>
      <c r="AX237">
        <v>100000000000</v>
      </c>
      <c r="AY237">
        <v>82.3936668704973</v>
      </c>
      <c r="AZ237">
        <v>100000000000</v>
      </c>
      <c r="BA237">
        <v>82.7991055630485</v>
      </c>
      <c r="BB237">
        <v>100000000000</v>
      </c>
      <c r="BC237">
        <v>80.8070420771529</v>
      </c>
      <c r="BD237">
        <v>100000000000</v>
      </c>
      <c r="BE237">
        <v>80.8070420771529</v>
      </c>
      <c r="BF237">
        <v>100000000000</v>
      </c>
    </row>
    <row r="238" spans="1:58">
      <c r="A238" s="7" t="s">
        <v>23</v>
      </c>
      <c r="B238">
        <v>4</v>
      </c>
      <c r="C238" s="4">
        <v>4.9113848870336e-15</v>
      </c>
      <c r="D238">
        <v>0.0049283664</v>
      </c>
      <c r="E238" s="5">
        <v>25</v>
      </c>
      <c r="F238" s="1">
        <v>4</v>
      </c>
      <c r="G238" s="1">
        <v>20</v>
      </c>
      <c r="H238" s="1">
        <v>7</v>
      </c>
      <c r="I238">
        <v>79.0790591619188</v>
      </c>
      <c r="J238">
        <v>100000000000</v>
      </c>
      <c r="K238">
        <v>80.1742363629558</v>
      </c>
      <c r="L238">
        <v>100000000000</v>
      </c>
      <c r="M238">
        <v>81.3204880014376</v>
      </c>
      <c r="N238">
        <v>100000000000</v>
      </c>
      <c r="O238">
        <v>82.5240927862875</v>
      </c>
      <c r="P238">
        <v>100000000000</v>
      </c>
      <c r="Q238">
        <v>83.8026876953467</v>
      </c>
      <c r="R238">
        <v>100000000000</v>
      </c>
      <c r="S238">
        <v>83.644588651218</v>
      </c>
      <c r="T238">
        <v>100000000000</v>
      </c>
      <c r="U238">
        <v>79.0512524768641</v>
      </c>
      <c r="V238">
        <v>100000000000</v>
      </c>
      <c r="W238">
        <v>71.4193264700998</v>
      </c>
      <c r="X238">
        <v>100000000000</v>
      </c>
      <c r="Y238">
        <v>73.3637698509446</v>
      </c>
      <c r="Z238">
        <v>100000000000</v>
      </c>
      <c r="AA238">
        <v>75.3427495098292</v>
      </c>
      <c r="AB238">
        <v>100000000000</v>
      </c>
      <c r="AC238">
        <v>77.2806313884292</v>
      </c>
      <c r="AD238">
        <v>100000000000</v>
      </c>
      <c r="AE238">
        <v>79.2406944455516</v>
      </c>
      <c r="AF238">
        <v>100000000000</v>
      </c>
      <c r="AG238">
        <v>81.1782328733686</v>
      </c>
      <c r="AH238">
        <v>100000000000</v>
      </c>
      <c r="AI238">
        <v>83.1290081793197</v>
      </c>
      <c r="AJ238">
        <v>100000000000</v>
      </c>
      <c r="AK238">
        <v>85.0586846704528</v>
      </c>
      <c r="AL238">
        <v>100000000000</v>
      </c>
      <c r="AM238">
        <v>86.7941702152565</v>
      </c>
      <c r="AN238">
        <v>100000000000</v>
      </c>
      <c r="AO238">
        <v>87.7214160449108</v>
      </c>
      <c r="AP238">
        <v>100000000000</v>
      </c>
      <c r="AQ238">
        <v>85.5010796735474</v>
      </c>
      <c r="AR238">
        <v>100000000000</v>
      </c>
      <c r="AS238">
        <v>76.5069382075773</v>
      </c>
      <c r="AT238">
        <v>100000000000</v>
      </c>
      <c r="AU238">
        <v>78.3244391137974</v>
      </c>
      <c r="AV238">
        <v>100000000000</v>
      </c>
      <c r="AW238">
        <v>80.2845654770027</v>
      </c>
      <c r="AX238">
        <v>100000000000</v>
      </c>
      <c r="AY238">
        <v>82.3936668704973</v>
      </c>
      <c r="AZ238">
        <v>100000000000</v>
      </c>
      <c r="BA238">
        <v>82.7991055630485</v>
      </c>
      <c r="BB238">
        <v>100000000000</v>
      </c>
      <c r="BC238">
        <v>80.8070420771529</v>
      </c>
      <c r="BD238">
        <v>100000000000</v>
      </c>
      <c r="BE238">
        <v>80.8070420771529</v>
      </c>
      <c r="BF238">
        <v>100000000000</v>
      </c>
    </row>
    <row r="239" spans="1:58">
      <c r="A239" s="7" t="s">
        <v>23</v>
      </c>
      <c r="B239">
        <v>4</v>
      </c>
      <c r="C239" s="4">
        <v>4.9113848870336e-15</v>
      </c>
      <c r="D239">
        <v>0.0049283664</v>
      </c>
      <c r="E239" s="5">
        <v>25</v>
      </c>
      <c r="F239" s="1">
        <v>4</v>
      </c>
      <c r="G239" s="1">
        <v>20</v>
      </c>
      <c r="H239" s="1">
        <v>8</v>
      </c>
      <c r="I239">
        <v>79.0790591619188</v>
      </c>
      <c r="J239">
        <v>100000000000</v>
      </c>
      <c r="K239">
        <v>80.1742363629558</v>
      </c>
      <c r="L239">
        <v>100000000000</v>
      </c>
      <c r="M239">
        <v>81.3204880014376</v>
      </c>
      <c r="N239">
        <v>100000000000</v>
      </c>
      <c r="O239">
        <v>82.5240927862875</v>
      </c>
      <c r="P239">
        <v>100000000000</v>
      </c>
      <c r="Q239">
        <v>83.8026876953467</v>
      </c>
      <c r="R239">
        <v>100000000000</v>
      </c>
      <c r="S239">
        <v>83.644588651218</v>
      </c>
      <c r="T239">
        <v>100000000000</v>
      </c>
      <c r="U239">
        <v>79.0512524768641</v>
      </c>
      <c r="V239">
        <v>100000000000</v>
      </c>
      <c r="W239">
        <v>71.4193264700998</v>
      </c>
      <c r="X239">
        <v>100000000000</v>
      </c>
      <c r="Y239">
        <v>73.3637698509446</v>
      </c>
      <c r="Z239">
        <v>100000000000</v>
      </c>
      <c r="AA239">
        <v>75.3427495098292</v>
      </c>
      <c r="AB239">
        <v>100000000000</v>
      </c>
      <c r="AC239">
        <v>77.2806313884292</v>
      </c>
      <c r="AD239">
        <v>100000000000</v>
      </c>
      <c r="AE239">
        <v>79.2406944455516</v>
      </c>
      <c r="AF239">
        <v>100000000000</v>
      </c>
      <c r="AG239">
        <v>81.1782328733686</v>
      </c>
      <c r="AH239">
        <v>100000000000</v>
      </c>
      <c r="AI239">
        <v>83.1290081793197</v>
      </c>
      <c r="AJ239">
        <v>100000000000</v>
      </c>
      <c r="AK239">
        <v>85.0586846704528</v>
      </c>
      <c r="AL239">
        <v>100000000000</v>
      </c>
      <c r="AM239">
        <v>86.7941702152565</v>
      </c>
      <c r="AN239">
        <v>100000000000</v>
      </c>
      <c r="AO239">
        <v>87.7214160449108</v>
      </c>
      <c r="AP239">
        <v>100000000000</v>
      </c>
      <c r="AQ239">
        <v>85.5010796735474</v>
      </c>
      <c r="AR239">
        <v>100000000000</v>
      </c>
      <c r="AS239">
        <v>76.5069382075773</v>
      </c>
      <c r="AT239">
        <v>100000000000</v>
      </c>
      <c r="AU239">
        <v>78.3244391137974</v>
      </c>
      <c r="AV239">
        <v>100000000000</v>
      </c>
      <c r="AW239">
        <v>80.2845654770027</v>
      </c>
      <c r="AX239">
        <v>100000000000</v>
      </c>
      <c r="AY239">
        <v>82.3936668704973</v>
      </c>
      <c r="AZ239">
        <v>100000000000</v>
      </c>
      <c r="BA239">
        <v>82.7991055630485</v>
      </c>
      <c r="BB239">
        <v>100000000000</v>
      </c>
      <c r="BC239">
        <v>80.8070420771529</v>
      </c>
      <c r="BD239">
        <v>100000000000</v>
      </c>
      <c r="BE239">
        <v>80.8070420771529</v>
      </c>
      <c r="BF239">
        <v>100000000000</v>
      </c>
    </row>
    <row r="240" spans="1:58">
      <c r="A240" s="7" t="s">
        <v>23</v>
      </c>
      <c r="B240">
        <v>4</v>
      </c>
      <c r="C240" s="4">
        <v>4.9113848870336e-15</v>
      </c>
      <c r="D240">
        <v>0.0049283664</v>
      </c>
      <c r="E240" s="5">
        <v>25</v>
      </c>
      <c r="F240" s="1">
        <v>4</v>
      </c>
      <c r="G240" s="1">
        <v>20</v>
      </c>
      <c r="H240" s="1">
        <v>9</v>
      </c>
      <c r="I240">
        <v>79.0790591619188</v>
      </c>
      <c r="J240">
        <v>100000000000</v>
      </c>
      <c r="K240">
        <v>80.1742363629558</v>
      </c>
      <c r="L240">
        <v>100000000000</v>
      </c>
      <c r="M240">
        <v>81.3204880014376</v>
      </c>
      <c r="N240">
        <v>100000000000</v>
      </c>
      <c r="O240">
        <v>82.5240927862875</v>
      </c>
      <c r="P240">
        <v>100000000000</v>
      </c>
      <c r="Q240">
        <v>83.8026876953467</v>
      </c>
      <c r="R240">
        <v>100000000000</v>
      </c>
      <c r="S240">
        <v>83.644588651218</v>
      </c>
      <c r="T240">
        <v>100000000000</v>
      </c>
      <c r="U240">
        <v>79.0512524768641</v>
      </c>
      <c r="V240">
        <v>100000000000</v>
      </c>
      <c r="W240">
        <v>71.4193264700998</v>
      </c>
      <c r="X240">
        <v>100000000000</v>
      </c>
      <c r="Y240">
        <v>73.3637698509446</v>
      </c>
      <c r="Z240">
        <v>100000000000</v>
      </c>
      <c r="AA240">
        <v>75.3427495098292</v>
      </c>
      <c r="AB240">
        <v>100000000000</v>
      </c>
      <c r="AC240">
        <v>77.2806313884292</v>
      </c>
      <c r="AD240">
        <v>100000000000</v>
      </c>
      <c r="AE240">
        <v>79.2406944455516</v>
      </c>
      <c r="AF240">
        <v>100000000000</v>
      </c>
      <c r="AG240">
        <v>81.1782328733686</v>
      </c>
      <c r="AH240">
        <v>100000000000</v>
      </c>
      <c r="AI240">
        <v>83.1290081793197</v>
      </c>
      <c r="AJ240">
        <v>100000000000</v>
      </c>
      <c r="AK240">
        <v>85.0586846704528</v>
      </c>
      <c r="AL240">
        <v>100000000000</v>
      </c>
      <c r="AM240">
        <v>86.7941702152565</v>
      </c>
      <c r="AN240">
        <v>100000000000</v>
      </c>
      <c r="AO240">
        <v>87.7214160449108</v>
      </c>
      <c r="AP240">
        <v>100000000000</v>
      </c>
      <c r="AQ240">
        <v>85.5010796735474</v>
      </c>
      <c r="AR240">
        <v>100000000000</v>
      </c>
      <c r="AS240">
        <v>76.5069382075773</v>
      </c>
      <c r="AT240">
        <v>100000000000</v>
      </c>
      <c r="AU240">
        <v>78.3244391137974</v>
      </c>
      <c r="AV240">
        <v>100000000000</v>
      </c>
      <c r="AW240">
        <v>80.2845654770027</v>
      </c>
      <c r="AX240">
        <v>100000000000</v>
      </c>
      <c r="AY240">
        <v>82.3936668704973</v>
      </c>
      <c r="AZ240">
        <v>100000000000</v>
      </c>
      <c r="BA240">
        <v>82.7991055630485</v>
      </c>
      <c r="BB240">
        <v>100000000000</v>
      </c>
      <c r="BC240">
        <v>80.8070420771529</v>
      </c>
      <c r="BD240">
        <v>100000000000</v>
      </c>
      <c r="BE240">
        <v>80.8070420771529</v>
      </c>
      <c r="BF240">
        <v>100000000000</v>
      </c>
    </row>
    <row r="241" spans="1:58">
      <c r="A241" s="7" t="s">
        <v>23</v>
      </c>
      <c r="B241">
        <v>4</v>
      </c>
      <c r="C241" s="4">
        <v>4.9113848870336e-15</v>
      </c>
      <c r="D241">
        <v>0.0049283664</v>
      </c>
      <c r="E241" s="5">
        <v>25</v>
      </c>
      <c r="F241" s="1">
        <v>4</v>
      </c>
      <c r="G241" s="1">
        <v>20</v>
      </c>
      <c r="H241" s="1">
        <v>10</v>
      </c>
      <c r="I241">
        <v>79.0790591619188</v>
      </c>
      <c r="J241">
        <v>100000000000</v>
      </c>
      <c r="K241">
        <v>80.1742363629558</v>
      </c>
      <c r="L241">
        <v>100000000000</v>
      </c>
      <c r="M241">
        <v>81.3204880014376</v>
      </c>
      <c r="N241">
        <v>100000000000</v>
      </c>
      <c r="O241">
        <v>82.5240927862875</v>
      </c>
      <c r="P241">
        <v>100000000000</v>
      </c>
      <c r="Q241">
        <v>83.8026876953467</v>
      </c>
      <c r="R241">
        <v>100000000000</v>
      </c>
      <c r="S241">
        <v>83.644588651218</v>
      </c>
      <c r="T241">
        <v>100000000000</v>
      </c>
      <c r="U241">
        <v>79.0512524768641</v>
      </c>
      <c r="V241">
        <v>100000000000</v>
      </c>
      <c r="W241">
        <v>71.4193264700998</v>
      </c>
      <c r="X241">
        <v>100000000000</v>
      </c>
      <c r="Y241">
        <v>73.3637698509446</v>
      </c>
      <c r="Z241">
        <v>100000000000</v>
      </c>
      <c r="AA241">
        <v>75.3427495098292</v>
      </c>
      <c r="AB241">
        <v>100000000000</v>
      </c>
      <c r="AC241">
        <v>77.2806313884292</v>
      </c>
      <c r="AD241">
        <v>100000000000</v>
      </c>
      <c r="AE241">
        <v>79.2406944455516</v>
      </c>
      <c r="AF241">
        <v>100000000000</v>
      </c>
      <c r="AG241">
        <v>81.1782328733686</v>
      </c>
      <c r="AH241">
        <v>100000000000</v>
      </c>
      <c r="AI241">
        <v>83.1290081793197</v>
      </c>
      <c r="AJ241">
        <v>100000000000</v>
      </c>
      <c r="AK241">
        <v>85.0586846704528</v>
      </c>
      <c r="AL241">
        <v>100000000000</v>
      </c>
      <c r="AM241">
        <v>86.7941702152565</v>
      </c>
      <c r="AN241">
        <v>100000000000</v>
      </c>
      <c r="AO241">
        <v>87.7214160449108</v>
      </c>
      <c r="AP241">
        <v>100000000000</v>
      </c>
      <c r="AQ241">
        <v>85.5010796735474</v>
      </c>
      <c r="AR241">
        <v>100000000000</v>
      </c>
      <c r="AS241">
        <v>76.5069382075773</v>
      </c>
      <c r="AT241">
        <v>100000000000</v>
      </c>
      <c r="AU241">
        <v>78.3244391137974</v>
      </c>
      <c r="AV241">
        <v>100000000000</v>
      </c>
      <c r="AW241">
        <v>80.2845654770027</v>
      </c>
      <c r="AX241">
        <v>100000000000</v>
      </c>
      <c r="AY241">
        <v>82.3936668704973</v>
      </c>
      <c r="AZ241">
        <v>100000000000</v>
      </c>
      <c r="BA241">
        <v>82.7991055630485</v>
      </c>
      <c r="BB241">
        <v>100000000000</v>
      </c>
      <c r="BC241">
        <v>80.8070420771529</v>
      </c>
      <c r="BD241">
        <v>100000000000</v>
      </c>
      <c r="BE241">
        <v>80.8070420771529</v>
      </c>
      <c r="BF241">
        <v>100000000000</v>
      </c>
    </row>
    <row r="242" spans="1:58">
      <c r="A242" s="7" t="s">
        <v>24</v>
      </c>
      <c r="B242">
        <v>4</v>
      </c>
      <c r="C242" s="4">
        <v>3.686096e-11</v>
      </c>
      <c r="D242">
        <v>0.00517410672</v>
      </c>
      <c r="E242" s="5">
        <v>25</v>
      </c>
      <c r="F242" s="5">
        <v>4</v>
      </c>
      <c r="G242" s="5">
        <v>21</v>
      </c>
      <c r="H242" s="1">
        <v>1</v>
      </c>
      <c r="I242">
        <v>79.0598692052069</v>
      </c>
      <c r="J242">
        <v>158590996.684085</v>
      </c>
      <c r="K242">
        <v>80.1550464062439</v>
      </c>
      <c r="L242">
        <v>173016332.886684</v>
      </c>
      <c r="M242">
        <v>81.3012980447257</v>
      </c>
      <c r="N242">
        <v>188559762.575377</v>
      </c>
      <c r="O242">
        <v>82.5049028295756</v>
      </c>
      <c r="P242">
        <v>205329277.446371</v>
      </c>
      <c r="Q242">
        <v>83.7834977386348</v>
      </c>
      <c r="R242">
        <v>225615173.240222</v>
      </c>
      <c r="S242">
        <v>83.6253986945061</v>
      </c>
      <c r="T242">
        <v>247587937.524337</v>
      </c>
      <c r="U242">
        <v>79.0320625201522</v>
      </c>
      <c r="V242">
        <v>271422416.725244</v>
      </c>
      <c r="W242">
        <v>71.4791087018734</v>
      </c>
      <c r="X242">
        <v>297315947.270737</v>
      </c>
      <c r="Y242">
        <v>73.4235520827181</v>
      </c>
      <c r="Z242">
        <v>328116797.080073</v>
      </c>
      <c r="AA242">
        <v>75.4025317416027</v>
      </c>
      <c r="AB242">
        <v>364487455.951191</v>
      </c>
      <c r="AC242">
        <v>77.3404136202027</v>
      </c>
      <c r="AD242">
        <v>404282429.849589</v>
      </c>
      <c r="AE242">
        <v>79.3004766773251</v>
      </c>
      <c r="AF242">
        <v>450972944.545083</v>
      </c>
      <c r="AG242">
        <v>81.2380151051421</v>
      </c>
      <c r="AH242">
        <v>502299311.749637</v>
      </c>
      <c r="AI242">
        <v>83.1887904110932</v>
      </c>
      <c r="AJ242">
        <v>562267354.535362</v>
      </c>
      <c r="AK242">
        <v>85.1184669022264</v>
      </c>
      <c r="AL242">
        <v>632158056.814643</v>
      </c>
      <c r="AM242">
        <v>86.85395244703</v>
      </c>
      <c r="AN242">
        <v>709615808.418424</v>
      </c>
      <c r="AO242">
        <v>87.7811982766844</v>
      </c>
      <c r="AP242">
        <v>803874848.638725</v>
      </c>
      <c r="AQ242">
        <v>85.5608619053209</v>
      </c>
      <c r="AR242">
        <v>913385499.042704</v>
      </c>
      <c r="AS242">
        <v>76.5370097899645</v>
      </c>
      <c r="AT242">
        <v>1040620416.87036</v>
      </c>
      <c r="AU242">
        <v>78.3545106961847</v>
      </c>
      <c r="AV242">
        <v>1188528488.538</v>
      </c>
      <c r="AW242">
        <v>80.3146370593899</v>
      </c>
      <c r="AX242">
        <v>1371358604.15285</v>
      </c>
      <c r="AY242">
        <v>82.4237384528846</v>
      </c>
      <c r="AZ242">
        <v>1584275211.23669</v>
      </c>
      <c r="BA242">
        <v>82.8291771454358</v>
      </c>
      <c r="BB242">
        <v>1838944441.15733</v>
      </c>
      <c r="BC242">
        <v>80.8371136595401</v>
      </c>
      <c r="BD242">
        <v>2150262383.20747</v>
      </c>
      <c r="BE242">
        <v>80.8371136595401</v>
      </c>
      <c r="BF242">
        <v>2537323796.95854</v>
      </c>
    </row>
    <row r="243" spans="1:58">
      <c r="A243" s="7" t="s">
        <v>24</v>
      </c>
      <c r="B243">
        <v>4</v>
      </c>
      <c r="C243" s="4">
        <v>3.686096e-11</v>
      </c>
      <c r="D243">
        <v>0.00517410672</v>
      </c>
      <c r="E243" s="5">
        <v>25</v>
      </c>
      <c r="F243" s="5">
        <v>4</v>
      </c>
      <c r="G243" s="5">
        <v>21</v>
      </c>
      <c r="H243" s="1">
        <v>2</v>
      </c>
      <c r="I243">
        <v>79.0598692052069</v>
      </c>
      <c r="J243">
        <v>591192281879195</v>
      </c>
      <c r="K243">
        <v>80.1550464062439</v>
      </c>
      <c r="L243">
        <v>641280733944954</v>
      </c>
      <c r="M243">
        <v>81.3012980447257</v>
      </c>
      <c r="N243">
        <v>696748633879781</v>
      </c>
      <c r="O243">
        <v>82.5049028295756</v>
      </c>
      <c r="P243">
        <v>758290546318290</v>
      </c>
      <c r="Q243">
        <v>83.7834977386348</v>
      </c>
      <c r="R243">
        <v>826720833333333</v>
      </c>
      <c r="S243">
        <v>83.6253986945061</v>
      </c>
      <c r="T243">
        <v>902976049766719</v>
      </c>
      <c r="U243">
        <v>79.0320625201522</v>
      </c>
      <c r="V243">
        <v>988138828633406</v>
      </c>
      <c r="W243">
        <v>71.4791087018734</v>
      </c>
      <c r="X243" s="4">
        <v>1083480749574110</v>
      </c>
      <c r="Y243">
        <v>73.4235520827181</v>
      </c>
      <c r="Z243" s="4">
        <v>1190480000000000</v>
      </c>
      <c r="AA243">
        <v>75.4025317416027</v>
      </c>
      <c r="AB243" s="4">
        <v>1310861711430360</v>
      </c>
      <c r="AC243">
        <v>77.3404136202027</v>
      </c>
      <c r="AD243" s="4">
        <v>1446674015748030</v>
      </c>
      <c r="AE243">
        <v>79.3004766773251</v>
      </c>
      <c r="AF243" s="4">
        <v>1600307246376810</v>
      </c>
      <c r="AG243">
        <v>81.2380151051421</v>
      </c>
      <c r="AH243" s="4">
        <v>1774609883720930</v>
      </c>
      <c r="AI243">
        <v>83.1887904110932</v>
      </c>
      <c r="AJ243" s="4">
        <v>1972963678160920</v>
      </c>
      <c r="AK243">
        <v>85.1184669022264</v>
      </c>
      <c r="AL243" s="4">
        <v>2199393203883500</v>
      </c>
      <c r="AM243">
        <v>86.85395244703</v>
      </c>
      <c r="AN243" s="4">
        <v>2458728143712570</v>
      </c>
      <c r="AO243">
        <v>87.7811982766844</v>
      </c>
      <c r="AP243" s="4">
        <v>2756775000000000</v>
      </c>
      <c r="AQ243">
        <v>85.5608619053209</v>
      </c>
      <c r="AR243" s="4">
        <v>3100544092219020</v>
      </c>
      <c r="AS243">
        <v>76.5370097899645</v>
      </c>
      <c r="AT243" s="4">
        <v>3498548571428570</v>
      </c>
      <c r="AU243">
        <v>78.3545106961847</v>
      </c>
      <c r="AV243" s="4">
        <v>3961142671009770</v>
      </c>
      <c r="AW243">
        <v>80.3146370593899</v>
      </c>
      <c r="AX243" s="4">
        <v>4501029166666670</v>
      </c>
      <c r="AY243">
        <v>82.4237384528846</v>
      </c>
      <c r="AZ243" s="4">
        <v>5133843263288010</v>
      </c>
      <c r="BA243">
        <v>82.8291771454358</v>
      </c>
      <c r="BB243" s="4">
        <v>5878900000000000</v>
      </c>
      <c r="BC243">
        <v>80.8371136595401</v>
      </c>
      <c r="BD243" s="4">
        <v>6760224680851060</v>
      </c>
      <c r="BE243">
        <v>80.8371136595401</v>
      </c>
      <c r="BF243" s="4">
        <v>7807864024390250</v>
      </c>
    </row>
    <row r="244" spans="1:58">
      <c r="A244" s="7" t="s">
        <v>24</v>
      </c>
      <c r="B244">
        <v>4</v>
      </c>
      <c r="C244" s="4">
        <v>3.686096e-11</v>
      </c>
      <c r="D244">
        <v>0.00517410672</v>
      </c>
      <c r="E244" s="5">
        <v>25</v>
      </c>
      <c r="F244" s="5">
        <v>4</v>
      </c>
      <c r="G244" s="5">
        <v>21</v>
      </c>
      <c r="H244" s="1">
        <v>3</v>
      </c>
      <c r="I244">
        <v>79.0598692052069</v>
      </c>
      <c r="J244" s="4">
        <v>2213700000000000</v>
      </c>
      <c r="K244">
        <v>80.1550464062439</v>
      </c>
      <c r="L244" s="4">
        <v>2394804896580840</v>
      </c>
      <c r="M244">
        <v>81.3012980447257</v>
      </c>
      <c r="N244" s="4">
        <v>2594507557117750</v>
      </c>
      <c r="O244">
        <v>82.5049028295756</v>
      </c>
      <c r="P244" s="4">
        <v>2815118718535470</v>
      </c>
      <c r="Q244">
        <v>83.7834977386348</v>
      </c>
      <c r="R244" s="4">
        <v>3059267175572520</v>
      </c>
      <c r="S244">
        <v>83.6253986945061</v>
      </c>
      <c r="T244" s="4">
        <v>3329970731707320</v>
      </c>
      <c r="U244">
        <v>79.0320625201522</v>
      </c>
      <c r="V244" s="4">
        <v>3630694802494800</v>
      </c>
      <c r="W244">
        <v>71.4791087018734</v>
      </c>
      <c r="X244" s="4">
        <v>3965447908745250</v>
      </c>
      <c r="Y244">
        <v>73.4235520827181</v>
      </c>
      <c r="Z244" s="4">
        <v>4338848181818180</v>
      </c>
      <c r="AA244">
        <v>75.4025317416027</v>
      </c>
      <c r="AB244" s="4">
        <v>4756248899464600</v>
      </c>
      <c r="AC244">
        <v>77.3404136202027</v>
      </c>
      <c r="AD244" s="4">
        <v>5223857356608480</v>
      </c>
      <c r="AE244">
        <v>79.3004766773251</v>
      </c>
      <c r="AF244" s="4">
        <v>5748896272073250</v>
      </c>
      <c r="AG244">
        <v>81.2380151051421</v>
      </c>
      <c r="AH244" s="4">
        <v>6339819230769230</v>
      </c>
      <c r="AI244">
        <v>83.1887904110932</v>
      </c>
      <c r="AJ244" s="4">
        <v>7006485487364620</v>
      </c>
      <c r="AK244">
        <v>85.1184669022264</v>
      </c>
      <c r="AL244" s="4">
        <v>7760463829787230</v>
      </c>
      <c r="AM244">
        <v>86.85395244703</v>
      </c>
      <c r="AN244" s="4">
        <v>8615387029623700</v>
      </c>
      <c r="AO244">
        <v>87.7811982766844</v>
      </c>
      <c r="AP244" s="4">
        <v>9587294594594590</v>
      </c>
      <c r="AQ244">
        <v>85.5608619053209</v>
      </c>
      <c r="AR244" s="4">
        <v>1.06951857270294e+16</v>
      </c>
      <c r="AS244">
        <v>76.5370097899645</v>
      </c>
      <c r="AT244" s="4">
        <v>1.19615524528302e+16</v>
      </c>
      <c r="AU244">
        <v>78.3545106961847</v>
      </c>
      <c r="AV244" s="4">
        <v>1.34131636363636e+16</v>
      </c>
      <c r="AW244">
        <v>80.3146370593899</v>
      </c>
      <c r="AX244" s="4">
        <v>1.5081879661017e+16</v>
      </c>
      <c r="AY244">
        <v>82.4237384528846</v>
      </c>
      <c r="AZ244" s="4">
        <v>1.7005757480315e+16</v>
      </c>
      <c r="BA244">
        <v>82.8291771454358</v>
      </c>
      <c r="BB244" s="4">
        <v>1.92303330143541e+16</v>
      </c>
      <c r="BC244">
        <v>80.8371136595401</v>
      </c>
      <c r="BD244" s="4">
        <v>2.18102308280255e+16</v>
      </c>
      <c r="BE244">
        <v>80.8371136595401</v>
      </c>
      <c r="BF244" s="4">
        <v>2.4810975e+16</v>
      </c>
    </row>
    <row r="245" spans="1:58">
      <c r="A245" s="7" t="s">
        <v>24</v>
      </c>
      <c r="B245">
        <v>4</v>
      </c>
      <c r="C245" s="4">
        <v>3.686096e-11</v>
      </c>
      <c r="D245">
        <v>0.00517410672</v>
      </c>
      <c r="E245" s="5">
        <v>25</v>
      </c>
      <c r="F245" s="5">
        <v>4</v>
      </c>
      <c r="G245" s="5">
        <v>21</v>
      </c>
      <c r="H245" s="1">
        <v>4</v>
      </c>
      <c r="I245">
        <v>79.0598692052069</v>
      </c>
      <c r="J245" s="4">
        <v>1.23147020547945e+16</v>
      </c>
      <c r="K245">
        <v>80.1550464062439</v>
      </c>
      <c r="L245" s="4">
        <v>1.36265495204166e+16</v>
      </c>
      <c r="M245">
        <v>81.3012980447257</v>
      </c>
      <c r="N245" s="4">
        <v>1.46902059009484e+16</v>
      </c>
      <c r="O245">
        <v>82.5049028295756</v>
      </c>
      <c r="P245" s="4">
        <v>1.5539391827957e+16</v>
      </c>
      <c r="Q245">
        <v>83.7834977386348</v>
      </c>
      <c r="R245" s="4">
        <v>1.53784096518987e+16</v>
      </c>
      <c r="S245">
        <v>83.6253986945061</v>
      </c>
      <c r="T245" s="4">
        <v>1.62265032776486e+16</v>
      </c>
      <c r="U245">
        <v>79.0320625201522</v>
      </c>
      <c r="V245" s="4">
        <v>1.63015136563877e+16</v>
      </c>
      <c r="W245">
        <v>71.4791087018734</v>
      </c>
      <c r="X245" s="4">
        <v>1.29509808422027e+16</v>
      </c>
      <c r="Y245">
        <v>73.4235520827181</v>
      </c>
      <c r="Z245" s="4">
        <v>1.39793001923077e+16</v>
      </c>
      <c r="AA245">
        <v>75.4025317416027</v>
      </c>
      <c r="AB245" s="4">
        <v>1.80642506024096e+16</v>
      </c>
      <c r="AC245">
        <v>77.3404136202027</v>
      </c>
      <c r="AD245" s="4">
        <v>1.937263974122e+16</v>
      </c>
      <c r="AE245">
        <v>79.3004766773251</v>
      </c>
      <c r="AF245" s="4">
        <v>2.2299911721769e+16</v>
      </c>
      <c r="AG245">
        <v>81.2380151051421</v>
      </c>
      <c r="AH245" s="4">
        <v>2.42696192307692e+16</v>
      </c>
      <c r="AI245">
        <v>83.1887904110932</v>
      </c>
      <c r="AJ245" s="4">
        <v>2.44585430842607e+16</v>
      </c>
      <c r="AK245">
        <v>85.1184669022264</v>
      </c>
      <c r="AL245" s="4">
        <v>1.60609983840895e+16</v>
      </c>
      <c r="AM245">
        <v>86.85395244703</v>
      </c>
      <c r="AN245">
        <v>105000000000</v>
      </c>
      <c r="AO245">
        <v>87.7811982766844</v>
      </c>
      <c r="AP245">
        <v>105000000000</v>
      </c>
      <c r="AQ245">
        <v>85.5608619053209</v>
      </c>
      <c r="AR245" s="4">
        <v>1.26523805877716e+16</v>
      </c>
      <c r="AS245">
        <v>76.5370097899645</v>
      </c>
      <c r="AT245" s="4">
        <v>3.17580626086957e+16</v>
      </c>
      <c r="AU245">
        <v>78.3545106961847</v>
      </c>
      <c r="AV245" s="4">
        <v>3.72303605381166e+16</v>
      </c>
      <c r="AW245">
        <v>80.3146370593899</v>
      </c>
      <c r="AX245" s="4">
        <v>3.97694002293578e+16</v>
      </c>
      <c r="AY245">
        <v>82.4237384528846</v>
      </c>
      <c r="AZ245" s="4">
        <v>4.06337916018662e+16</v>
      </c>
      <c r="BA245">
        <v>82.8291771454358</v>
      </c>
      <c r="BB245" s="4">
        <v>4.05230291115312e+16</v>
      </c>
      <c r="BC245">
        <v>80.8371136595401</v>
      </c>
      <c r="BD245" s="4">
        <v>4.81485668138801e+16</v>
      </c>
      <c r="BE245">
        <v>80.8371136595401</v>
      </c>
      <c r="BF245" s="4">
        <v>5.401235e+16</v>
      </c>
    </row>
    <row r="246" spans="1:58">
      <c r="A246" s="7" t="s">
        <v>24</v>
      </c>
      <c r="B246">
        <v>4</v>
      </c>
      <c r="C246" s="4">
        <v>3.686096e-11</v>
      </c>
      <c r="D246">
        <v>0.00517410672</v>
      </c>
      <c r="E246" s="5">
        <v>25</v>
      </c>
      <c r="F246" s="5">
        <v>4</v>
      </c>
      <c r="G246" s="5">
        <v>21</v>
      </c>
      <c r="H246" s="1">
        <v>5</v>
      </c>
      <c r="I246">
        <v>79.0598692052069</v>
      </c>
      <c r="J246">
        <v>105000000000</v>
      </c>
      <c r="K246">
        <v>80.1550464062439</v>
      </c>
      <c r="L246">
        <v>105000000000</v>
      </c>
      <c r="M246">
        <v>81.3012980447257</v>
      </c>
      <c r="N246">
        <v>105000000000</v>
      </c>
      <c r="O246">
        <v>82.5049028295756</v>
      </c>
      <c r="P246">
        <v>105000000000</v>
      </c>
      <c r="Q246">
        <v>83.7834977386348</v>
      </c>
      <c r="R246">
        <v>105000000000</v>
      </c>
      <c r="S246">
        <v>83.6253986945061</v>
      </c>
      <c r="T246">
        <v>105000000000</v>
      </c>
      <c r="U246">
        <v>79.0320625201522</v>
      </c>
      <c r="V246">
        <v>105000000000</v>
      </c>
      <c r="W246">
        <v>71.4791087018734</v>
      </c>
      <c r="X246">
        <v>105000000000</v>
      </c>
      <c r="Y246">
        <v>73.4235520827181</v>
      </c>
      <c r="Z246">
        <v>105000000000</v>
      </c>
      <c r="AA246">
        <v>75.4025317416027</v>
      </c>
      <c r="AB246">
        <v>105000000000</v>
      </c>
      <c r="AC246">
        <v>77.3404136202027</v>
      </c>
      <c r="AD246">
        <v>105000000000</v>
      </c>
      <c r="AE246">
        <v>79.3004766773251</v>
      </c>
      <c r="AF246">
        <v>105000000000</v>
      </c>
      <c r="AG246">
        <v>81.2380151051421</v>
      </c>
      <c r="AH246">
        <v>105000000000</v>
      </c>
      <c r="AI246">
        <v>83.1887904110932</v>
      </c>
      <c r="AJ246">
        <v>105000000000</v>
      </c>
      <c r="AK246">
        <v>85.1184669022264</v>
      </c>
      <c r="AL246">
        <v>105000000000</v>
      </c>
      <c r="AM246">
        <v>86.85395244703</v>
      </c>
      <c r="AN246">
        <v>105000000000</v>
      </c>
      <c r="AO246">
        <v>87.7811982766844</v>
      </c>
      <c r="AP246">
        <v>105000000000</v>
      </c>
      <c r="AQ246">
        <v>85.5608619053209</v>
      </c>
      <c r="AR246">
        <v>105000000000</v>
      </c>
      <c r="AS246">
        <v>76.5370097899645</v>
      </c>
      <c r="AT246">
        <v>105000000000</v>
      </c>
      <c r="AU246">
        <v>78.3545106961847</v>
      </c>
      <c r="AV246">
        <v>105000000000</v>
      </c>
      <c r="AW246">
        <v>80.3146370593899</v>
      </c>
      <c r="AX246">
        <v>105000000000</v>
      </c>
      <c r="AY246">
        <v>82.4237384528846</v>
      </c>
      <c r="AZ246">
        <v>105000000000</v>
      </c>
      <c r="BA246">
        <v>82.8291771454358</v>
      </c>
      <c r="BB246">
        <v>105000000000</v>
      </c>
      <c r="BC246">
        <v>80.8371136595401</v>
      </c>
      <c r="BD246">
        <v>105000000000</v>
      </c>
      <c r="BE246">
        <v>80.8371136595401</v>
      </c>
      <c r="BF246">
        <v>105000000000</v>
      </c>
    </row>
    <row r="247" spans="1:58">
      <c r="A247" s="7" t="s">
        <v>24</v>
      </c>
      <c r="B247">
        <v>4</v>
      </c>
      <c r="C247" s="4">
        <v>3.686096e-11</v>
      </c>
      <c r="D247">
        <v>0.00517410672</v>
      </c>
      <c r="E247" s="5">
        <v>25</v>
      </c>
      <c r="F247" s="5">
        <v>4</v>
      </c>
      <c r="G247" s="5">
        <v>21</v>
      </c>
      <c r="H247" s="1">
        <v>6</v>
      </c>
      <c r="I247">
        <v>79.0598692052069</v>
      </c>
      <c r="J247">
        <v>105000000000</v>
      </c>
      <c r="K247">
        <v>80.1550464062439</v>
      </c>
      <c r="L247">
        <v>105000000000</v>
      </c>
      <c r="M247">
        <v>81.3012980447257</v>
      </c>
      <c r="N247">
        <v>105000000000</v>
      </c>
      <c r="O247">
        <v>82.5049028295756</v>
      </c>
      <c r="P247">
        <v>105000000000</v>
      </c>
      <c r="Q247">
        <v>83.7834977386348</v>
      </c>
      <c r="R247">
        <v>105000000000</v>
      </c>
      <c r="S247">
        <v>83.6253986945061</v>
      </c>
      <c r="T247">
        <v>105000000000</v>
      </c>
      <c r="U247">
        <v>79.0320625201522</v>
      </c>
      <c r="V247">
        <v>105000000000</v>
      </c>
      <c r="W247">
        <v>71.4791087018734</v>
      </c>
      <c r="X247">
        <v>105000000000</v>
      </c>
      <c r="Y247">
        <v>73.4235520827181</v>
      </c>
      <c r="Z247">
        <v>105000000000</v>
      </c>
      <c r="AA247">
        <v>75.4025317416027</v>
      </c>
      <c r="AB247">
        <v>105000000000</v>
      </c>
      <c r="AC247">
        <v>77.3404136202027</v>
      </c>
      <c r="AD247">
        <v>105000000000</v>
      </c>
      <c r="AE247">
        <v>79.3004766773251</v>
      </c>
      <c r="AF247">
        <v>105000000000</v>
      </c>
      <c r="AG247">
        <v>81.2380151051421</v>
      </c>
      <c r="AH247">
        <v>105000000000</v>
      </c>
      <c r="AI247">
        <v>83.1887904110932</v>
      </c>
      <c r="AJ247">
        <v>105000000000</v>
      </c>
      <c r="AK247">
        <v>85.1184669022264</v>
      </c>
      <c r="AL247">
        <v>105000000000</v>
      </c>
      <c r="AM247">
        <v>86.85395244703</v>
      </c>
      <c r="AN247">
        <v>105000000000</v>
      </c>
      <c r="AO247">
        <v>87.7811982766844</v>
      </c>
      <c r="AP247">
        <v>105000000000</v>
      </c>
      <c r="AQ247">
        <v>85.5608619053209</v>
      </c>
      <c r="AR247">
        <v>105000000000</v>
      </c>
      <c r="AS247">
        <v>76.5370097899645</v>
      </c>
      <c r="AT247">
        <v>105000000000</v>
      </c>
      <c r="AU247">
        <v>78.3545106961847</v>
      </c>
      <c r="AV247">
        <v>105000000000</v>
      </c>
      <c r="AW247">
        <v>80.3146370593899</v>
      </c>
      <c r="AX247">
        <v>105000000000</v>
      </c>
      <c r="AY247">
        <v>82.4237384528846</v>
      </c>
      <c r="AZ247">
        <v>105000000000</v>
      </c>
      <c r="BA247">
        <v>82.8291771454358</v>
      </c>
      <c r="BB247">
        <v>105000000000</v>
      </c>
      <c r="BC247">
        <v>80.8371136595401</v>
      </c>
      <c r="BD247">
        <v>105000000000</v>
      </c>
      <c r="BE247">
        <v>80.8371136595401</v>
      </c>
      <c r="BF247">
        <v>105000000000</v>
      </c>
    </row>
    <row r="248" spans="1:58">
      <c r="A248" s="7" t="s">
        <v>24</v>
      </c>
      <c r="B248">
        <v>4</v>
      </c>
      <c r="C248" s="4">
        <v>3.686096e-11</v>
      </c>
      <c r="D248">
        <v>0.00517410672</v>
      </c>
      <c r="E248" s="5">
        <v>25</v>
      </c>
      <c r="F248" s="5">
        <v>4</v>
      </c>
      <c r="G248" s="5">
        <v>21</v>
      </c>
      <c r="H248" s="1">
        <v>7</v>
      </c>
      <c r="I248">
        <v>79.0598692052069</v>
      </c>
      <c r="J248">
        <v>105000000000</v>
      </c>
      <c r="K248">
        <v>80.1550464062439</v>
      </c>
      <c r="L248">
        <v>105000000000</v>
      </c>
      <c r="M248">
        <v>81.3012980447257</v>
      </c>
      <c r="N248">
        <v>105000000000</v>
      </c>
      <c r="O248">
        <v>82.5049028295756</v>
      </c>
      <c r="P248">
        <v>105000000000</v>
      </c>
      <c r="Q248">
        <v>83.7834977386348</v>
      </c>
      <c r="R248">
        <v>105000000000</v>
      </c>
      <c r="S248">
        <v>83.6253986945061</v>
      </c>
      <c r="T248">
        <v>105000000000</v>
      </c>
      <c r="U248">
        <v>79.0320625201522</v>
      </c>
      <c r="V248">
        <v>105000000000</v>
      </c>
      <c r="W248">
        <v>71.4791087018734</v>
      </c>
      <c r="X248">
        <v>105000000000</v>
      </c>
      <c r="Y248">
        <v>73.4235520827181</v>
      </c>
      <c r="Z248">
        <v>105000000000</v>
      </c>
      <c r="AA248">
        <v>75.4025317416027</v>
      </c>
      <c r="AB248">
        <v>105000000000</v>
      </c>
      <c r="AC248">
        <v>77.3404136202027</v>
      </c>
      <c r="AD248">
        <v>105000000000</v>
      </c>
      <c r="AE248">
        <v>79.3004766773251</v>
      </c>
      <c r="AF248">
        <v>105000000000</v>
      </c>
      <c r="AG248">
        <v>81.2380151051421</v>
      </c>
      <c r="AH248">
        <v>105000000000</v>
      </c>
      <c r="AI248">
        <v>83.1887904110932</v>
      </c>
      <c r="AJ248">
        <v>105000000000</v>
      </c>
      <c r="AK248">
        <v>85.1184669022264</v>
      </c>
      <c r="AL248">
        <v>105000000000</v>
      </c>
      <c r="AM248">
        <v>86.85395244703</v>
      </c>
      <c r="AN248">
        <v>105000000000</v>
      </c>
      <c r="AO248">
        <v>87.7811982766844</v>
      </c>
      <c r="AP248">
        <v>105000000000</v>
      </c>
      <c r="AQ248">
        <v>85.5608619053209</v>
      </c>
      <c r="AR248">
        <v>105000000000</v>
      </c>
      <c r="AS248">
        <v>76.5370097899645</v>
      </c>
      <c r="AT248">
        <v>105000000000</v>
      </c>
      <c r="AU248">
        <v>78.3545106961847</v>
      </c>
      <c r="AV248">
        <v>105000000000</v>
      </c>
      <c r="AW248">
        <v>80.3146370593899</v>
      </c>
      <c r="AX248">
        <v>105000000000</v>
      </c>
      <c r="AY248">
        <v>82.4237384528846</v>
      </c>
      <c r="AZ248">
        <v>105000000000</v>
      </c>
      <c r="BA248">
        <v>82.8291771454358</v>
      </c>
      <c r="BB248">
        <v>105000000000</v>
      </c>
      <c r="BC248">
        <v>80.8371136595401</v>
      </c>
      <c r="BD248">
        <v>105000000000</v>
      </c>
      <c r="BE248">
        <v>80.8371136595401</v>
      </c>
      <c r="BF248">
        <v>105000000000</v>
      </c>
    </row>
    <row r="249" spans="1:58">
      <c r="A249" s="7" t="s">
        <v>24</v>
      </c>
      <c r="B249">
        <v>4</v>
      </c>
      <c r="C249" s="4">
        <v>3.686096e-11</v>
      </c>
      <c r="D249">
        <v>0.00517410672</v>
      </c>
      <c r="E249" s="5">
        <v>25</v>
      </c>
      <c r="F249" s="5">
        <v>4</v>
      </c>
      <c r="G249" s="5">
        <v>21</v>
      </c>
      <c r="H249" s="1">
        <v>8</v>
      </c>
      <c r="I249">
        <v>79.0598692052069</v>
      </c>
      <c r="J249">
        <v>105000000000</v>
      </c>
      <c r="K249">
        <v>80.1550464062439</v>
      </c>
      <c r="L249">
        <v>105000000000</v>
      </c>
      <c r="M249">
        <v>81.3012980447257</v>
      </c>
      <c r="N249">
        <v>105000000000</v>
      </c>
      <c r="O249">
        <v>82.5049028295756</v>
      </c>
      <c r="P249">
        <v>105000000000</v>
      </c>
      <c r="Q249">
        <v>83.7834977386348</v>
      </c>
      <c r="R249">
        <v>105000000000</v>
      </c>
      <c r="S249">
        <v>83.6253986945061</v>
      </c>
      <c r="T249">
        <v>105000000000</v>
      </c>
      <c r="U249">
        <v>79.0320625201522</v>
      </c>
      <c r="V249">
        <v>105000000000</v>
      </c>
      <c r="W249">
        <v>71.4791087018734</v>
      </c>
      <c r="X249">
        <v>105000000000</v>
      </c>
      <c r="Y249">
        <v>73.4235520827181</v>
      </c>
      <c r="Z249">
        <v>105000000000</v>
      </c>
      <c r="AA249">
        <v>75.4025317416027</v>
      </c>
      <c r="AB249">
        <v>105000000000</v>
      </c>
      <c r="AC249">
        <v>77.3404136202027</v>
      </c>
      <c r="AD249">
        <v>105000000000</v>
      </c>
      <c r="AE249">
        <v>79.3004766773251</v>
      </c>
      <c r="AF249">
        <v>105000000000</v>
      </c>
      <c r="AG249">
        <v>81.2380151051421</v>
      </c>
      <c r="AH249">
        <v>105000000000</v>
      </c>
      <c r="AI249">
        <v>83.1887904110932</v>
      </c>
      <c r="AJ249">
        <v>105000000000</v>
      </c>
      <c r="AK249">
        <v>85.1184669022264</v>
      </c>
      <c r="AL249">
        <v>105000000000</v>
      </c>
      <c r="AM249">
        <v>86.85395244703</v>
      </c>
      <c r="AN249">
        <v>105000000000</v>
      </c>
      <c r="AO249">
        <v>87.7811982766844</v>
      </c>
      <c r="AP249">
        <v>105000000000</v>
      </c>
      <c r="AQ249">
        <v>85.5608619053209</v>
      </c>
      <c r="AR249">
        <v>105000000000</v>
      </c>
      <c r="AS249">
        <v>76.5370097899645</v>
      </c>
      <c r="AT249">
        <v>105000000000</v>
      </c>
      <c r="AU249">
        <v>78.3545106961847</v>
      </c>
      <c r="AV249">
        <v>105000000000</v>
      </c>
      <c r="AW249">
        <v>80.3146370593899</v>
      </c>
      <c r="AX249">
        <v>105000000000</v>
      </c>
      <c r="AY249">
        <v>82.4237384528846</v>
      </c>
      <c r="AZ249">
        <v>105000000000</v>
      </c>
      <c r="BA249">
        <v>82.8291771454358</v>
      </c>
      <c r="BB249">
        <v>105000000000</v>
      </c>
      <c r="BC249">
        <v>80.8371136595401</v>
      </c>
      <c r="BD249">
        <v>105000000000</v>
      </c>
      <c r="BE249">
        <v>80.8371136595401</v>
      </c>
      <c r="BF249">
        <v>105000000000</v>
      </c>
    </row>
    <row r="250" spans="1:58">
      <c r="A250" s="7" t="s">
        <v>24</v>
      </c>
      <c r="B250">
        <v>4</v>
      </c>
      <c r="C250" s="4">
        <v>3.686096e-11</v>
      </c>
      <c r="D250">
        <v>0.00517410672</v>
      </c>
      <c r="E250" s="5">
        <v>25</v>
      </c>
      <c r="F250" s="5">
        <v>4</v>
      </c>
      <c r="G250" s="5">
        <v>21</v>
      </c>
      <c r="H250" s="1">
        <v>9</v>
      </c>
      <c r="I250">
        <v>79.0598692052069</v>
      </c>
      <c r="J250">
        <v>105000000000</v>
      </c>
      <c r="K250">
        <v>80.1550464062439</v>
      </c>
      <c r="L250">
        <v>105000000000</v>
      </c>
      <c r="M250">
        <v>81.3012980447257</v>
      </c>
      <c r="N250">
        <v>105000000000</v>
      </c>
      <c r="O250">
        <v>82.5049028295756</v>
      </c>
      <c r="P250">
        <v>105000000000</v>
      </c>
      <c r="Q250">
        <v>83.7834977386348</v>
      </c>
      <c r="R250">
        <v>105000000000</v>
      </c>
      <c r="S250">
        <v>83.6253986945061</v>
      </c>
      <c r="T250">
        <v>105000000000</v>
      </c>
      <c r="U250">
        <v>79.0320625201522</v>
      </c>
      <c r="V250">
        <v>105000000000</v>
      </c>
      <c r="W250">
        <v>71.4791087018734</v>
      </c>
      <c r="X250">
        <v>105000000000</v>
      </c>
      <c r="Y250">
        <v>73.4235520827181</v>
      </c>
      <c r="Z250">
        <v>105000000000</v>
      </c>
      <c r="AA250">
        <v>75.4025317416027</v>
      </c>
      <c r="AB250">
        <v>105000000000</v>
      </c>
      <c r="AC250">
        <v>77.3404136202027</v>
      </c>
      <c r="AD250">
        <v>105000000000</v>
      </c>
      <c r="AE250">
        <v>79.3004766773251</v>
      </c>
      <c r="AF250">
        <v>105000000000</v>
      </c>
      <c r="AG250">
        <v>81.2380151051421</v>
      </c>
      <c r="AH250">
        <v>105000000000</v>
      </c>
      <c r="AI250">
        <v>83.1887904110932</v>
      </c>
      <c r="AJ250">
        <v>105000000000</v>
      </c>
      <c r="AK250">
        <v>85.1184669022264</v>
      </c>
      <c r="AL250">
        <v>105000000000</v>
      </c>
      <c r="AM250">
        <v>86.85395244703</v>
      </c>
      <c r="AN250">
        <v>105000000000</v>
      </c>
      <c r="AO250">
        <v>87.7811982766844</v>
      </c>
      <c r="AP250">
        <v>105000000000</v>
      </c>
      <c r="AQ250">
        <v>85.5608619053209</v>
      </c>
      <c r="AR250">
        <v>105000000000</v>
      </c>
      <c r="AS250">
        <v>76.5370097899645</v>
      </c>
      <c r="AT250">
        <v>105000000000</v>
      </c>
      <c r="AU250">
        <v>78.3545106961847</v>
      </c>
      <c r="AV250">
        <v>105000000000</v>
      </c>
      <c r="AW250">
        <v>80.3146370593899</v>
      </c>
      <c r="AX250">
        <v>105000000000</v>
      </c>
      <c r="AY250">
        <v>82.4237384528846</v>
      </c>
      <c r="AZ250">
        <v>105000000000</v>
      </c>
      <c r="BA250">
        <v>82.8291771454358</v>
      </c>
      <c r="BB250">
        <v>105000000000</v>
      </c>
      <c r="BC250">
        <v>80.8371136595401</v>
      </c>
      <c r="BD250">
        <v>105000000000</v>
      </c>
      <c r="BE250">
        <v>80.8371136595401</v>
      </c>
      <c r="BF250">
        <v>105000000000</v>
      </c>
    </row>
    <row r="251" spans="1:58">
      <c r="A251" s="7" t="s">
        <v>24</v>
      </c>
      <c r="B251">
        <v>4</v>
      </c>
      <c r="C251" s="4">
        <v>3.686096e-11</v>
      </c>
      <c r="D251">
        <v>0.00517410672</v>
      </c>
      <c r="E251" s="5">
        <v>25</v>
      </c>
      <c r="F251" s="5">
        <v>4</v>
      </c>
      <c r="G251" s="5">
        <v>21</v>
      </c>
      <c r="H251" s="1">
        <v>10</v>
      </c>
      <c r="I251">
        <v>79.0598692052069</v>
      </c>
      <c r="J251">
        <v>105000000000</v>
      </c>
      <c r="K251">
        <v>80.1550464062439</v>
      </c>
      <c r="L251">
        <v>105000000000</v>
      </c>
      <c r="M251">
        <v>81.3012980447257</v>
      </c>
      <c r="N251">
        <v>105000000000</v>
      </c>
      <c r="O251">
        <v>82.5049028295756</v>
      </c>
      <c r="P251">
        <v>105000000000</v>
      </c>
      <c r="Q251">
        <v>83.7834977386348</v>
      </c>
      <c r="R251">
        <v>105000000000</v>
      </c>
      <c r="S251">
        <v>83.6253986945061</v>
      </c>
      <c r="T251">
        <v>105000000000</v>
      </c>
      <c r="U251">
        <v>79.0320625201522</v>
      </c>
      <c r="V251">
        <v>105000000000</v>
      </c>
      <c r="W251">
        <v>71.4791087018734</v>
      </c>
      <c r="X251">
        <v>105000000000</v>
      </c>
      <c r="Y251">
        <v>73.4235520827181</v>
      </c>
      <c r="Z251">
        <v>105000000000</v>
      </c>
      <c r="AA251">
        <v>75.4025317416027</v>
      </c>
      <c r="AB251">
        <v>105000000000</v>
      </c>
      <c r="AC251">
        <v>77.3404136202027</v>
      </c>
      <c r="AD251">
        <v>105000000000</v>
      </c>
      <c r="AE251">
        <v>79.3004766773251</v>
      </c>
      <c r="AF251">
        <v>105000000000</v>
      </c>
      <c r="AG251">
        <v>81.2380151051421</v>
      </c>
      <c r="AH251">
        <v>105000000000</v>
      </c>
      <c r="AI251">
        <v>83.1887904110932</v>
      </c>
      <c r="AJ251">
        <v>105000000000</v>
      </c>
      <c r="AK251">
        <v>85.1184669022264</v>
      </c>
      <c r="AL251">
        <v>105000000000</v>
      </c>
      <c r="AM251">
        <v>86.85395244703</v>
      </c>
      <c r="AN251">
        <v>105000000000</v>
      </c>
      <c r="AO251">
        <v>87.7811982766844</v>
      </c>
      <c r="AP251">
        <v>105000000000</v>
      </c>
      <c r="AQ251">
        <v>85.5608619053209</v>
      </c>
      <c r="AR251">
        <v>105000000000</v>
      </c>
      <c r="AS251">
        <v>76.5370097899645</v>
      </c>
      <c r="AT251">
        <v>105000000000</v>
      </c>
      <c r="AU251">
        <v>78.3545106961847</v>
      </c>
      <c r="AV251">
        <v>105000000000</v>
      </c>
      <c r="AW251">
        <v>80.3146370593899</v>
      </c>
      <c r="AX251">
        <v>105000000000</v>
      </c>
      <c r="AY251">
        <v>82.4237384528846</v>
      </c>
      <c r="AZ251">
        <v>105000000000</v>
      </c>
      <c r="BA251">
        <v>82.8291771454358</v>
      </c>
      <c r="BB251">
        <v>105000000000</v>
      </c>
      <c r="BC251">
        <v>80.8371136595401</v>
      </c>
      <c r="BD251">
        <v>105000000000</v>
      </c>
      <c r="BE251">
        <v>80.8371136595401</v>
      </c>
      <c r="BF251">
        <v>105000000000</v>
      </c>
    </row>
    <row r="252" spans="1:58">
      <c r="A252" s="7" t="s">
        <v>25</v>
      </c>
      <c r="B252">
        <v>4</v>
      </c>
      <c r="C252" s="4">
        <v>4.0501856e-11</v>
      </c>
      <c r="D252">
        <v>0.00541984704</v>
      </c>
      <c r="E252" s="5">
        <v>25</v>
      </c>
      <c r="F252" s="1">
        <v>4</v>
      </c>
      <c r="G252" s="1">
        <v>22</v>
      </c>
      <c r="H252" s="1">
        <v>1</v>
      </c>
      <c r="I252">
        <v>79.0505112760785</v>
      </c>
      <c r="J252">
        <v>166142948.907137</v>
      </c>
      <c r="K252">
        <v>80.1456884771155</v>
      </c>
      <c r="L252">
        <v>181255205.881288</v>
      </c>
      <c r="M252">
        <v>81.2919401155973</v>
      </c>
      <c r="N252">
        <v>197538798.88849</v>
      </c>
      <c r="O252">
        <v>82.4955449004472</v>
      </c>
      <c r="P252">
        <v>215106862.086675</v>
      </c>
      <c r="Q252">
        <v>83.7741398095064</v>
      </c>
      <c r="R252">
        <v>236358752.918328</v>
      </c>
      <c r="S252">
        <v>83.6160407653777</v>
      </c>
      <c r="T252">
        <v>259377839.31121</v>
      </c>
      <c r="U252">
        <v>79.0227045910238</v>
      </c>
      <c r="V252">
        <v>284347293.712161</v>
      </c>
      <c r="W252">
        <v>71.5438114981576</v>
      </c>
      <c r="X252">
        <v>311473849.521725</v>
      </c>
      <c r="Y252">
        <v>73.4882548790024</v>
      </c>
      <c r="Z252">
        <v>343741406.464838</v>
      </c>
      <c r="AA252">
        <v>75.467234537887</v>
      </c>
      <c r="AB252">
        <v>381844001.472677</v>
      </c>
      <c r="AC252">
        <v>77.405116416487</v>
      </c>
      <c r="AD252">
        <v>423533974.128141</v>
      </c>
      <c r="AE252">
        <v>79.3651794736094</v>
      </c>
      <c r="AF252">
        <v>472447846.666277</v>
      </c>
      <c r="AG252">
        <v>81.3027179014264</v>
      </c>
      <c r="AH252">
        <v>526218326.594858</v>
      </c>
      <c r="AI252">
        <v>83.2534932073775</v>
      </c>
      <c r="AJ252">
        <v>589041990.465618</v>
      </c>
      <c r="AK252">
        <v>85.1831696985106</v>
      </c>
      <c r="AL252">
        <v>662260821.424864</v>
      </c>
      <c r="AM252">
        <v>86.9186552433143</v>
      </c>
      <c r="AN252">
        <v>743407037.390729</v>
      </c>
      <c r="AO252">
        <v>87.8459010729686</v>
      </c>
      <c r="AP252">
        <v>842154603.335807</v>
      </c>
      <c r="AQ252">
        <v>85.6255647016052</v>
      </c>
      <c r="AR252">
        <v>956880046.616166</v>
      </c>
      <c r="AS252">
        <v>76.5742946944541</v>
      </c>
      <c r="AT252">
        <v>1090173770.05466</v>
      </c>
      <c r="AU252">
        <v>78.3917956006742</v>
      </c>
      <c r="AV252">
        <v>1245125083.23029</v>
      </c>
      <c r="AW252">
        <v>80.3519219638795</v>
      </c>
      <c r="AX252">
        <v>1436661394.82679</v>
      </c>
      <c r="AY252">
        <v>82.4610233573741</v>
      </c>
      <c r="AZ252">
        <v>1659716887.96225</v>
      </c>
      <c r="BA252">
        <v>82.8664620499253</v>
      </c>
      <c r="BB252">
        <v>1926513224.06958</v>
      </c>
      <c r="BC252">
        <v>80.8743985640297</v>
      </c>
      <c r="BD252">
        <v>2252655830.02688</v>
      </c>
      <c r="BE252">
        <v>80.8743985640297</v>
      </c>
      <c r="BF252">
        <v>2658148739.67086</v>
      </c>
    </row>
    <row r="253" spans="1:58">
      <c r="A253" s="7" t="s">
        <v>25</v>
      </c>
      <c r="B253">
        <v>4</v>
      </c>
      <c r="C253" s="4">
        <v>4.0501856e-11</v>
      </c>
      <c r="D253">
        <v>0.00541984704</v>
      </c>
      <c r="E253" s="5">
        <v>25</v>
      </c>
      <c r="F253" s="1">
        <v>4</v>
      </c>
      <c r="G253" s="1">
        <v>22</v>
      </c>
      <c r="H253" s="1">
        <v>2</v>
      </c>
      <c r="I253">
        <v>79.0505112760785</v>
      </c>
      <c r="J253">
        <v>619344295302013</v>
      </c>
      <c r="K253">
        <v>80.1456884771155</v>
      </c>
      <c r="L253">
        <v>671817911751857</v>
      </c>
      <c r="M253">
        <v>81.2919401155973</v>
      </c>
      <c r="N253">
        <v>729927140255009</v>
      </c>
      <c r="O253">
        <v>82.4955449004472</v>
      </c>
      <c r="P253">
        <v>794399619952494</v>
      </c>
      <c r="Q253">
        <v>83.7741398095064</v>
      </c>
      <c r="R253">
        <v>866088492063492</v>
      </c>
      <c r="S253">
        <v>83.6160407653777</v>
      </c>
      <c r="T253">
        <v>945974909279420</v>
      </c>
      <c r="U253">
        <v>79.0227045910238</v>
      </c>
      <c r="V253" s="4">
        <v>1035193058568330</v>
      </c>
      <c r="W253">
        <v>71.5438114981576</v>
      </c>
      <c r="X253" s="4">
        <v>1135075070982400</v>
      </c>
      <c r="Y253">
        <v>73.4882548790024</v>
      </c>
      <c r="Z253" s="4">
        <v>1247169523809520</v>
      </c>
      <c r="AA253">
        <v>75.467234537887</v>
      </c>
      <c r="AB253" s="4">
        <v>1373283697688940</v>
      </c>
      <c r="AC253">
        <v>77.405116416487</v>
      </c>
      <c r="AD253" s="4">
        <v>1515563254593180</v>
      </c>
      <c r="AE253">
        <v>79.3651794736094</v>
      </c>
      <c r="AF253" s="4">
        <v>1676512353347140</v>
      </c>
      <c r="AG253">
        <v>81.3027179014264</v>
      </c>
      <c r="AH253" s="4">
        <v>1859115116279070</v>
      </c>
      <c r="AI253">
        <v>83.2534932073775</v>
      </c>
      <c r="AJ253" s="4">
        <v>2066914329501920</v>
      </c>
      <c r="AK253">
        <v>85.1831696985106</v>
      </c>
      <c r="AL253" s="4">
        <v>2304126213592230</v>
      </c>
      <c r="AM253">
        <v>86.9186552433143</v>
      </c>
      <c r="AN253" s="4">
        <v>2575810436270320</v>
      </c>
      <c r="AO253">
        <v>87.8459010729686</v>
      </c>
      <c r="AP253" s="4">
        <v>2888050000000000</v>
      </c>
      <c r="AQ253">
        <v>85.6255647016052</v>
      </c>
      <c r="AR253" s="4">
        <v>3248189048991350</v>
      </c>
      <c r="AS253">
        <v>76.5742946944541</v>
      </c>
      <c r="AT253" s="4">
        <v>3665146122448980</v>
      </c>
      <c r="AU253">
        <v>78.3917956006742</v>
      </c>
      <c r="AV253" s="4">
        <v>4149768512486430</v>
      </c>
      <c r="AW253">
        <v>80.3519219638795</v>
      </c>
      <c r="AX253" s="4">
        <v>4715363888888890</v>
      </c>
      <c r="AY253">
        <v>82.4610233573741</v>
      </c>
      <c r="AZ253" s="4">
        <v>5378311990111250</v>
      </c>
      <c r="BA253">
        <v>82.8664620499253</v>
      </c>
      <c r="BB253" s="4">
        <v>6158847619047620</v>
      </c>
      <c r="BC253">
        <v>80.8743985640297</v>
      </c>
      <c r="BD253" s="4">
        <v>7082140141843970</v>
      </c>
      <c r="BE253">
        <v>80.8743985640297</v>
      </c>
      <c r="BF253" s="4">
        <v>8179667073170730</v>
      </c>
    </row>
    <row r="254" spans="1:58">
      <c r="A254" s="7" t="s">
        <v>25</v>
      </c>
      <c r="B254">
        <v>4</v>
      </c>
      <c r="C254" s="4">
        <v>4.0501856e-11</v>
      </c>
      <c r="D254">
        <v>0.00541984704</v>
      </c>
      <c r="E254" s="5">
        <v>25</v>
      </c>
      <c r="F254" s="1">
        <v>4</v>
      </c>
      <c r="G254" s="1">
        <v>22</v>
      </c>
      <c r="H254" s="1">
        <v>3</v>
      </c>
      <c r="I254">
        <v>79.0505112760785</v>
      </c>
      <c r="J254" s="4">
        <v>2319114285714290</v>
      </c>
      <c r="K254">
        <v>80.1456884771155</v>
      </c>
      <c r="L254" s="4">
        <v>2508843224989450</v>
      </c>
      <c r="M254">
        <v>81.2919401155973</v>
      </c>
      <c r="N254" s="4">
        <v>2718055536028120</v>
      </c>
      <c r="O254">
        <v>82.4955449004472</v>
      </c>
      <c r="P254" s="4">
        <v>2949171990846680</v>
      </c>
      <c r="Q254">
        <v>83.7741398095064</v>
      </c>
      <c r="R254" s="4">
        <v>3204946564885500</v>
      </c>
      <c r="S254">
        <v>83.6160407653777</v>
      </c>
      <c r="T254" s="4">
        <v>3488540766550520</v>
      </c>
      <c r="U254">
        <v>79.0227045910238</v>
      </c>
      <c r="V254" s="4">
        <v>3803585031185030</v>
      </c>
      <c r="W254">
        <v>71.5438114981576</v>
      </c>
      <c r="X254" s="4">
        <v>4154278761542640</v>
      </c>
      <c r="Y254">
        <v>73.4882548790024</v>
      </c>
      <c r="Z254" s="4">
        <v>4545460000000000</v>
      </c>
      <c r="AA254">
        <v>75.467234537887</v>
      </c>
      <c r="AB254" s="4">
        <v>4982736942296250</v>
      </c>
      <c r="AC254">
        <v>77.405116416487</v>
      </c>
      <c r="AD254" s="4">
        <v>5472612468827930</v>
      </c>
      <c r="AE254">
        <v>79.3651794736094</v>
      </c>
      <c r="AF254" s="4">
        <v>6022653237410070</v>
      </c>
      <c r="AG254">
        <v>81.3027179014264</v>
      </c>
      <c r="AH254" s="4">
        <v>6641715384615390</v>
      </c>
      <c r="AI254">
        <v>83.2534932073775</v>
      </c>
      <c r="AJ254" s="4">
        <v>7340127653429610</v>
      </c>
      <c r="AK254">
        <v>85.1831696985106</v>
      </c>
      <c r="AL254" s="4">
        <v>8130009726443770</v>
      </c>
      <c r="AM254">
        <v>86.9186552433143</v>
      </c>
      <c r="AN254" s="4">
        <v>9025643554843870</v>
      </c>
      <c r="AO254">
        <v>87.8459010729686</v>
      </c>
      <c r="AP254" s="4">
        <v>1.00438324324324e+16</v>
      </c>
      <c r="AQ254">
        <v>85.6255647016052</v>
      </c>
      <c r="AR254" s="4">
        <v>1.12044802854594e+16</v>
      </c>
      <c r="AS254">
        <v>76.5742946944541</v>
      </c>
      <c r="AT254" s="4">
        <v>1.25311501886792e+16</v>
      </c>
      <c r="AU254">
        <v>78.3917956006742</v>
      </c>
      <c r="AV254" s="4">
        <v>1.40518857142857e+16</v>
      </c>
      <c r="AW254">
        <v>80.3519219638795</v>
      </c>
      <c r="AX254" s="4">
        <v>1.58000644067797e+16</v>
      </c>
      <c r="AY254">
        <v>82.4610233573741</v>
      </c>
      <c r="AZ254" s="4">
        <v>1.78155554555681e+16</v>
      </c>
      <c r="BA254">
        <v>82.8664620499253</v>
      </c>
      <c r="BB254" s="4">
        <v>2.01460631578947e+16</v>
      </c>
      <c r="BC254">
        <v>80.8743985640297</v>
      </c>
      <c r="BD254" s="4">
        <v>2.28488132484076e+16</v>
      </c>
      <c r="BE254">
        <v>80.8743985640297</v>
      </c>
      <c r="BF254" s="4">
        <v>2.599245e+16</v>
      </c>
    </row>
    <row r="255" spans="1:58">
      <c r="A255" s="7" t="s">
        <v>25</v>
      </c>
      <c r="B255">
        <v>4</v>
      </c>
      <c r="C255" s="4">
        <v>4.0501856e-11</v>
      </c>
      <c r="D255">
        <v>0.00541984704</v>
      </c>
      <c r="E255" s="5">
        <v>25</v>
      </c>
      <c r="F255" s="1">
        <v>4</v>
      </c>
      <c r="G255" s="1">
        <v>22</v>
      </c>
      <c r="H255" s="1">
        <v>4</v>
      </c>
      <c r="I255">
        <v>79.0505112760785</v>
      </c>
      <c r="J255" s="4">
        <v>1.03930619047619e+16</v>
      </c>
      <c r="K255">
        <v>80.1456884771155</v>
      </c>
      <c r="L255" s="4">
        <v>1.26183169454086e+16</v>
      </c>
      <c r="M255">
        <v>81.2919401155973</v>
      </c>
      <c r="N255" s="4">
        <v>1.33928418725618e+16</v>
      </c>
      <c r="O255">
        <v>82.4955449004472</v>
      </c>
      <c r="P255" s="4">
        <v>1.42218701507538e+16</v>
      </c>
      <c r="Q255">
        <v>83.7741398095064</v>
      </c>
      <c r="R255" s="4">
        <v>1.61065760204082e+16</v>
      </c>
      <c r="S255">
        <v>83.6160407653777</v>
      </c>
      <c r="T255" s="4">
        <v>1.7038866513611e+16</v>
      </c>
      <c r="U255">
        <v>79.0227045910238</v>
      </c>
      <c r="V255" s="4">
        <v>1.54029333333333e+16</v>
      </c>
      <c r="W255">
        <v>71.5438114981576</v>
      </c>
      <c r="X255" s="4">
        <v>1.35676942156409e+16</v>
      </c>
      <c r="Y255">
        <v>73.4882548790024</v>
      </c>
      <c r="Z255" s="4">
        <v>1.46449811538462e+16</v>
      </c>
      <c r="AA255">
        <v>75.467234537887</v>
      </c>
      <c r="AB255" s="4">
        <v>1.58241943028486e+16</v>
      </c>
      <c r="AC255">
        <v>77.405116416487</v>
      </c>
      <c r="AD255" s="4">
        <v>1.71161189189189e+16</v>
      </c>
      <c r="AE255">
        <v>79.3651794736094</v>
      </c>
      <c r="AF255" s="4">
        <v>2.17785972235519e+16</v>
      </c>
      <c r="AG255">
        <v>81.3027179014264</v>
      </c>
      <c r="AH255" s="4">
        <v>2.33843630952381e+16</v>
      </c>
      <c r="AI255">
        <v>83.2534932073775</v>
      </c>
      <c r="AJ255" s="4">
        <v>2.65425358352403e+16</v>
      </c>
      <c r="AK255">
        <v>85.1831696985106</v>
      </c>
      <c r="AL255" s="4">
        <v>2.85367640067912e+16</v>
      </c>
      <c r="AM255">
        <v>86.9186552433143</v>
      </c>
      <c r="AN255" s="4">
        <v>2.89226253521127e+16</v>
      </c>
      <c r="AO255">
        <v>87.8459010729686</v>
      </c>
      <c r="AP255" s="4">
        <v>2.70220268691589e+16</v>
      </c>
      <c r="AQ255">
        <v>85.6255647016052</v>
      </c>
      <c r="AR255" s="4">
        <v>3.39192355391023e+16</v>
      </c>
      <c r="AS255">
        <v>76.5742946944541</v>
      </c>
      <c r="AT255" s="4">
        <v>3.32703513043478e+16</v>
      </c>
      <c r="AU255">
        <v>78.3917956006742</v>
      </c>
      <c r="AV255" s="4">
        <v>3.63086134746404e+16</v>
      </c>
      <c r="AW255">
        <v>80.3519219638795</v>
      </c>
      <c r="AX255" s="4">
        <v>3.96571234177215e+16</v>
      </c>
      <c r="AY255">
        <v>82.4610233573741</v>
      </c>
      <c r="AZ255" s="4">
        <v>4.52657788819876e+16</v>
      </c>
      <c r="BA255">
        <v>82.8664620499253</v>
      </c>
      <c r="BB255" s="4">
        <v>4.87680808022923e+16</v>
      </c>
      <c r="BC255">
        <v>80.8743985640297</v>
      </c>
      <c r="BD255" s="4">
        <v>5.1890836561086e+16</v>
      </c>
      <c r="BE255">
        <v>80.8743985640297</v>
      </c>
      <c r="BF255" s="4">
        <v>5.68182e+16</v>
      </c>
    </row>
    <row r="256" spans="1:58">
      <c r="A256" s="7" t="s">
        <v>25</v>
      </c>
      <c r="B256">
        <v>4</v>
      </c>
      <c r="C256" s="4">
        <v>4.0501856e-11</v>
      </c>
      <c r="D256">
        <v>0.00541984704</v>
      </c>
      <c r="E256" s="5">
        <v>25</v>
      </c>
      <c r="F256" s="1">
        <v>4</v>
      </c>
      <c r="G256" s="1">
        <v>22</v>
      </c>
      <c r="H256" s="1">
        <v>5</v>
      </c>
      <c r="I256">
        <v>79.0505112760785</v>
      </c>
      <c r="J256">
        <v>110000000000</v>
      </c>
      <c r="K256">
        <v>80.1456884771155</v>
      </c>
      <c r="L256">
        <v>110000000000</v>
      </c>
      <c r="M256">
        <v>81.2919401155973</v>
      </c>
      <c r="N256">
        <v>110000000000</v>
      </c>
      <c r="O256">
        <v>82.4955449004472</v>
      </c>
      <c r="P256">
        <v>110000000000</v>
      </c>
      <c r="Q256">
        <v>83.7741398095064</v>
      </c>
      <c r="R256">
        <v>110000000000</v>
      </c>
      <c r="S256">
        <v>83.6160407653777</v>
      </c>
      <c r="T256">
        <v>110000000000</v>
      </c>
      <c r="U256">
        <v>79.0227045910238</v>
      </c>
      <c r="V256">
        <v>110000000000</v>
      </c>
      <c r="W256">
        <v>71.5438114981576</v>
      </c>
      <c r="X256">
        <v>110000000000</v>
      </c>
      <c r="Y256">
        <v>73.4882548790024</v>
      </c>
      <c r="Z256">
        <v>110000000000</v>
      </c>
      <c r="AA256">
        <v>75.467234537887</v>
      </c>
      <c r="AB256">
        <v>110000000000</v>
      </c>
      <c r="AC256">
        <v>77.405116416487</v>
      </c>
      <c r="AD256">
        <v>110000000000</v>
      </c>
      <c r="AE256">
        <v>79.3651794736094</v>
      </c>
      <c r="AF256">
        <v>110000000000</v>
      </c>
      <c r="AG256">
        <v>81.3027179014264</v>
      </c>
      <c r="AH256">
        <v>110000000000</v>
      </c>
      <c r="AI256">
        <v>83.2534932073775</v>
      </c>
      <c r="AJ256">
        <v>110000000000</v>
      </c>
      <c r="AK256">
        <v>85.1831696985106</v>
      </c>
      <c r="AL256">
        <v>110000000000</v>
      </c>
      <c r="AM256">
        <v>86.9186552433143</v>
      </c>
      <c r="AN256">
        <v>110000000000</v>
      </c>
      <c r="AO256">
        <v>87.8459010729686</v>
      </c>
      <c r="AP256">
        <v>110000000000</v>
      </c>
      <c r="AQ256">
        <v>85.6255647016052</v>
      </c>
      <c r="AR256">
        <v>110000000000</v>
      </c>
      <c r="AS256">
        <v>76.5742946944541</v>
      </c>
      <c r="AT256">
        <v>110000000000</v>
      </c>
      <c r="AU256">
        <v>78.3917956006742</v>
      </c>
      <c r="AV256">
        <v>110000000000</v>
      </c>
      <c r="AW256">
        <v>80.3519219638795</v>
      </c>
      <c r="AX256">
        <v>110000000000</v>
      </c>
      <c r="AY256">
        <v>82.4610233573741</v>
      </c>
      <c r="AZ256">
        <v>110000000000</v>
      </c>
      <c r="BA256">
        <v>82.8664620499253</v>
      </c>
      <c r="BB256">
        <v>110000000000</v>
      </c>
      <c r="BC256">
        <v>80.8743985640297</v>
      </c>
      <c r="BD256">
        <v>110000000000</v>
      </c>
      <c r="BE256">
        <v>80.8743985640297</v>
      </c>
      <c r="BF256">
        <v>110000000000</v>
      </c>
    </row>
    <row r="257" spans="1:58">
      <c r="A257" s="7" t="s">
        <v>25</v>
      </c>
      <c r="B257">
        <v>4</v>
      </c>
      <c r="C257" s="4">
        <v>4.0501856e-11</v>
      </c>
      <c r="D257">
        <v>0.00541984704</v>
      </c>
      <c r="E257" s="5">
        <v>25</v>
      </c>
      <c r="F257" s="1">
        <v>4</v>
      </c>
      <c r="G257" s="1">
        <v>22</v>
      </c>
      <c r="H257" s="1">
        <v>6</v>
      </c>
      <c r="I257">
        <v>79.0505112760785</v>
      </c>
      <c r="J257">
        <v>110000000000</v>
      </c>
      <c r="K257">
        <v>80.1456884771155</v>
      </c>
      <c r="L257">
        <v>110000000000</v>
      </c>
      <c r="M257">
        <v>81.2919401155973</v>
      </c>
      <c r="N257">
        <v>110000000000</v>
      </c>
      <c r="O257">
        <v>82.4955449004472</v>
      </c>
      <c r="P257">
        <v>110000000000</v>
      </c>
      <c r="Q257">
        <v>83.7741398095064</v>
      </c>
      <c r="R257">
        <v>110000000000</v>
      </c>
      <c r="S257">
        <v>83.6160407653777</v>
      </c>
      <c r="T257">
        <v>110000000000</v>
      </c>
      <c r="U257">
        <v>79.0227045910238</v>
      </c>
      <c r="V257">
        <v>110000000000</v>
      </c>
      <c r="W257">
        <v>71.5438114981576</v>
      </c>
      <c r="X257">
        <v>110000000000</v>
      </c>
      <c r="Y257">
        <v>73.4882548790024</v>
      </c>
      <c r="Z257">
        <v>110000000000</v>
      </c>
      <c r="AA257">
        <v>75.467234537887</v>
      </c>
      <c r="AB257">
        <v>110000000000</v>
      </c>
      <c r="AC257">
        <v>77.405116416487</v>
      </c>
      <c r="AD257">
        <v>110000000000</v>
      </c>
      <c r="AE257">
        <v>79.3651794736094</v>
      </c>
      <c r="AF257">
        <v>110000000000</v>
      </c>
      <c r="AG257">
        <v>81.3027179014264</v>
      </c>
      <c r="AH257">
        <v>110000000000</v>
      </c>
      <c r="AI257">
        <v>83.2534932073775</v>
      </c>
      <c r="AJ257">
        <v>110000000000</v>
      </c>
      <c r="AK257">
        <v>85.1831696985106</v>
      </c>
      <c r="AL257">
        <v>110000000000</v>
      </c>
      <c r="AM257">
        <v>86.9186552433143</v>
      </c>
      <c r="AN257">
        <v>110000000000</v>
      </c>
      <c r="AO257">
        <v>87.8459010729686</v>
      </c>
      <c r="AP257">
        <v>110000000000</v>
      </c>
      <c r="AQ257">
        <v>85.6255647016052</v>
      </c>
      <c r="AR257">
        <v>110000000000</v>
      </c>
      <c r="AS257">
        <v>76.5742946944541</v>
      </c>
      <c r="AT257">
        <v>110000000000</v>
      </c>
      <c r="AU257">
        <v>78.3917956006742</v>
      </c>
      <c r="AV257">
        <v>110000000000</v>
      </c>
      <c r="AW257">
        <v>80.3519219638795</v>
      </c>
      <c r="AX257">
        <v>110000000000</v>
      </c>
      <c r="AY257">
        <v>82.4610233573741</v>
      </c>
      <c r="AZ257">
        <v>110000000000</v>
      </c>
      <c r="BA257">
        <v>82.8664620499253</v>
      </c>
      <c r="BB257">
        <v>110000000000</v>
      </c>
      <c r="BC257">
        <v>80.8743985640297</v>
      </c>
      <c r="BD257">
        <v>110000000000</v>
      </c>
      <c r="BE257">
        <v>80.8743985640297</v>
      </c>
      <c r="BF257">
        <v>110000000000</v>
      </c>
    </row>
    <row r="258" spans="1:58">
      <c r="A258" s="7" t="s">
        <v>25</v>
      </c>
      <c r="B258">
        <v>4</v>
      </c>
      <c r="C258" s="4">
        <v>4.0501856e-11</v>
      </c>
      <c r="D258">
        <v>0.00541984704</v>
      </c>
      <c r="E258" s="5">
        <v>25</v>
      </c>
      <c r="F258" s="1">
        <v>4</v>
      </c>
      <c r="G258" s="1">
        <v>22</v>
      </c>
      <c r="H258" s="1">
        <v>7</v>
      </c>
      <c r="I258">
        <v>79.0505112760785</v>
      </c>
      <c r="J258">
        <v>110000000000</v>
      </c>
      <c r="K258">
        <v>80.1456884771155</v>
      </c>
      <c r="L258">
        <v>110000000000</v>
      </c>
      <c r="M258">
        <v>81.2919401155973</v>
      </c>
      <c r="N258">
        <v>110000000000</v>
      </c>
      <c r="O258">
        <v>82.4955449004472</v>
      </c>
      <c r="P258">
        <v>110000000000</v>
      </c>
      <c r="Q258">
        <v>83.7741398095064</v>
      </c>
      <c r="R258">
        <v>110000000000</v>
      </c>
      <c r="S258">
        <v>83.6160407653777</v>
      </c>
      <c r="T258">
        <v>110000000000</v>
      </c>
      <c r="U258">
        <v>79.0227045910238</v>
      </c>
      <c r="V258">
        <v>110000000000</v>
      </c>
      <c r="W258">
        <v>71.5438114981576</v>
      </c>
      <c r="X258">
        <v>110000000000</v>
      </c>
      <c r="Y258">
        <v>73.4882548790024</v>
      </c>
      <c r="Z258">
        <v>110000000000</v>
      </c>
      <c r="AA258">
        <v>75.467234537887</v>
      </c>
      <c r="AB258">
        <v>110000000000</v>
      </c>
      <c r="AC258">
        <v>77.405116416487</v>
      </c>
      <c r="AD258">
        <v>110000000000</v>
      </c>
      <c r="AE258">
        <v>79.3651794736094</v>
      </c>
      <c r="AF258">
        <v>110000000000</v>
      </c>
      <c r="AG258">
        <v>81.3027179014264</v>
      </c>
      <c r="AH258">
        <v>110000000000</v>
      </c>
      <c r="AI258">
        <v>83.2534932073775</v>
      </c>
      <c r="AJ258">
        <v>110000000000</v>
      </c>
      <c r="AK258">
        <v>85.1831696985106</v>
      </c>
      <c r="AL258">
        <v>110000000000</v>
      </c>
      <c r="AM258">
        <v>86.9186552433143</v>
      </c>
      <c r="AN258">
        <v>110000000000</v>
      </c>
      <c r="AO258">
        <v>87.8459010729686</v>
      </c>
      <c r="AP258">
        <v>110000000000</v>
      </c>
      <c r="AQ258">
        <v>85.6255647016052</v>
      </c>
      <c r="AR258">
        <v>110000000000</v>
      </c>
      <c r="AS258">
        <v>76.5742946944541</v>
      </c>
      <c r="AT258">
        <v>110000000000</v>
      </c>
      <c r="AU258">
        <v>78.3917956006742</v>
      </c>
      <c r="AV258">
        <v>110000000000</v>
      </c>
      <c r="AW258">
        <v>80.3519219638795</v>
      </c>
      <c r="AX258">
        <v>110000000000</v>
      </c>
      <c r="AY258">
        <v>82.4610233573741</v>
      </c>
      <c r="AZ258">
        <v>110000000000</v>
      </c>
      <c r="BA258">
        <v>82.8664620499253</v>
      </c>
      <c r="BB258">
        <v>110000000000</v>
      </c>
      <c r="BC258">
        <v>80.8743985640297</v>
      </c>
      <c r="BD258">
        <v>110000000000</v>
      </c>
      <c r="BE258">
        <v>80.8743985640297</v>
      </c>
      <c r="BF258">
        <v>110000000000</v>
      </c>
    </row>
    <row r="259" spans="1:58">
      <c r="A259" s="7" t="s">
        <v>25</v>
      </c>
      <c r="B259">
        <v>4</v>
      </c>
      <c r="C259" s="4">
        <v>4.0501856e-11</v>
      </c>
      <c r="D259">
        <v>0.00541984704</v>
      </c>
      <c r="E259" s="5">
        <v>25</v>
      </c>
      <c r="F259" s="1">
        <v>4</v>
      </c>
      <c r="G259" s="1">
        <v>22</v>
      </c>
      <c r="H259" s="1">
        <v>8</v>
      </c>
      <c r="I259">
        <v>79.0505112760785</v>
      </c>
      <c r="J259">
        <v>110000000000</v>
      </c>
      <c r="K259">
        <v>80.1456884771155</v>
      </c>
      <c r="L259">
        <v>110000000000</v>
      </c>
      <c r="M259">
        <v>81.2919401155973</v>
      </c>
      <c r="N259">
        <v>110000000000</v>
      </c>
      <c r="O259">
        <v>82.4955449004472</v>
      </c>
      <c r="P259">
        <v>110000000000</v>
      </c>
      <c r="Q259">
        <v>83.7741398095064</v>
      </c>
      <c r="R259">
        <v>110000000000</v>
      </c>
      <c r="S259">
        <v>83.6160407653777</v>
      </c>
      <c r="T259">
        <v>110000000000</v>
      </c>
      <c r="U259">
        <v>79.0227045910238</v>
      </c>
      <c r="V259">
        <v>110000000000</v>
      </c>
      <c r="W259">
        <v>71.5438114981576</v>
      </c>
      <c r="X259">
        <v>110000000000</v>
      </c>
      <c r="Y259">
        <v>73.4882548790024</v>
      </c>
      <c r="Z259">
        <v>110000000000</v>
      </c>
      <c r="AA259">
        <v>75.467234537887</v>
      </c>
      <c r="AB259">
        <v>110000000000</v>
      </c>
      <c r="AC259">
        <v>77.405116416487</v>
      </c>
      <c r="AD259">
        <v>110000000000</v>
      </c>
      <c r="AE259">
        <v>79.3651794736094</v>
      </c>
      <c r="AF259">
        <v>110000000000</v>
      </c>
      <c r="AG259">
        <v>81.3027179014264</v>
      </c>
      <c r="AH259">
        <v>110000000000</v>
      </c>
      <c r="AI259">
        <v>83.2534932073775</v>
      </c>
      <c r="AJ259">
        <v>110000000000</v>
      </c>
      <c r="AK259">
        <v>85.1831696985106</v>
      </c>
      <c r="AL259">
        <v>110000000000</v>
      </c>
      <c r="AM259">
        <v>86.9186552433143</v>
      </c>
      <c r="AN259">
        <v>110000000000</v>
      </c>
      <c r="AO259">
        <v>87.8459010729686</v>
      </c>
      <c r="AP259">
        <v>110000000000</v>
      </c>
      <c r="AQ259">
        <v>85.6255647016052</v>
      </c>
      <c r="AR259">
        <v>110000000000</v>
      </c>
      <c r="AS259">
        <v>76.5742946944541</v>
      </c>
      <c r="AT259">
        <v>110000000000</v>
      </c>
      <c r="AU259">
        <v>78.3917956006742</v>
      </c>
      <c r="AV259">
        <v>110000000000</v>
      </c>
      <c r="AW259">
        <v>80.3519219638795</v>
      </c>
      <c r="AX259">
        <v>110000000000</v>
      </c>
      <c r="AY259">
        <v>82.4610233573741</v>
      </c>
      <c r="AZ259">
        <v>110000000000</v>
      </c>
      <c r="BA259">
        <v>82.8664620499253</v>
      </c>
      <c r="BB259">
        <v>110000000000</v>
      </c>
      <c r="BC259">
        <v>80.8743985640297</v>
      </c>
      <c r="BD259">
        <v>110000000000</v>
      </c>
      <c r="BE259">
        <v>80.8743985640297</v>
      </c>
      <c r="BF259">
        <v>110000000000</v>
      </c>
    </row>
    <row r="260" spans="1:58">
      <c r="A260" s="7" t="s">
        <v>25</v>
      </c>
      <c r="B260">
        <v>4</v>
      </c>
      <c r="C260" s="4">
        <v>4.0501856e-11</v>
      </c>
      <c r="D260">
        <v>0.00541984704</v>
      </c>
      <c r="E260" s="5">
        <v>25</v>
      </c>
      <c r="F260" s="1">
        <v>4</v>
      </c>
      <c r="G260" s="1">
        <v>22</v>
      </c>
      <c r="H260" s="1">
        <v>9</v>
      </c>
      <c r="I260">
        <v>79.0505112760785</v>
      </c>
      <c r="J260">
        <v>110000000000</v>
      </c>
      <c r="K260">
        <v>80.1456884771155</v>
      </c>
      <c r="L260">
        <v>110000000000</v>
      </c>
      <c r="M260">
        <v>81.2919401155973</v>
      </c>
      <c r="N260">
        <v>110000000000</v>
      </c>
      <c r="O260">
        <v>82.4955449004472</v>
      </c>
      <c r="P260">
        <v>110000000000</v>
      </c>
      <c r="Q260">
        <v>83.7741398095064</v>
      </c>
      <c r="R260">
        <v>110000000000</v>
      </c>
      <c r="S260">
        <v>83.6160407653777</v>
      </c>
      <c r="T260">
        <v>110000000000</v>
      </c>
      <c r="U260">
        <v>79.0227045910238</v>
      </c>
      <c r="V260">
        <v>110000000000</v>
      </c>
      <c r="W260">
        <v>71.5438114981576</v>
      </c>
      <c r="X260">
        <v>110000000000</v>
      </c>
      <c r="Y260">
        <v>73.4882548790024</v>
      </c>
      <c r="Z260">
        <v>110000000000</v>
      </c>
      <c r="AA260">
        <v>75.467234537887</v>
      </c>
      <c r="AB260">
        <v>110000000000</v>
      </c>
      <c r="AC260">
        <v>77.405116416487</v>
      </c>
      <c r="AD260">
        <v>110000000000</v>
      </c>
      <c r="AE260">
        <v>79.3651794736094</v>
      </c>
      <c r="AF260">
        <v>110000000000</v>
      </c>
      <c r="AG260">
        <v>81.3027179014264</v>
      </c>
      <c r="AH260">
        <v>110000000000</v>
      </c>
      <c r="AI260">
        <v>83.2534932073775</v>
      </c>
      <c r="AJ260">
        <v>110000000000</v>
      </c>
      <c r="AK260">
        <v>85.1831696985106</v>
      </c>
      <c r="AL260">
        <v>110000000000</v>
      </c>
      <c r="AM260">
        <v>86.9186552433143</v>
      </c>
      <c r="AN260">
        <v>110000000000</v>
      </c>
      <c r="AO260">
        <v>87.8459010729686</v>
      </c>
      <c r="AP260">
        <v>110000000000</v>
      </c>
      <c r="AQ260">
        <v>85.6255647016052</v>
      </c>
      <c r="AR260">
        <v>110000000000</v>
      </c>
      <c r="AS260">
        <v>76.5742946944541</v>
      </c>
      <c r="AT260">
        <v>110000000000</v>
      </c>
      <c r="AU260">
        <v>78.3917956006742</v>
      </c>
      <c r="AV260">
        <v>110000000000</v>
      </c>
      <c r="AW260">
        <v>80.3519219638795</v>
      </c>
      <c r="AX260">
        <v>110000000000</v>
      </c>
      <c r="AY260">
        <v>82.4610233573741</v>
      </c>
      <c r="AZ260">
        <v>110000000000</v>
      </c>
      <c r="BA260">
        <v>82.8664620499253</v>
      </c>
      <c r="BB260">
        <v>110000000000</v>
      </c>
      <c r="BC260">
        <v>80.8743985640297</v>
      </c>
      <c r="BD260">
        <v>110000000000</v>
      </c>
      <c r="BE260">
        <v>80.8743985640297</v>
      </c>
      <c r="BF260">
        <v>110000000000</v>
      </c>
    </row>
    <row r="261" spans="1:58">
      <c r="A261" s="7" t="s">
        <v>25</v>
      </c>
      <c r="B261">
        <v>4</v>
      </c>
      <c r="C261" s="4">
        <v>4.0501856e-11</v>
      </c>
      <c r="D261">
        <v>0.00541984704</v>
      </c>
      <c r="E261" s="5">
        <v>25</v>
      </c>
      <c r="F261" s="1">
        <v>4</v>
      </c>
      <c r="G261" s="1">
        <v>22</v>
      </c>
      <c r="H261" s="1">
        <v>10</v>
      </c>
      <c r="I261">
        <v>79.0505112760785</v>
      </c>
      <c r="J261">
        <v>110000000000</v>
      </c>
      <c r="K261">
        <v>80.1456884771155</v>
      </c>
      <c r="L261">
        <v>110000000000</v>
      </c>
      <c r="M261">
        <v>81.2919401155973</v>
      </c>
      <c r="N261">
        <v>110000000000</v>
      </c>
      <c r="O261">
        <v>82.4955449004472</v>
      </c>
      <c r="P261">
        <v>110000000000</v>
      </c>
      <c r="Q261">
        <v>83.7741398095064</v>
      </c>
      <c r="R261">
        <v>110000000000</v>
      </c>
      <c r="S261">
        <v>83.6160407653777</v>
      </c>
      <c r="T261">
        <v>110000000000</v>
      </c>
      <c r="U261">
        <v>79.0227045910238</v>
      </c>
      <c r="V261">
        <v>110000000000</v>
      </c>
      <c r="W261">
        <v>71.5438114981576</v>
      </c>
      <c r="X261">
        <v>110000000000</v>
      </c>
      <c r="Y261">
        <v>73.4882548790024</v>
      </c>
      <c r="Z261">
        <v>110000000000</v>
      </c>
      <c r="AA261">
        <v>75.467234537887</v>
      </c>
      <c r="AB261">
        <v>110000000000</v>
      </c>
      <c r="AC261">
        <v>77.405116416487</v>
      </c>
      <c r="AD261">
        <v>110000000000</v>
      </c>
      <c r="AE261">
        <v>79.3651794736094</v>
      </c>
      <c r="AF261">
        <v>110000000000</v>
      </c>
      <c r="AG261">
        <v>81.3027179014264</v>
      </c>
      <c r="AH261">
        <v>110000000000</v>
      </c>
      <c r="AI261">
        <v>83.2534932073775</v>
      </c>
      <c r="AJ261">
        <v>110000000000</v>
      </c>
      <c r="AK261">
        <v>85.1831696985106</v>
      </c>
      <c r="AL261">
        <v>110000000000</v>
      </c>
      <c r="AM261">
        <v>86.9186552433143</v>
      </c>
      <c r="AN261">
        <v>110000000000</v>
      </c>
      <c r="AO261">
        <v>87.8459010729686</v>
      </c>
      <c r="AP261">
        <v>110000000000</v>
      </c>
      <c r="AQ261">
        <v>85.6255647016052</v>
      </c>
      <c r="AR261">
        <v>110000000000</v>
      </c>
      <c r="AS261">
        <v>76.5742946944541</v>
      </c>
      <c r="AT261">
        <v>110000000000</v>
      </c>
      <c r="AU261">
        <v>78.3917956006742</v>
      </c>
      <c r="AV261">
        <v>110000000000</v>
      </c>
      <c r="AW261">
        <v>80.3519219638795</v>
      </c>
      <c r="AX261">
        <v>110000000000</v>
      </c>
      <c r="AY261">
        <v>82.4610233573741</v>
      </c>
      <c r="AZ261">
        <v>110000000000</v>
      </c>
      <c r="BA261">
        <v>82.8664620499253</v>
      </c>
      <c r="BB261">
        <v>110000000000</v>
      </c>
      <c r="BC261">
        <v>80.8743985640297</v>
      </c>
      <c r="BD261">
        <v>110000000000</v>
      </c>
      <c r="BE261">
        <v>80.8743985640297</v>
      </c>
      <c r="BF261">
        <v>110000000000</v>
      </c>
    </row>
    <row r="262" spans="1:58">
      <c r="A262" s="7" t="s">
        <v>26</v>
      </c>
      <c r="B262">
        <v>4</v>
      </c>
      <c r="C262" s="4">
        <v>4.7783648e-11</v>
      </c>
      <c r="D262">
        <v>0.00566558736</v>
      </c>
      <c r="E262" s="5">
        <v>25</v>
      </c>
      <c r="F262" s="1">
        <v>4</v>
      </c>
      <c r="G262" s="1">
        <v>23</v>
      </c>
      <c r="H262" s="1">
        <v>1</v>
      </c>
      <c r="I262">
        <v>79.0446368661665</v>
      </c>
      <c r="J262">
        <v>173694901.130189</v>
      </c>
      <c r="K262">
        <v>80.1398140672035</v>
      </c>
      <c r="L262">
        <v>189494078.875892</v>
      </c>
      <c r="M262">
        <v>81.2860657056853</v>
      </c>
      <c r="N262">
        <v>206517835.201603</v>
      </c>
      <c r="O262">
        <v>82.4896704905352</v>
      </c>
      <c r="P262">
        <v>224884446.726978</v>
      </c>
      <c r="Q262">
        <v>83.7682653995944</v>
      </c>
      <c r="R262">
        <v>247102332.596434</v>
      </c>
      <c r="S262">
        <v>83.6101663554656</v>
      </c>
      <c r="T262">
        <v>271167741.098083</v>
      </c>
      <c r="U262">
        <v>79.0168301811117</v>
      </c>
      <c r="V262">
        <v>297272170.699077</v>
      </c>
      <c r="W262">
        <v>71.605395158762</v>
      </c>
      <c r="X262">
        <v>325631751.772712</v>
      </c>
      <c r="Y262">
        <v>73.5498385396067</v>
      </c>
      <c r="Z262">
        <v>359366015.849604</v>
      </c>
      <c r="AA262">
        <v>75.5288181984914</v>
      </c>
      <c r="AB262">
        <v>399200546.994162</v>
      </c>
      <c r="AC262">
        <v>77.4667000770914</v>
      </c>
      <c r="AD262">
        <v>442785518.406692</v>
      </c>
      <c r="AE262">
        <v>79.4267631342137</v>
      </c>
      <c r="AF262">
        <v>493922748.787472</v>
      </c>
      <c r="AG262">
        <v>81.3643015620307</v>
      </c>
      <c r="AH262">
        <v>550137341.440079</v>
      </c>
      <c r="AI262">
        <v>83.3150768679818</v>
      </c>
      <c r="AJ262">
        <v>615816626.395873</v>
      </c>
      <c r="AK262">
        <v>85.244753359115</v>
      </c>
      <c r="AL262">
        <v>692363586.035085</v>
      </c>
      <c r="AM262">
        <v>86.9802389039186</v>
      </c>
      <c r="AN262">
        <v>777198266.363035</v>
      </c>
      <c r="AO262">
        <v>87.907484733573</v>
      </c>
      <c r="AP262">
        <v>880434358.032889</v>
      </c>
      <c r="AQ262">
        <v>85.6871483622095</v>
      </c>
      <c r="AR262">
        <v>1000374594.18963</v>
      </c>
      <c r="AS262">
        <v>76.6045943329531</v>
      </c>
      <c r="AT262">
        <v>1139727123.23897</v>
      </c>
      <c r="AU262">
        <v>78.4220952391732</v>
      </c>
      <c r="AV262">
        <v>1301721677.92257</v>
      </c>
      <c r="AW262">
        <v>80.3822216023785</v>
      </c>
      <c r="AX262">
        <v>1501964185.50074</v>
      </c>
      <c r="AY262">
        <v>82.4913229958731</v>
      </c>
      <c r="AZ262">
        <v>1735158564.68781</v>
      </c>
      <c r="BA262">
        <v>82.8967616884243</v>
      </c>
      <c r="BB262">
        <v>2014082006.98184</v>
      </c>
      <c r="BC262">
        <v>80.9046982025287</v>
      </c>
      <c r="BD262">
        <v>2355049276.84628</v>
      </c>
      <c r="BE262">
        <v>80.9046982025287</v>
      </c>
      <c r="BF262">
        <v>2778973682.38317</v>
      </c>
    </row>
    <row r="263" spans="1:58">
      <c r="A263" s="7" t="s">
        <v>26</v>
      </c>
      <c r="B263">
        <v>4</v>
      </c>
      <c r="C263" s="4">
        <v>4.7783648e-11</v>
      </c>
      <c r="D263">
        <v>0.00566558736</v>
      </c>
      <c r="E263" s="5">
        <v>25</v>
      </c>
      <c r="F263" s="1">
        <v>4</v>
      </c>
      <c r="G263" s="1">
        <v>23</v>
      </c>
      <c r="H263" s="1">
        <v>2</v>
      </c>
      <c r="I263">
        <v>79.0446368661665</v>
      </c>
      <c r="J263">
        <v>647496308724832</v>
      </c>
      <c r="K263">
        <v>80.1398140672035</v>
      </c>
      <c r="L263">
        <v>702355089558759</v>
      </c>
      <c r="M263">
        <v>81.2860657056853</v>
      </c>
      <c r="N263">
        <v>763105646630237</v>
      </c>
      <c r="O263">
        <v>82.4896704905352</v>
      </c>
      <c r="P263">
        <v>830508693586698</v>
      </c>
      <c r="Q263">
        <v>83.7682653995944</v>
      </c>
      <c r="R263">
        <v>905456150793651</v>
      </c>
      <c r="S263">
        <v>83.6101663554656</v>
      </c>
      <c r="T263">
        <v>988973768792121</v>
      </c>
      <c r="U263">
        <v>79.0168301811117</v>
      </c>
      <c r="V263" s="4">
        <v>1082247288503250</v>
      </c>
      <c r="W263">
        <v>71.605395158762</v>
      </c>
      <c r="X263" s="4">
        <v>1186669392390690</v>
      </c>
      <c r="Y263">
        <v>73.5498385396067</v>
      </c>
      <c r="Z263" s="4">
        <v>1303859047619050</v>
      </c>
      <c r="AA263">
        <v>75.5288181984914</v>
      </c>
      <c r="AB263" s="4">
        <v>1435705683947530</v>
      </c>
      <c r="AC263">
        <v>77.4667000770914</v>
      </c>
      <c r="AD263" s="4">
        <v>1584452493438320</v>
      </c>
      <c r="AE263">
        <v>79.4267631342137</v>
      </c>
      <c r="AF263" s="4">
        <v>1752717460317460</v>
      </c>
      <c r="AG263">
        <v>81.3643015620307</v>
      </c>
      <c r="AH263" s="4">
        <v>1943620348837210</v>
      </c>
      <c r="AI263">
        <v>83.3150768679818</v>
      </c>
      <c r="AJ263" s="4">
        <v>2160864980842910</v>
      </c>
      <c r="AK263">
        <v>85.244753359115</v>
      </c>
      <c r="AL263" s="4">
        <v>2408859223300970</v>
      </c>
      <c r="AM263">
        <v>86.9802389039186</v>
      </c>
      <c r="AN263" s="4">
        <v>2692892728828060</v>
      </c>
      <c r="AO263">
        <v>87.907484733573</v>
      </c>
      <c r="AP263" s="4">
        <v>3019325000000000</v>
      </c>
      <c r="AQ263">
        <v>85.6871483622095</v>
      </c>
      <c r="AR263" s="4">
        <v>3395834005763690</v>
      </c>
      <c r="AS263">
        <v>76.6045943329531</v>
      </c>
      <c r="AT263" s="4">
        <v>3831743673469390</v>
      </c>
      <c r="AU263">
        <v>78.4220952391732</v>
      </c>
      <c r="AV263" s="4">
        <v>4338394353963080</v>
      </c>
      <c r="AW263">
        <v>80.3822216023785</v>
      </c>
      <c r="AX263" s="4">
        <v>4929698611111110</v>
      </c>
      <c r="AY263">
        <v>82.4913229958731</v>
      </c>
      <c r="AZ263" s="4">
        <v>5622780716934490</v>
      </c>
      <c r="BA263">
        <v>82.8967616884243</v>
      </c>
      <c r="BB263" s="4">
        <v>6438795238095240</v>
      </c>
      <c r="BC263">
        <v>80.9046982025287</v>
      </c>
      <c r="BD263" s="4">
        <v>7404055602836880</v>
      </c>
      <c r="BE263">
        <v>80.9046982025287</v>
      </c>
      <c r="BF263" s="4">
        <v>8551470121951220</v>
      </c>
    </row>
    <row r="264" spans="1:58">
      <c r="A264" s="7" t="s">
        <v>26</v>
      </c>
      <c r="B264">
        <v>4</v>
      </c>
      <c r="C264" s="4">
        <v>4.7783648e-11</v>
      </c>
      <c r="D264">
        <v>0.00566558736</v>
      </c>
      <c r="E264" s="5">
        <v>25</v>
      </c>
      <c r="F264" s="1">
        <v>4</v>
      </c>
      <c r="G264" s="1">
        <v>23</v>
      </c>
      <c r="H264" s="1">
        <v>3</v>
      </c>
      <c r="I264">
        <v>79.0446368661665</v>
      </c>
      <c r="J264" s="4">
        <v>2424528571428570</v>
      </c>
      <c r="K264">
        <v>80.1398140672035</v>
      </c>
      <c r="L264" s="4">
        <v>2622881553398060</v>
      </c>
      <c r="M264">
        <v>81.2860657056853</v>
      </c>
      <c r="N264" s="4">
        <v>2841603514938490</v>
      </c>
      <c r="O264">
        <v>82.4896704905352</v>
      </c>
      <c r="P264" s="4">
        <v>3083225263157890</v>
      </c>
      <c r="Q264">
        <v>83.7682653995944</v>
      </c>
      <c r="R264" s="4">
        <v>3350625954198470</v>
      </c>
      <c r="S264">
        <v>83.6101663554656</v>
      </c>
      <c r="T264" s="4">
        <v>3647110801393730</v>
      </c>
      <c r="U264">
        <v>79.0168301811117</v>
      </c>
      <c r="V264" s="4">
        <v>3976475259875260</v>
      </c>
      <c r="W264">
        <v>71.605395158762</v>
      </c>
      <c r="X264" s="4">
        <v>4343109614340030</v>
      </c>
      <c r="Y264">
        <v>73.5498385396067</v>
      </c>
      <c r="Z264" s="4">
        <v>4752071818181820</v>
      </c>
      <c r="AA264">
        <v>75.5288181984914</v>
      </c>
      <c r="AB264" s="4">
        <v>5209224985127900</v>
      </c>
      <c r="AC264">
        <v>77.4667000770914</v>
      </c>
      <c r="AD264" s="4">
        <v>5721367581047380</v>
      </c>
      <c r="AE264">
        <v>79.4267631342137</v>
      </c>
      <c r="AF264" s="4">
        <v>6296410202746890</v>
      </c>
      <c r="AG264">
        <v>81.3643015620307</v>
      </c>
      <c r="AH264" s="4">
        <v>6943611538461540</v>
      </c>
      <c r="AI264">
        <v>83.3150768679818</v>
      </c>
      <c r="AJ264" s="4">
        <v>7673769819494590</v>
      </c>
      <c r="AK264">
        <v>85.244753359115</v>
      </c>
      <c r="AL264" s="4">
        <v>8499555623100300</v>
      </c>
      <c r="AM264">
        <v>86.9802389039186</v>
      </c>
      <c r="AN264" s="4">
        <v>9435900080064050</v>
      </c>
      <c r="AO264">
        <v>87.907484733573</v>
      </c>
      <c r="AP264" s="4">
        <v>1.05003702702703e+16</v>
      </c>
      <c r="AQ264">
        <v>85.6871483622095</v>
      </c>
      <c r="AR264" s="4">
        <v>1.17137748438894e+16</v>
      </c>
      <c r="AS264">
        <v>76.6045943329531</v>
      </c>
      <c r="AT264" s="4">
        <v>1.31007479245283e+16</v>
      </c>
      <c r="AU264">
        <v>78.4220952391732</v>
      </c>
      <c r="AV264" s="4">
        <v>1.46906077922078e+16</v>
      </c>
      <c r="AW264">
        <v>80.3822216023785</v>
      </c>
      <c r="AX264" s="4">
        <v>1.65182491525424e+16</v>
      </c>
      <c r="AY264">
        <v>82.4913229958731</v>
      </c>
      <c r="AZ264" s="4">
        <v>1.86253534308211e+16</v>
      </c>
      <c r="BA264">
        <v>82.8967616884243</v>
      </c>
      <c r="BB264" s="4">
        <v>2.10617933014354e+16</v>
      </c>
      <c r="BC264">
        <v>80.9046982025287</v>
      </c>
      <c r="BD264" s="4">
        <v>2.38873956687898e+16</v>
      </c>
      <c r="BE264">
        <v>80.9046982025287</v>
      </c>
      <c r="BF264" s="4">
        <v>2.7173925e+16</v>
      </c>
    </row>
    <row r="265" spans="1:58">
      <c r="A265" s="7" t="s">
        <v>26</v>
      </c>
      <c r="B265">
        <v>4</v>
      </c>
      <c r="C265" s="4">
        <v>4.7783648e-11</v>
      </c>
      <c r="D265">
        <v>0.00566558736</v>
      </c>
      <c r="E265" s="5">
        <v>25</v>
      </c>
      <c r="F265" s="1">
        <v>4</v>
      </c>
      <c r="G265" s="1">
        <v>23</v>
      </c>
      <c r="H265" s="1">
        <v>4</v>
      </c>
      <c r="I265">
        <v>79.0446368661665</v>
      </c>
      <c r="J265" s="4">
        <v>1.08654738095238e+16</v>
      </c>
      <c r="K265">
        <v>80.1398140672035</v>
      </c>
      <c r="L265" s="4">
        <v>1.15817289177194e+16</v>
      </c>
      <c r="M265">
        <v>81.2860657056853</v>
      </c>
      <c r="N265" s="4">
        <v>1.23537833568406e+16</v>
      </c>
      <c r="O265">
        <v>82.4896704905352</v>
      </c>
      <c r="P265" s="4">
        <v>1.31864354098361e+16</v>
      </c>
      <c r="Q265">
        <v>83.7682653995944</v>
      </c>
      <c r="R265" s="4">
        <v>1.4084978313253e+16</v>
      </c>
      <c r="S265">
        <v>83.6101663554656</v>
      </c>
      <c r="T265" s="4">
        <v>1.50550963020631e+16</v>
      </c>
      <c r="U265">
        <v>79.0168301811117</v>
      </c>
      <c r="V265" s="4">
        <v>1.31545240641711e+16</v>
      </c>
      <c r="W265">
        <v>71.605395158762</v>
      </c>
      <c r="X265" s="4">
        <v>1.41844075890791e+16</v>
      </c>
      <c r="Y265">
        <v>73.5498385396067</v>
      </c>
      <c r="Z265" s="4">
        <v>1.53106621153846e+16</v>
      </c>
      <c r="AA265">
        <v>75.5288181984914</v>
      </c>
      <c r="AB265" s="4">
        <v>1.6543475862069e+16</v>
      </c>
      <c r="AC265">
        <v>77.4667000770914</v>
      </c>
      <c r="AD265" s="4">
        <v>1.78941243243243e+16</v>
      </c>
      <c r="AE265">
        <v>79.4267631342137</v>
      </c>
      <c r="AF265" s="4">
        <v>1.93752298539751e+16</v>
      </c>
      <c r="AG265">
        <v>81.3643015620307</v>
      </c>
      <c r="AH265" s="4">
        <v>2.10007405405405e+16</v>
      </c>
      <c r="AI265">
        <v>83.3150768679818</v>
      </c>
      <c r="AJ265" s="4">
        <v>2.62647134190231e+16</v>
      </c>
      <c r="AK265">
        <v>85.244753359115</v>
      </c>
      <c r="AL265" s="4">
        <v>2.82322842217484e+16</v>
      </c>
      <c r="AM265">
        <v>86.9802389039186</v>
      </c>
      <c r="AN265" s="4">
        <v>3.15548954612006e+16</v>
      </c>
      <c r="AO265">
        <v>87.907484733573</v>
      </c>
      <c r="AP265" s="4">
        <v>3.36563637096774e+16</v>
      </c>
      <c r="AQ265">
        <v>85.6871483622095</v>
      </c>
      <c r="AR265" s="4">
        <v>3.51622193932183e+16</v>
      </c>
      <c r="AS265">
        <v>76.6045943329531</v>
      </c>
      <c r="AT265" s="4">
        <v>3.478264e+16</v>
      </c>
      <c r="AU265">
        <v>78.4220952391732</v>
      </c>
      <c r="AV265" s="4">
        <v>3.7959004996215e+16</v>
      </c>
      <c r="AW265">
        <v>80.3822216023785</v>
      </c>
      <c r="AX265" s="4">
        <v>4.14597199367089e+16</v>
      </c>
      <c r="AY265">
        <v>82.4913229958731</v>
      </c>
      <c r="AZ265" s="4">
        <v>4.53176933002481e+16</v>
      </c>
      <c r="BA265">
        <v>82.8967616884243</v>
      </c>
      <c r="BB265" s="4">
        <v>4.95684062283737e+16</v>
      </c>
      <c r="BC265">
        <v>80.9046982025287</v>
      </c>
      <c r="BD265" s="4">
        <v>5.42495109502262e+16</v>
      </c>
      <c r="BE265">
        <v>80.9046982025287</v>
      </c>
      <c r="BF265" s="4">
        <v>5.94008454545455e+16</v>
      </c>
    </row>
    <row r="266" spans="1:58">
      <c r="A266" s="7" t="s">
        <v>26</v>
      </c>
      <c r="B266">
        <v>4</v>
      </c>
      <c r="C266" s="4">
        <v>4.7783648e-11</v>
      </c>
      <c r="D266">
        <v>0.00566558736</v>
      </c>
      <c r="E266" s="5">
        <v>25</v>
      </c>
      <c r="F266" s="1">
        <v>4</v>
      </c>
      <c r="G266" s="1">
        <v>23</v>
      </c>
      <c r="H266" s="1">
        <v>5</v>
      </c>
      <c r="I266">
        <v>79.0446368661665</v>
      </c>
      <c r="J266">
        <v>115000000000</v>
      </c>
      <c r="K266">
        <v>80.1398140672035</v>
      </c>
      <c r="L266">
        <v>115000000000</v>
      </c>
      <c r="M266">
        <v>81.2860657056853</v>
      </c>
      <c r="N266">
        <v>115000000000</v>
      </c>
      <c r="O266">
        <v>82.4896704905352</v>
      </c>
      <c r="P266">
        <v>115000000000</v>
      </c>
      <c r="Q266">
        <v>83.7682653995944</v>
      </c>
      <c r="R266">
        <v>115000000000</v>
      </c>
      <c r="S266">
        <v>83.6101663554656</v>
      </c>
      <c r="T266">
        <v>115000000000</v>
      </c>
      <c r="U266">
        <v>79.0168301811117</v>
      </c>
      <c r="V266">
        <v>115000000000</v>
      </c>
      <c r="W266">
        <v>71.605395158762</v>
      </c>
      <c r="X266">
        <v>115000000000</v>
      </c>
      <c r="Y266">
        <v>73.5498385396067</v>
      </c>
      <c r="Z266">
        <v>115000000000</v>
      </c>
      <c r="AA266">
        <v>75.5288181984914</v>
      </c>
      <c r="AB266">
        <v>115000000000</v>
      </c>
      <c r="AC266">
        <v>77.4667000770914</v>
      </c>
      <c r="AD266">
        <v>115000000000</v>
      </c>
      <c r="AE266">
        <v>79.4267631342137</v>
      </c>
      <c r="AF266">
        <v>115000000000</v>
      </c>
      <c r="AG266">
        <v>81.3643015620307</v>
      </c>
      <c r="AH266">
        <v>115000000000</v>
      </c>
      <c r="AI266">
        <v>83.3150768679818</v>
      </c>
      <c r="AJ266">
        <v>115000000000</v>
      </c>
      <c r="AK266">
        <v>85.244753359115</v>
      </c>
      <c r="AL266">
        <v>115000000000</v>
      </c>
      <c r="AM266">
        <v>86.9802389039186</v>
      </c>
      <c r="AN266">
        <v>115000000000</v>
      </c>
      <c r="AO266">
        <v>87.907484733573</v>
      </c>
      <c r="AP266">
        <v>115000000000</v>
      </c>
      <c r="AQ266">
        <v>85.6871483622095</v>
      </c>
      <c r="AR266">
        <v>115000000000</v>
      </c>
      <c r="AS266">
        <v>76.6045943329531</v>
      </c>
      <c r="AT266">
        <v>115000000000</v>
      </c>
      <c r="AU266">
        <v>78.4220952391732</v>
      </c>
      <c r="AV266">
        <v>115000000000</v>
      </c>
      <c r="AW266">
        <v>80.3822216023785</v>
      </c>
      <c r="AX266">
        <v>115000000000</v>
      </c>
      <c r="AY266">
        <v>82.4913229958731</v>
      </c>
      <c r="AZ266">
        <v>115000000000</v>
      </c>
      <c r="BA266">
        <v>82.8967616884243</v>
      </c>
      <c r="BB266">
        <v>115000000000</v>
      </c>
      <c r="BC266">
        <v>80.9046982025287</v>
      </c>
      <c r="BD266">
        <v>115000000000</v>
      </c>
      <c r="BE266">
        <v>80.9046982025287</v>
      </c>
      <c r="BF266">
        <v>115000000000</v>
      </c>
    </row>
    <row r="267" spans="1:58">
      <c r="A267" s="7" t="s">
        <v>26</v>
      </c>
      <c r="B267">
        <v>4</v>
      </c>
      <c r="C267" s="4">
        <v>4.7783648e-11</v>
      </c>
      <c r="D267">
        <v>0.00566558736</v>
      </c>
      <c r="E267" s="5">
        <v>25</v>
      </c>
      <c r="F267" s="1">
        <v>4</v>
      </c>
      <c r="G267" s="1">
        <v>23</v>
      </c>
      <c r="H267" s="1">
        <v>6</v>
      </c>
      <c r="I267">
        <v>79.0446368661665</v>
      </c>
      <c r="J267">
        <v>115000000000</v>
      </c>
      <c r="K267">
        <v>80.1398140672035</v>
      </c>
      <c r="L267">
        <v>115000000000</v>
      </c>
      <c r="M267">
        <v>81.2860657056853</v>
      </c>
      <c r="N267">
        <v>115000000000</v>
      </c>
      <c r="O267">
        <v>82.4896704905352</v>
      </c>
      <c r="P267">
        <v>115000000000</v>
      </c>
      <c r="Q267">
        <v>83.7682653995944</v>
      </c>
      <c r="R267">
        <v>115000000000</v>
      </c>
      <c r="S267">
        <v>83.6101663554656</v>
      </c>
      <c r="T267">
        <v>115000000000</v>
      </c>
      <c r="U267">
        <v>79.0168301811117</v>
      </c>
      <c r="V267">
        <v>115000000000</v>
      </c>
      <c r="W267">
        <v>71.605395158762</v>
      </c>
      <c r="X267">
        <v>115000000000</v>
      </c>
      <c r="Y267">
        <v>73.5498385396067</v>
      </c>
      <c r="Z267">
        <v>115000000000</v>
      </c>
      <c r="AA267">
        <v>75.5288181984914</v>
      </c>
      <c r="AB267">
        <v>115000000000</v>
      </c>
      <c r="AC267">
        <v>77.4667000770914</v>
      </c>
      <c r="AD267">
        <v>115000000000</v>
      </c>
      <c r="AE267">
        <v>79.4267631342137</v>
      </c>
      <c r="AF267">
        <v>115000000000</v>
      </c>
      <c r="AG267">
        <v>81.3643015620307</v>
      </c>
      <c r="AH267">
        <v>115000000000</v>
      </c>
      <c r="AI267">
        <v>83.3150768679818</v>
      </c>
      <c r="AJ267">
        <v>115000000000</v>
      </c>
      <c r="AK267">
        <v>85.244753359115</v>
      </c>
      <c r="AL267">
        <v>115000000000</v>
      </c>
      <c r="AM267">
        <v>86.9802389039186</v>
      </c>
      <c r="AN267">
        <v>115000000000</v>
      </c>
      <c r="AO267">
        <v>87.907484733573</v>
      </c>
      <c r="AP267">
        <v>115000000000</v>
      </c>
      <c r="AQ267">
        <v>85.6871483622095</v>
      </c>
      <c r="AR267">
        <v>115000000000</v>
      </c>
      <c r="AS267">
        <v>76.6045943329531</v>
      </c>
      <c r="AT267">
        <v>115000000000</v>
      </c>
      <c r="AU267">
        <v>78.4220952391732</v>
      </c>
      <c r="AV267">
        <v>115000000000</v>
      </c>
      <c r="AW267">
        <v>80.3822216023785</v>
      </c>
      <c r="AX267">
        <v>115000000000</v>
      </c>
      <c r="AY267">
        <v>82.4913229958731</v>
      </c>
      <c r="AZ267">
        <v>115000000000</v>
      </c>
      <c r="BA267">
        <v>82.8967616884243</v>
      </c>
      <c r="BB267">
        <v>115000000000</v>
      </c>
      <c r="BC267">
        <v>80.9046982025287</v>
      </c>
      <c r="BD267">
        <v>115000000000</v>
      </c>
      <c r="BE267">
        <v>80.9046982025287</v>
      </c>
      <c r="BF267">
        <v>115000000000</v>
      </c>
    </row>
    <row r="268" spans="1:58">
      <c r="A268" s="7" t="s">
        <v>26</v>
      </c>
      <c r="B268">
        <v>4</v>
      </c>
      <c r="C268" s="4">
        <v>4.7783648e-11</v>
      </c>
      <c r="D268">
        <v>0.00566558736</v>
      </c>
      <c r="E268" s="5">
        <v>25</v>
      </c>
      <c r="F268" s="1">
        <v>4</v>
      </c>
      <c r="G268" s="1">
        <v>23</v>
      </c>
      <c r="H268" s="1">
        <v>7</v>
      </c>
      <c r="I268">
        <v>79.0446368661665</v>
      </c>
      <c r="J268">
        <v>115000000000</v>
      </c>
      <c r="K268">
        <v>80.1398140672035</v>
      </c>
      <c r="L268">
        <v>115000000000</v>
      </c>
      <c r="M268">
        <v>81.2860657056853</v>
      </c>
      <c r="N268">
        <v>115000000000</v>
      </c>
      <c r="O268">
        <v>82.4896704905352</v>
      </c>
      <c r="P268">
        <v>115000000000</v>
      </c>
      <c r="Q268">
        <v>83.7682653995944</v>
      </c>
      <c r="R268">
        <v>115000000000</v>
      </c>
      <c r="S268">
        <v>83.6101663554656</v>
      </c>
      <c r="T268">
        <v>115000000000</v>
      </c>
      <c r="U268">
        <v>79.0168301811117</v>
      </c>
      <c r="V268">
        <v>115000000000</v>
      </c>
      <c r="W268">
        <v>71.605395158762</v>
      </c>
      <c r="X268">
        <v>115000000000</v>
      </c>
      <c r="Y268">
        <v>73.5498385396067</v>
      </c>
      <c r="Z268">
        <v>115000000000</v>
      </c>
      <c r="AA268">
        <v>75.5288181984914</v>
      </c>
      <c r="AB268">
        <v>115000000000</v>
      </c>
      <c r="AC268">
        <v>77.4667000770914</v>
      </c>
      <c r="AD268">
        <v>115000000000</v>
      </c>
      <c r="AE268">
        <v>79.4267631342137</v>
      </c>
      <c r="AF268">
        <v>115000000000</v>
      </c>
      <c r="AG268">
        <v>81.3643015620307</v>
      </c>
      <c r="AH268">
        <v>115000000000</v>
      </c>
      <c r="AI268">
        <v>83.3150768679818</v>
      </c>
      <c r="AJ268">
        <v>115000000000</v>
      </c>
      <c r="AK268">
        <v>85.244753359115</v>
      </c>
      <c r="AL268">
        <v>115000000000</v>
      </c>
      <c r="AM268">
        <v>86.9802389039186</v>
      </c>
      <c r="AN268">
        <v>115000000000</v>
      </c>
      <c r="AO268">
        <v>87.907484733573</v>
      </c>
      <c r="AP268">
        <v>115000000000</v>
      </c>
      <c r="AQ268">
        <v>85.6871483622095</v>
      </c>
      <c r="AR268">
        <v>115000000000</v>
      </c>
      <c r="AS268">
        <v>76.6045943329531</v>
      </c>
      <c r="AT268">
        <v>115000000000</v>
      </c>
      <c r="AU268">
        <v>78.4220952391732</v>
      </c>
      <c r="AV268">
        <v>115000000000</v>
      </c>
      <c r="AW268">
        <v>80.3822216023785</v>
      </c>
      <c r="AX268">
        <v>115000000000</v>
      </c>
      <c r="AY268">
        <v>82.4913229958731</v>
      </c>
      <c r="AZ268">
        <v>115000000000</v>
      </c>
      <c r="BA268">
        <v>82.8967616884243</v>
      </c>
      <c r="BB268">
        <v>115000000000</v>
      </c>
      <c r="BC268">
        <v>80.9046982025287</v>
      </c>
      <c r="BD268">
        <v>115000000000</v>
      </c>
      <c r="BE268">
        <v>80.9046982025287</v>
      </c>
      <c r="BF268">
        <v>115000000000</v>
      </c>
    </row>
    <row r="269" spans="1:58">
      <c r="A269" s="7" t="s">
        <v>26</v>
      </c>
      <c r="B269">
        <v>4</v>
      </c>
      <c r="C269" s="4">
        <v>4.7783648e-11</v>
      </c>
      <c r="D269">
        <v>0.00566558736</v>
      </c>
      <c r="E269" s="5">
        <v>25</v>
      </c>
      <c r="F269" s="1">
        <v>4</v>
      </c>
      <c r="G269" s="1">
        <v>23</v>
      </c>
      <c r="H269" s="1">
        <v>8</v>
      </c>
      <c r="I269">
        <v>79.0446368661665</v>
      </c>
      <c r="J269">
        <v>115000000000</v>
      </c>
      <c r="K269">
        <v>80.1398140672035</v>
      </c>
      <c r="L269">
        <v>115000000000</v>
      </c>
      <c r="M269">
        <v>81.2860657056853</v>
      </c>
      <c r="N269">
        <v>115000000000</v>
      </c>
      <c r="O269">
        <v>82.4896704905352</v>
      </c>
      <c r="P269">
        <v>115000000000</v>
      </c>
      <c r="Q269">
        <v>83.7682653995944</v>
      </c>
      <c r="R269">
        <v>115000000000</v>
      </c>
      <c r="S269">
        <v>83.6101663554656</v>
      </c>
      <c r="T269">
        <v>115000000000</v>
      </c>
      <c r="U269">
        <v>79.0168301811117</v>
      </c>
      <c r="V269">
        <v>115000000000</v>
      </c>
      <c r="W269">
        <v>71.605395158762</v>
      </c>
      <c r="X269">
        <v>115000000000</v>
      </c>
      <c r="Y269">
        <v>73.5498385396067</v>
      </c>
      <c r="Z269">
        <v>115000000000</v>
      </c>
      <c r="AA269">
        <v>75.5288181984914</v>
      </c>
      <c r="AB269">
        <v>115000000000</v>
      </c>
      <c r="AC269">
        <v>77.4667000770914</v>
      </c>
      <c r="AD269">
        <v>115000000000</v>
      </c>
      <c r="AE269">
        <v>79.4267631342137</v>
      </c>
      <c r="AF269">
        <v>115000000000</v>
      </c>
      <c r="AG269">
        <v>81.3643015620307</v>
      </c>
      <c r="AH269">
        <v>115000000000</v>
      </c>
      <c r="AI269">
        <v>83.3150768679818</v>
      </c>
      <c r="AJ269">
        <v>115000000000</v>
      </c>
      <c r="AK269">
        <v>85.244753359115</v>
      </c>
      <c r="AL269">
        <v>115000000000</v>
      </c>
      <c r="AM269">
        <v>86.9802389039186</v>
      </c>
      <c r="AN269">
        <v>115000000000</v>
      </c>
      <c r="AO269">
        <v>87.907484733573</v>
      </c>
      <c r="AP269">
        <v>115000000000</v>
      </c>
      <c r="AQ269">
        <v>85.6871483622095</v>
      </c>
      <c r="AR269">
        <v>115000000000</v>
      </c>
      <c r="AS269">
        <v>76.6045943329531</v>
      </c>
      <c r="AT269">
        <v>115000000000</v>
      </c>
      <c r="AU269">
        <v>78.4220952391732</v>
      </c>
      <c r="AV269">
        <v>115000000000</v>
      </c>
      <c r="AW269">
        <v>80.3822216023785</v>
      </c>
      <c r="AX269">
        <v>115000000000</v>
      </c>
      <c r="AY269">
        <v>82.4913229958731</v>
      </c>
      <c r="AZ269">
        <v>115000000000</v>
      </c>
      <c r="BA269">
        <v>82.8967616884243</v>
      </c>
      <c r="BB269">
        <v>115000000000</v>
      </c>
      <c r="BC269">
        <v>80.9046982025287</v>
      </c>
      <c r="BD269">
        <v>115000000000</v>
      </c>
      <c r="BE269">
        <v>80.9046982025287</v>
      </c>
      <c r="BF269">
        <v>115000000000</v>
      </c>
    </row>
    <row r="270" spans="1:58">
      <c r="A270" s="7" t="s">
        <v>26</v>
      </c>
      <c r="B270">
        <v>4</v>
      </c>
      <c r="C270" s="4">
        <v>4.7783648e-11</v>
      </c>
      <c r="D270">
        <v>0.00566558736</v>
      </c>
      <c r="E270" s="5">
        <v>25</v>
      </c>
      <c r="F270" s="1">
        <v>4</v>
      </c>
      <c r="G270" s="1">
        <v>23</v>
      </c>
      <c r="H270" s="1">
        <v>9</v>
      </c>
      <c r="I270">
        <v>79.0446368661665</v>
      </c>
      <c r="J270">
        <v>115000000000</v>
      </c>
      <c r="K270">
        <v>80.1398140672035</v>
      </c>
      <c r="L270">
        <v>115000000000</v>
      </c>
      <c r="M270">
        <v>81.2860657056853</v>
      </c>
      <c r="N270">
        <v>115000000000</v>
      </c>
      <c r="O270">
        <v>82.4896704905352</v>
      </c>
      <c r="P270">
        <v>115000000000</v>
      </c>
      <c r="Q270">
        <v>83.7682653995944</v>
      </c>
      <c r="R270">
        <v>115000000000</v>
      </c>
      <c r="S270">
        <v>83.6101663554656</v>
      </c>
      <c r="T270">
        <v>115000000000</v>
      </c>
      <c r="U270">
        <v>79.0168301811117</v>
      </c>
      <c r="V270">
        <v>115000000000</v>
      </c>
      <c r="W270">
        <v>71.605395158762</v>
      </c>
      <c r="X270">
        <v>115000000000</v>
      </c>
      <c r="Y270">
        <v>73.5498385396067</v>
      </c>
      <c r="Z270">
        <v>115000000000</v>
      </c>
      <c r="AA270">
        <v>75.5288181984914</v>
      </c>
      <c r="AB270">
        <v>115000000000</v>
      </c>
      <c r="AC270">
        <v>77.4667000770914</v>
      </c>
      <c r="AD270">
        <v>115000000000</v>
      </c>
      <c r="AE270">
        <v>79.4267631342137</v>
      </c>
      <c r="AF270">
        <v>115000000000</v>
      </c>
      <c r="AG270">
        <v>81.3643015620307</v>
      </c>
      <c r="AH270">
        <v>115000000000</v>
      </c>
      <c r="AI270">
        <v>83.3150768679818</v>
      </c>
      <c r="AJ270">
        <v>115000000000</v>
      </c>
      <c r="AK270">
        <v>85.244753359115</v>
      </c>
      <c r="AL270">
        <v>115000000000</v>
      </c>
      <c r="AM270">
        <v>86.9802389039186</v>
      </c>
      <c r="AN270">
        <v>115000000000</v>
      </c>
      <c r="AO270">
        <v>87.907484733573</v>
      </c>
      <c r="AP270">
        <v>115000000000</v>
      </c>
      <c r="AQ270">
        <v>85.6871483622095</v>
      </c>
      <c r="AR270">
        <v>115000000000</v>
      </c>
      <c r="AS270">
        <v>76.6045943329531</v>
      </c>
      <c r="AT270">
        <v>115000000000</v>
      </c>
      <c r="AU270">
        <v>78.4220952391732</v>
      </c>
      <c r="AV270">
        <v>115000000000</v>
      </c>
      <c r="AW270">
        <v>80.3822216023785</v>
      </c>
      <c r="AX270">
        <v>115000000000</v>
      </c>
      <c r="AY270">
        <v>82.4913229958731</v>
      </c>
      <c r="AZ270">
        <v>115000000000</v>
      </c>
      <c r="BA270">
        <v>82.8967616884243</v>
      </c>
      <c r="BB270">
        <v>115000000000</v>
      </c>
      <c r="BC270">
        <v>80.9046982025287</v>
      </c>
      <c r="BD270">
        <v>115000000000</v>
      </c>
      <c r="BE270">
        <v>80.9046982025287</v>
      </c>
      <c r="BF270">
        <v>115000000000</v>
      </c>
    </row>
    <row r="271" spans="1:58">
      <c r="A271" s="7" t="s">
        <v>26</v>
      </c>
      <c r="B271">
        <v>4</v>
      </c>
      <c r="C271" s="4">
        <v>4.7783648e-11</v>
      </c>
      <c r="D271">
        <v>0.00566558736</v>
      </c>
      <c r="E271" s="5">
        <v>25</v>
      </c>
      <c r="F271" s="1">
        <v>4</v>
      </c>
      <c r="G271" s="1">
        <v>23</v>
      </c>
      <c r="H271" s="1">
        <v>10</v>
      </c>
      <c r="I271">
        <v>79.0446368661665</v>
      </c>
      <c r="J271">
        <v>115000000000</v>
      </c>
      <c r="K271">
        <v>80.1398140672035</v>
      </c>
      <c r="L271">
        <v>115000000000</v>
      </c>
      <c r="M271">
        <v>81.2860657056853</v>
      </c>
      <c r="N271">
        <v>115000000000</v>
      </c>
      <c r="O271">
        <v>82.4896704905352</v>
      </c>
      <c r="P271">
        <v>115000000000</v>
      </c>
      <c r="Q271">
        <v>83.7682653995944</v>
      </c>
      <c r="R271">
        <v>115000000000</v>
      </c>
      <c r="S271">
        <v>83.6101663554656</v>
      </c>
      <c r="T271">
        <v>115000000000</v>
      </c>
      <c r="U271">
        <v>79.0168301811117</v>
      </c>
      <c r="V271">
        <v>115000000000</v>
      </c>
      <c r="W271">
        <v>71.605395158762</v>
      </c>
      <c r="X271">
        <v>115000000000</v>
      </c>
      <c r="Y271">
        <v>73.5498385396067</v>
      </c>
      <c r="Z271">
        <v>115000000000</v>
      </c>
      <c r="AA271">
        <v>75.5288181984914</v>
      </c>
      <c r="AB271">
        <v>115000000000</v>
      </c>
      <c r="AC271">
        <v>77.4667000770914</v>
      </c>
      <c r="AD271">
        <v>115000000000</v>
      </c>
      <c r="AE271">
        <v>79.4267631342137</v>
      </c>
      <c r="AF271">
        <v>115000000000</v>
      </c>
      <c r="AG271">
        <v>81.3643015620307</v>
      </c>
      <c r="AH271">
        <v>115000000000</v>
      </c>
      <c r="AI271">
        <v>83.3150768679818</v>
      </c>
      <c r="AJ271">
        <v>115000000000</v>
      </c>
      <c r="AK271">
        <v>85.244753359115</v>
      </c>
      <c r="AL271">
        <v>115000000000</v>
      </c>
      <c r="AM271">
        <v>86.9802389039186</v>
      </c>
      <c r="AN271">
        <v>115000000000</v>
      </c>
      <c r="AO271">
        <v>87.907484733573</v>
      </c>
      <c r="AP271">
        <v>115000000000</v>
      </c>
      <c r="AQ271">
        <v>85.6871483622095</v>
      </c>
      <c r="AR271">
        <v>115000000000</v>
      </c>
      <c r="AS271">
        <v>76.6045943329531</v>
      </c>
      <c r="AT271">
        <v>115000000000</v>
      </c>
      <c r="AU271">
        <v>78.4220952391732</v>
      </c>
      <c r="AV271">
        <v>115000000000</v>
      </c>
      <c r="AW271">
        <v>80.3822216023785</v>
      </c>
      <c r="AX271">
        <v>115000000000</v>
      </c>
      <c r="AY271">
        <v>82.4913229958731</v>
      </c>
      <c r="AZ271">
        <v>115000000000</v>
      </c>
      <c r="BA271">
        <v>82.8967616884243</v>
      </c>
      <c r="BB271">
        <v>115000000000</v>
      </c>
      <c r="BC271">
        <v>80.9046982025287</v>
      </c>
      <c r="BD271">
        <v>115000000000</v>
      </c>
      <c r="BE271">
        <v>80.9046982025287</v>
      </c>
      <c r="BF271">
        <v>115000000000</v>
      </c>
    </row>
    <row r="272" spans="1:58">
      <c r="A272" s="7" t="s">
        <v>27</v>
      </c>
      <c r="B272">
        <v>4</v>
      </c>
      <c r="C272" s="4">
        <v>5.1424544e-11</v>
      </c>
      <c r="D272">
        <v>0.00591132768</v>
      </c>
      <c r="E272" s="5">
        <v>25</v>
      </c>
      <c r="F272" s="1">
        <v>4</v>
      </c>
      <c r="G272" s="1">
        <v>24</v>
      </c>
      <c r="H272" s="1">
        <v>1</v>
      </c>
      <c r="I272">
        <v>79.0338255223695</v>
      </c>
      <c r="J272">
        <v>181246853.35324</v>
      </c>
      <c r="K272">
        <v>80.1290027234065</v>
      </c>
      <c r="L272">
        <v>197732951.870496</v>
      </c>
      <c r="M272">
        <v>81.2752543618883</v>
      </c>
      <c r="N272">
        <v>215496871.514716</v>
      </c>
      <c r="O272">
        <v>82.4788591467382</v>
      </c>
      <c r="P272">
        <v>234662031.367282</v>
      </c>
      <c r="Q272">
        <v>83.7574540557974</v>
      </c>
      <c r="R272">
        <v>257845912.27454</v>
      </c>
      <c r="S272">
        <v>83.5993550116687</v>
      </c>
      <c r="T272">
        <v>282957642.884957</v>
      </c>
      <c r="U272">
        <v>79.0060188373148</v>
      </c>
      <c r="V272">
        <v>310197047.685994</v>
      </c>
      <c r="W272">
        <v>71.6545862471226</v>
      </c>
      <c r="X272">
        <v>339789654.0237</v>
      </c>
      <c r="Y272">
        <v>73.5990296279673</v>
      </c>
      <c r="Z272">
        <v>374990625.234369</v>
      </c>
      <c r="AA272">
        <v>75.578009286852</v>
      </c>
      <c r="AB272">
        <v>416557092.515647</v>
      </c>
      <c r="AC272">
        <v>77.515891165452</v>
      </c>
      <c r="AD272">
        <v>462037062.685244</v>
      </c>
      <c r="AE272">
        <v>79.4759542225743</v>
      </c>
      <c r="AF272">
        <v>515397650.908666</v>
      </c>
      <c r="AG272">
        <v>81.4134926503914</v>
      </c>
      <c r="AH272">
        <v>574056356.2853</v>
      </c>
      <c r="AI272">
        <v>83.3642679563424</v>
      </c>
      <c r="AJ272">
        <v>642591262.326128</v>
      </c>
      <c r="AK272">
        <v>85.2939444474756</v>
      </c>
      <c r="AL272">
        <v>722466350.645306</v>
      </c>
      <c r="AM272">
        <v>87.0294299922793</v>
      </c>
      <c r="AN272">
        <v>810989495.335341</v>
      </c>
      <c r="AO272">
        <v>87.9566758219336</v>
      </c>
      <c r="AP272">
        <v>918714112.729972</v>
      </c>
      <c r="AQ272">
        <v>85.7363394505701</v>
      </c>
      <c r="AR272">
        <v>1043869141.76309</v>
      </c>
      <c r="AS272">
        <v>76.615362932271</v>
      </c>
      <c r="AT272">
        <v>1189280476.42327</v>
      </c>
      <c r="AU272">
        <v>78.4328638384911</v>
      </c>
      <c r="AV272">
        <v>1358318272.61486</v>
      </c>
      <c r="AW272">
        <v>80.3929902016964</v>
      </c>
      <c r="AX272">
        <v>1567266976.17468</v>
      </c>
      <c r="AY272">
        <v>82.5020915951911</v>
      </c>
      <c r="AZ272">
        <v>1810600241.41337</v>
      </c>
      <c r="BA272">
        <v>82.9075302877423</v>
      </c>
      <c r="BB272">
        <v>2101650789.89409</v>
      </c>
      <c r="BC272">
        <v>80.9154668018466</v>
      </c>
      <c r="BD272">
        <v>2457442723.66569</v>
      </c>
      <c r="BE272">
        <v>80.9154668018466</v>
      </c>
      <c r="BF272">
        <v>2899798625.09548</v>
      </c>
    </row>
    <row r="273" spans="1:58">
      <c r="A273" s="7" t="s">
        <v>27</v>
      </c>
      <c r="B273">
        <v>4</v>
      </c>
      <c r="C273" s="4">
        <v>5.1424544e-11</v>
      </c>
      <c r="D273">
        <v>0.00591132768</v>
      </c>
      <c r="E273" s="5">
        <v>25</v>
      </c>
      <c r="F273" s="1">
        <v>4</v>
      </c>
      <c r="G273" s="1">
        <v>24</v>
      </c>
      <c r="H273" s="1">
        <v>2</v>
      </c>
      <c r="I273">
        <v>79.0338255223695</v>
      </c>
      <c r="J273">
        <v>675648322147651</v>
      </c>
      <c r="K273">
        <v>80.1290027234065</v>
      </c>
      <c r="L273">
        <v>732892267365662</v>
      </c>
      <c r="M273">
        <v>81.2752543618883</v>
      </c>
      <c r="N273">
        <v>796284153005464</v>
      </c>
      <c r="O273">
        <v>82.4788591467382</v>
      </c>
      <c r="P273">
        <v>866617767220902</v>
      </c>
      <c r="Q273">
        <v>83.7574540557974</v>
      </c>
      <c r="R273">
        <v>944823809523810</v>
      </c>
      <c r="S273">
        <v>83.5993550116687</v>
      </c>
      <c r="T273" s="4">
        <v>1031972628304820</v>
      </c>
      <c r="U273">
        <v>79.0060188373148</v>
      </c>
      <c r="V273" s="4">
        <v>1129301518438180</v>
      </c>
      <c r="W273">
        <v>71.6545862471226</v>
      </c>
      <c r="X273" s="4">
        <v>1238263713798980</v>
      </c>
      <c r="Y273">
        <v>73.5990296279673</v>
      </c>
      <c r="Z273" s="4">
        <v>1360548571428570</v>
      </c>
      <c r="AA273">
        <v>75.578009286852</v>
      </c>
      <c r="AB273" s="4">
        <v>1498127670206120</v>
      </c>
      <c r="AC273">
        <v>77.515891165452</v>
      </c>
      <c r="AD273" s="4">
        <v>1653341732283460</v>
      </c>
      <c r="AE273">
        <v>79.4759542225743</v>
      </c>
      <c r="AF273" s="4">
        <v>1828922567287780</v>
      </c>
      <c r="AG273">
        <v>81.4134926503914</v>
      </c>
      <c r="AH273" s="4">
        <v>2028125581395350</v>
      </c>
      <c r="AI273">
        <v>83.3642679563424</v>
      </c>
      <c r="AJ273" s="4">
        <v>2254815632183910</v>
      </c>
      <c r="AK273">
        <v>85.2939444474756</v>
      </c>
      <c r="AL273" s="4">
        <v>2513592233009710</v>
      </c>
      <c r="AM273">
        <v>87.0294299922793</v>
      </c>
      <c r="AN273" s="4">
        <v>2809975021385800</v>
      </c>
      <c r="AO273">
        <v>87.9566758219336</v>
      </c>
      <c r="AP273" s="4">
        <v>3150600000000000</v>
      </c>
      <c r="AQ273">
        <v>85.7363394505701</v>
      </c>
      <c r="AR273" s="4">
        <v>3543478962536020</v>
      </c>
      <c r="AS273">
        <v>76.615362932271</v>
      </c>
      <c r="AT273" s="4">
        <v>3998341224489800</v>
      </c>
      <c r="AU273">
        <v>78.4328638384911</v>
      </c>
      <c r="AV273" s="4">
        <v>4527020195439740</v>
      </c>
      <c r="AW273">
        <v>80.3929902016964</v>
      </c>
      <c r="AX273" s="4">
        <v>5144033333333330</v>
      </c>
      <c r="AY273">
        <v>82.5020915951911</v>
      </c>
      <c r="AZ273" s="4">
        <v>5867249443757730</v>
      </c>
      <c r="BA273">
        <v>82.9075302877423</v>
      </c>
      <c r="BB273" s="4">
        <v>6718742857142860</v>
      </c>
      <c r="BC273">
        <v>80.9154668018466</v>
      </c>
      <c r="BD273" s="4">
        <v>7725971063829790</v>
      </c>
      <c r="BE273">
        <v>80.9154668018466</v>
      </c>
      <c r="BF273" s="4">
        <v>8923273170731710</v>
      </c>
    </row>
    <row r="274" spans="1:58">
      <c r="A274" s="7" t="s">
        <v>27</v>
      </c>
      <c r="B274">
        <v>4</v>
      </c>
      <c r="C274" s="4">
        <v>5.1424544e-11</v>
      </c>
      <c r="D274">
        <v>0.00591132768</v>
      </c>
      <c r="E274" s="5">
        <v>25</v>
      </c>
      <c r="F274" s="1">
        <v>4</v>
      </c>
      <c r="G274" s="1">
        <v>24</v>
      </c>
      <c r="H274" s="1">
        <v>3</v>
      </c>
      <c r="I274">
        <v>79.0338255223695</v>
      </c>
      <c r="J274" s="4">
        <v>2529942857142860</v>
      </c>
      <c r="K274">
        <v>80.1290027234065</v>
      </c>
      <c r="L274" s="4">
        <v>2736919881806670</v>
      </c>
      <c r="M274">
        <v>81.2752543618883</v>
      </c>
      <c r="N274" s="4">
        <v>2965151493848860</v>
      </c>
      <c r="O274">
        <v>82.4788591467382</v>
      </c>
      <c r="P274" s="4">
        <v>3217278535469110</v>
      </c>
      <c r="Q274">
        <v>83.7574540557974</v>
      </c>
      <c r="R274" s="4">
        <v>3496305343511450</v>
      </c>
      <c r="S274">
        <v>83.5993550116687</v>
      </c>
      <c r="T274" s="4">
        <v>3805680836236930</v>
      </c>
      <c r="U274">
        <v>79.0060188373148</v>
      </c>
      <c r="V274" s="4">
        <v>4149365488565490</v>
      </c>
      <c r="W274">
        <v>71.6545862471226</v>
      </c>
      <c r="X274" s="4">
        <v>4531940467137430</v>
      </c>
      <c r="Y274">
        <v>73.5990296279673</v>
      </c>
      <c r="Z274" s="4">
        <v>4958683636363640</v>
      </c>
      <c r="AA274">
        <v>75.578009286852</v>
      </c>
      <c r="AB274" s="4">
        <v>5435713027959550</v>
      </c>
      <c r="AC274">
        <v>77.515891165452</v>
      </c>
      <c r="AD274" s="4">
        <v>5970122693266830</v>
      </c>
      <c r="AE274">
        <v>79.4759542225743</v>
      </c>
      <c r="AF274" s="4">
        <v>6570167168083720</v>
      </c>
      <c r="AG274">
        <v>81.4134926503914</v>
      </c>
      <c r="AH274" s="4">
        <v>7245507692307690</v>
      </c>
      <c r="AI274">
        <v>83.3642679563424</v>
      </c>
      <c r="AJ274" s="4">
        <v>8007411985559570</v>
      </c>
      <c r="AK274">
        <v>85.2939444474756</v>
      </c>
      <c r="AL274" s="4">
        <v>8869101519756840</v>
      </c>
      <c r="AM274">
        <v>87.0294299922793</v>
      </c>
      <c r="AN274" s="4">
        <v>9846156605284230</v>
      </c>
      <c r="AO274">
        <v>87.9566758219336</v>
      </c>
      <c r="AP274" s="4">
        <v>1.09569081081081e+16</v>
      </c>
      <c r="AQ274">
        <v>85.7363394505701</v>
      </c>
      <c r="AR274" s="4">
        <v>1.22230694023194e+16</v>
      </c>
      <c r="AS274">
        <v>76.615362932271</v>
      </c>
      <c r="AT274" s="4">
        <v>1.36703456603774e+16</v>
      </c>
      <c r="AU274">
        <v>78.4328638384911</v>
      </c>
      <c r="AV274" s="4">
        <v>1.53293298701299e+16</v>
      </c>
      <c r="AW274">
        <v>80.3929902016964</v>
      </c>
      <c r="AX274" s="4">
        <v>1.72364338983051e+16</v>
      </c>
      <c r="AY274">
        <v>82.5020915951911</v>
      </c>
      <c r="AZ274" s="4">
        <v>1.94351514060742e+16</v>
      </c>
      <c r="BA274">
        <v>82.9075302877423</v>
      </c>
      <c r="BB274" s="4">
        <v>2.19775234449761e+16</v>
      </c>
      <c r="BC274">
        <v>80.9154668018466</v>
      </c>
      <c r="BD274" s="4">
        <v>2.4925978089172e+16</v>
      </c>
      <c r="BE274">
        <v>80.9154668018466</v>
      </c>
      <c r="BF274" s="4">
        <v>2.83554e+16</v>
      </c>
    </row>
    <row r="275" spans="1:58">
      <c r="A275" s="7" t="s">
        <v>27</v>
      </c>
      <c r="B275">
        <v>4</v>
      </c>
      <c r="C275" s="4">
        <v>5.1424544e-11</v>
      </c>
      <c r="D275">
        <v>0.00591132768</v>
      </c>
      <c r="E275" s="5">
        <v>25</v>
      </c>
      <c r="F275" s="1">
        <v>4</v>
      </c>
      <c r="G275" s="1">
        <v>24</v>
      </c>
      <c r="H275" s="1">
        <v>4</v>
      </c>
      <c r="I275">
        <v>79.0338255223695</v>
      </c>
      <c r="J275" s="4">
        <v>8917965517241380</v>
      </c>
      <c r="K275">
        <v>80.1290027234065</v>
      </c>
      <c r="L275" s="4">
        <v>9559222313127560</v>
      </c>
      <c r="M275">
        <v>81.2752543618883</v>
      </c>
      <c r="N275" s="4">
        <v>1.02563944530046e+16</v>
      </c>
      <c r="O275">
        <v>82.4788591467382</v>
      </c>
      <c r="P275" s="4">
        <v>1.10150974850299e+16</v>
      </c>
      <c r="Q275">
        <v>83.7574540557974</v>
      </c>
      <c r="R275" s="4">
        <v>1.46973686746988e+16</v>
      </c>
      <c r="S275">
        <v>83.5993550116687</v>
      </c>
      <c r="T275" s="4">
        <v>1.27428066981537e+16</v>
      </c>
      <c r="U275">
        <v>79.0060188373148</v>
      </c>
      <c r="V275" s="4">
        <v>1.37264598930481e+16</v>
      </c>
      <c r="W275">
        <v>71.6545862471226</v>
      </c>
      <c r="X275" s="4">
        <v>9365247267048410</v>
      </c>
      <c r="Y275">
        <v>73.5990296279673</v>
      </c>
      <c r="Z275" s="4">
        <v>1.02079408695652e+16</v>
      </c>
      <c r="AA275">
        <v>75.578009286852</v>
      </c>
      <c r="AB275" s="4">
        <v>1.72627574212894e+16</v>
      </c>
      <c r="AC275">
        <v>77.515891165452</v>
      </c>
      <c r="AD275" s="4">
        <v>1.86721297297297e+16</v>
      </c>
      <c r="AE275">
        <v>79.4759542225743</v>
      </c>
      <c r="AF275" s="4">
        <v>2.0217631151974e+16</v>
      </c>
      <c r="AG275">
        <v>81.4134926503914</v>
      </c>
      <c r="AH275" s="4">
        <v>2.19138162162162e+16</v>
      </c>
      <c r="AI275">
        <v>83.3642679563424</v>
      </c>
      <c r="AJ275" s="4">
        <v>2.37769083870968e+16</v>
      </c>
      <c r="AK275">
        <v>85.2939444474756</v>
      </c>
      <c r="AL275" s="4">
        <v>2.58248332518337e+16</v>
      </c>
      <c r="AM275">
        <v>87.0294299922793</v>
      </c>
      <c r="AN275" s="4">
        <v>3.16823880597015e+16</v>
      </c>
      <c r="AO275">
        <v>87.9566758219336</v>
      </c>
      <c r="AP275" s="4">
        <v>3.40880697247706e+16</v>
      </c>
      <c r="AQ275">
        <v>85.7363394505701</v>
      </c>
      <c r="AR275" s="4">
        <v>3.32871039555864e+16</v>
      </c>
      <c r="AS275">
        <v>76.615362932271</v>
      </c>
      <c r="AT275" s="4">
        <v>2.65928084210526e+16</v>
      </c>
      <c r="AU275">
        <v>78.4328638384911</v>
      </c>
      <c r="AV275" s="4">
        <v>2.95748558741906e+16</v>
      </c>
      <c r="AW275">
        <v>80.3929902016964</v>
      </c>
      <c r="AX275" s="4">
        <v>4.32623164556962e+16</v>
      </c>
      <c r="AY275">
        <v>82.5020915951911</v>
      </c>
      <c r="AZ275" s="4">
        <v>4.72880277915633e+16</v>
      </c>
      <c r="BA275">
        <v>82.9075302877423</v>
      </c>
      <c r="BB275" s="4">
        <v>5.17235543252595e+16</v>
      </c>
      <c r="BC275">
        <v>80.9154668018466</v>
      </c>
      <c r="BD275" s="4">
        <v>4.61893401156069e+16</v>
      </c>
      <c r="BE275">
        <v>80.9154668018466</v>
      </c>
      <c r="BF275" s="4">
        <v>5.19031411764706e+16</v>
      </c>
    </row>
    <row r="276" spans="1:58">
      <c r="A276" s="7" t="s">
        <v>27</v>
      </c>
      <c r="B276">
        <v>4</v>
      </c>
      <c r="C276" s="4">
        <v>5.1424544e-11</v>
      </c>
      <c r="D276">
        <v>0.00591132768</v>
      </c>
      <c r="E276" s="5">
        <v>25</v>
      </c>
      <c r="F276" s="1">
        <v>4</v>
      </c>
      <c r="G276" s="1">
        <v>24</v>
      </c>
      <c r="H276" s="1">
        <v>5</v>
      </c>
      <c r="I276">
        <v>79.0338255223695</v>
      </c>
      <c r="J276">
        <v>120000000000</v>
      </c>
      <c r="K276">
        <v>80.1290027234065</v>
      </c>
      <c r="L276">
        <v>120000000000</v>
      </c>
      <c r="M276">
        <v>81.2752543618883</v>
      </c>
      <c r="N276">
        <v>120000000000</v>
      </c>
      <c r="O276">
        <v>82.4788591467382</v>
      </c>
      <c r="P276">
        <v>120000000000</v>
      </c>
      <c r="Q276">
        <v>83.7574540557974</v>
      </c>
      <c r="R276">
        <v>120000000000</v>
      </c>
      <c r="S276">
        <v>83.5993550116687</v>
      </c>
      <c r="T276">
        <v>120000000000</v>
      </c>
      <c r="U276">
        <v>79.0060188373148</v>
      </c>
      <c r="V276">
        <v>120000000000</v>
      </c>
      <c r="W276">
        <v>71.6545862471226</v>
      </c>
      <c r="X276" s="4">
        <v>2.65811518526639e+16</v>
      </c>
      <c r="Y276">
        <v>73.5990296279673</v>
      </c>
      <c r="Z276" s="4">
        <v>8174744117647050</v>
      </c>
      <c r="AA276">
        <v>75.578009286852</v>
      </c>
      <c r="AB276">
        <v>120000000000</v>
      </c>
      <c r="AC276">
        <v>77.515891165452</v>
      </c>
      <c r="AD276">
        <v>120000000000</v>
      </c>
      <c r="AE276">
        <v>79.4759542225743</v>
      </c>
      <c r="AF276">
        <v>120000000000</v>
      </c>
      <c r="AG276">
        <v>81.4134926503914</v>
      </c>
      <c r="AH276">
        <v>120000000000</v>
      </c>
      <c r="AI276">
        <v>83.3642679563424</v>
      </c>
      <c r="AJ276">
        <v>120000000000</v>
      </c>
      <c r="AK276">
        <v>85.2939444474756</v>
      </c>
      <c r="AL276">
        <v>120000000000</v>
      </c>
      <c r="AM276">
        <v>87.0294299922793</v>
      </c>
      <c r="AN276">
        <v>120000000000</v>
      </c>
      <c r="AO276">
        <v>87.9566758219336</v>
      </c>
      <c r="AP276">
        <v>120000000000</v>
      </c>
      <c r="AQ276">
        <v>85.7363394505701</v>
      </c>
      <c r="AR276">
        <v>120000000000</v>
      </c>
      <c r="AS276">
        <v>76.615362932271</v>
      </c>
      <c r="AT276">
        <v>120000000000</v>
      </c>
      <c r="AU276">
        <v>78.4328638384911</v>
      </c>
      <c r="AV276">
        <v>120000000000</v>
      </c>
      <c r="AW276">
        <v>80.3929902016964</v>
      </c>
      <c r="AX276">
        <v>120000000000</v>
      </c>
      <c r="AY276">
        <v>82.5020915951911</v>
      </c>
      <c r="AZ276">
        <v>120000000000</v>
      </c>
      <c r="BA276">
        <v>82.9075302877423</v>
      </c>
      <c r="BB276">
        <v>120000000000</v>
      </c>
      <c r="BC276">
        <v>80.9154668018466</v>
      </c>
      <c r="BD276">
        <v>120000000000</v>
      </c>
      <c r="BE276">
        <v>80.9154668018466</v>
      </c>
      <c r="BF276">
        <v>120000000000</v>
      </c>
    </row>
    <row r="277" spans="1:58">
      <c r="A277" s="7" t="s">
        <v>27</v>
      </c>
      <c r="B277">
        <v>4</v>
      </c>
      <c r="C277" s="4">
        <v>5.1424544e-11</v>
      </c>
      <c r="D277">
        <v>0.00591132768</v>
      </c>
      <c r="E277" s="5">
        <v>25</v>
      </c>
      <c r="F277" s="1">
        <v>4</v>
      </c>
      <c r="G277" s="1">
        <v>24</v>
      </c>
      <c r="H277" s="1">
        <v>6</v>
      </c>
      <c r="I277">
        <v>79.0338255223695</v>
      </c>
      <c r="J277">
        <v>120000000000</v>
      </c>
      <c r="K277">
        <v>80.1290027234065</v>
      </c>
      <c r="L277">
        <v>120000000000</v>
      </c>
      <c r="M277">
        <v>81.2752543618883</v>
      </c>
      <c r="N277">
        <v>120000000000</v>
      </c>
      <c r="O277">
        <v>82.4788591467382</v>
      </c>
      <c r="P277">
        <v>120000000000</v>
      </c>
      <c r="Q277">
        <v>83.7574540557974</v>
      </c>
      <c r="R277">
        <v>120000000000</v>
      </c>
      <c r="S277">
        <v>83.5993550116687</v>
      </c>
      <c r="T277">
        <v>120000000000</v>
      </c>
      <c r="U277">
        <v>79.0060188373148</v>
      </c>
      <c r="V277">
        <v>120000000000</v>
      </c>
      <c r="W277">
        <v>71.6545862471226</v>
      </c>
      <c r="X277">
        <v>120000000000</v>
      </c>
      <c r="Y277">
        <v>73.5990296279673</v>
      </c>
      <c r="Z277">
        <v>120000000000</v>
      </c>
      <c r="AA277">
        <v>75.578009286852</v>
      </c>
      <c r="AB277">
        <v>120000000000</v>
      </c>
      <c r="AC277">
        <v>77.515891165452</v>
      </c>
      <c r="AD277">
        <v>120000000000</v>
      </c>
      <c r="AE277">
        <v>79.4759542225743</v>
      </c>
      <c r="AF277">
        <v>120000000000</v>
      </c>
      <c r="AG277">
        <v>81.4134926503914</v>
      </c>
      <c r="AH277">
        <v>120000000000</v>
      </c>
      <c r="AI277">
        <v>83.3642679563424</v>
      </c>
      <c r="AJ277">
        <v>120000000000</v>
      </c>
      <c r="AK277">
        <v>85.2939444474756</v>
      </c>
      <c r="AL277">
        <v>120000000000</v>
      </c>
      <c r="AM277">
        <v>87.0294299922793</v>
      </c>
      <c r="AN277">
        <v>120000000000</v>
      </c>
      <c r="AO277">
        <v>87.9566758219336</v>
      </c>
      <c r="AP277">
        <v>120000000000</v>
      </c>
      <c r="AQ277">
        <v>85.7363394505701</v>
      </c>
      <c r="AR277">
        <v>120000000000</v>
      </c>
      <c r="AS277">
        <v>76.615362932271</v>
      </c>
      <c r="AT277">
        <v>120000000000</v>
      </c>
      <c r="AU277">
        <v>78.4328638384911</v>
      </c>
      <c r="AV277">
        <v>120000000000</v>
      </c>
      <c r="AW277">
        <v>80.3929902016964</v>
      </c>
      <c r="AX277">
        <v>120000000000</v>
      </c>
      <c r="AY277">
        <v>82.5020915951911</v>
      </c>
      <c r="AZ277">
        <v>120000000000</v>
      </c>
      <c r="BA277">
        <v>82.9075302877423</v>
      </c>
      <c r="BB277">
        <v>120000000000</v>
      </c>
      <c r="BC277">
        <v>80.9154668018466</v>
      </c>
      <c r="BD277">
        <v>120000000000</v>
      </c>
      <c r="BE277">
        <v>80.9154668018466</v>
      </c>
      <c r="BF277">
        <v>120000000000</v>
      </c>
    </row>
    <row r="278" spans="1:58">
      <c r="A278" s="7" t="s">
        <v>27</v>
      </c>
      <c r="B278">
        <v>4</v>
      </c>
      <c r="C278" s="4">
        <v>5.1424544e-11</v>
      </c>
      <c r="D278">
        <v>0.00591132768</v>
      </c>
      <c r="E278" s="5">
        <v>25</v>
      </c>
      <c r="F278" s="1">
        <v>4</v>
      </c>
      <c r="G278" s="1">
        <v>24</v>
      </c>
      <c r="H278" s="1">
        <v>7</v>
      </c>
      <c r="I278">
        <v>79.0338255223695</v>
      </c>
      <c r="J278">
        <v>120000000000</v>
      </c>
      <c r="K278">
        <v>80.1290027234065</v>
      </c>
      <c r="L278">
        <v>120000000000</v>
      </c>
      <c r="M278">
        <v>81.2752543618883</v>
      </c>
      <c r="N278">
        <v>120000000000</v>
      </c>
      <c r="O278">
        <v>82.4788591467382</v>
      </c>
      <c r="P278">
        <v>120000000000</v>
      </c>
      <c r="Q278">
        <v>83.7574540557974</v>
      </c>
      <c r="R278">
        <v>120000000000</v>
      </c>
      <c r="S278">
        <v>83.5993550116687</v>
      </c>
      <c r="T278">
        <v>120000000000</v>
      </c>
      <c r="U278">
        <v>79.0060188373148</v>
      </c>
      <c r="V278">
        <v>120000000000</v>
      </c>
      <c r="W278">
        <v>71.6545862471226</v>
      </c>
      <c r="X278">
        <v>120000000000</v>
      </c>
      <c r="Y278">
        <v>73.5990296279673</v>
      </c>
      <c r="Z278">
        <v>120000000000</v>
      </c>
      <c r="AA278">
        <v>75.578009286852</v>
      </c>
      <c r="AB278">
        <v>120000000000</v>
      </c>
      <c r="AC278">
        <v>77.515891165452</v>
      </c>
      <c r="AD278">
        <v>120000000000</v>
      </c>
      <c r="AE278">
        <v>79.4759542225743</v>
      </c>
      <c r="AF278">
        <v>120000000000</v>
      </c>
      <c r="AG278">
        <v>81.4134926503914</v>
      </c>
      <c r="AH278">
        <v>120000000000</v>
      </c>
      <c r="AI278">
        <v>83.3642679563424</v>
      </c>
      <c r="AJ278">
        <v>120000000000</v>
      </c>
      <c r="AK278">
        <v>85.2939444474756</v>
      </c>
      <c r="AL278">
        <v>120000000000</v>
      </c>
      <c r="AM278">
        <v>87.0294299922793</v>
      </c>
      <c r="AN278">
        <v>120000000000</v>
      </c>
      <c r="AO278">
        <v>87.9566758219336</v>
      </c>
      <c r="AP278">
        <v>120000000000</v>
      </c>
      <c r="AQ278">
        <v>85.7363394505701</v>
      </c>
      <c r="AR278">
        <v>120000000000</v>
      </c>
      <c r="AS278">
        <v>76.615362932271</v>
      </c>
      <c r="AT278">
        <v>120000000000</v>
      </c>
      <c r="AU278">
        <v>78.4328638384911</v>
      </c>
      <c r="AV278">
        <v>120000000000</v>
      </c>
      <c r="AW278">
        <v>80.3929902016964</v>
      </c>
      <c r="AX278">
        <v>120000000000</v>
      </c>
      <c r="AY278">
        <v>82.5020915951911</v>
      </c>
      <c r="AZ278">
        <v>120000000000</v>
      </c>
      <c r="BA278">
        <v>82.9075302877423</v>
      </c>
      <c r="BB278">
        <v>120000000000</v>
      </c>
      <c r="BC278">
        <v>80.9154668018466</v>
      </c>
      <c r="BD278">
        <v>120000000000</v>
      </c>
      <c r="BE278">
        <v>80.9154668018466</v>
      </c>
      <c r="BF278">
        <v>120000000000</v>
      </c>
    </row>
    <row r="279" spans="1:58">
      <c r="A279" s="7" t="s">
        <v>27</v>
      </c>
      <c r="B279">
        <v>4</v>
      </c>
      <c r="C279" s="4">
        <v>5.1424544e-11</v>
      </c>
      <c r="D279">
        <v>0.00591132768</v>
      </c>
      <c r="E279" s="5">
        <v>25</v>
      </c>
      <c r="F279" s="1">
        <v>4</v>
      </c>
      <c r="G279" s="1">
        <v>24</v>
      </c>
      <c r="H279" s="1">
        <v>8</v>
      </c>
      <c r="I279">
        <v>79.0338255223695</v>
      </c>
      <c r="J279">
        <v>120000000000</v>
      </c>
      <c r="K279">
        <v>80.1290027234065</v>
      </c>
      <c r="L279">
        <v>120000000000</v>
      </c>
      <c r="M279">
        <v>81.2752543618883</v>
      </c>
      <c r="N279">
        <v>120000000000</v>
      </c>
      <c r="O279">
        <v>82.4788591467382</v>
      </c>
      <c r="P279">
        <v>120000000000</v>
      </c>
      <c r="Q279">
        <v>83.7574540557974</v>
      </c>
      <c r="R279">
        <v>120000000000</v>
      </c>
      <c r="S279">
        <v>83.5993550116687</v>
      </c>
      <c r="T279">
        <v>120000000000</v>
      </c>
      <c r="U279">
        <v>79.0060188373148</v>
      </c>
      <c r="V279">
        <v>120000000000</v>
      </c>
      <c r="W279">
        <v>71.6545862471226</v>
      </c>
      <c r="X279">
        <v>120000000000</v>
      </c>
      <c r="Y279">
        <v>73.5990296279673</v>
      </c>
      <c r="Z279">
        <v>120000000000</v>
      </c>
      <c r="AA279">
        <v>75.578009286852</v>
      </c>
      <c r="AB279">
        <v>120000000000</v>
      </c>
      <c r="AC279">
        <v>77.515891165452</v>
      </c>
      <c r="AD279">
        <v>120000000000</v>
      </c>
      <c r="AE279">
        <v>79.4759542225743</v>
      </c>
      <c r="AF279">
        <v>120000000000</v>
      </c>
      <c r="AG279">
        <v>81.4134926503914</v>
      </c>
      <c r="AH279">
        <v>120000000000</v>
      </c>
      <c r="AI279">
        <v>83.3642679563424</v>
      </c>
      <c r="AJ279">
        <v>120000000000</v>
      </c>
      <c r="AK279">
        <v>85.2939444474756</v>
      </c>
      <c r="AL279">
        <v>120000000000</v>
      </c>
      <c r="AM279">
        <v>87.0294299922793</v>
      </c>
      <c r="AN279">
        <v>120000000000</v>
      </c>
      <c r="AO279">
        <v>87.9566758219336</v>
      </c>
      <c r="AP279">
        <v>120000000000</v>
      </c>
      <c r="AQ279">
        <v>85.7363394505701</v>
      </c>
      <c r="AR279">
        <v>120000000000</v>
      </c>
      <c r="AS279">
        <v>76.615362932271</v>
      </c>
      <c r="AT279">
        <v>120000000000</v>
      </c>
      <c r="AU279">
        <v>78.4328638384911</v>
      </c>
      <c r="AV279">
        <v>120000000000</v>
      </c>
      <c r="AW279">
        <v>80.3929902016964</v>
      </c>
      <c r="AX279">
        <v>120000000000</v>
      </c>
      <c r="AY279">
        <v>82.5020915951911</v>
      </c>
      <c r="AZ279">
        <v>120000000000</v>
      </c>
      <c r="BA279">
        <v>82.9075302877423</v>
      </c>
      <c r="BB279">
        <v>120000000000</v>
      </c>
      <c r="BC279">
        <v>80.9154668018466</v>
      </c>
      <c r="BD279">
        <v>120000000000</v>
      </c>
      <c r="BE279">
        <v>80.9154668018466</v>
      </c>
      <c r="BF279">
        <v>120000000000</v>
      </c>
    </row>
    <row r="280" spans="1:58">
      <c r="A280" s="7" t="s">
        <v>27</v>
      </c>
      <c r="B280">
        <v>4</v>
      </c>
      <c r="C280" s="4">
        <v>5.1424544e-11</v>
      </c>
      <c r="D280">
        <v>0.00591132768</v>
      </c>
      <c r="E280" s="5">
        <v>25</v>
      </c>
      <c r="F280" s="1">
        <v>4</v>
      </c>
      <c r="G280" s="1">
        <v>24</v>
      </c>
      <c r="H280" s="1">
        <v>9</v>
      </c>
      <c r="I280">
        <v>79.0338255223695</v>
      </c>
      <c r="J280">
        <v>120000000000</v>
      </c>
      <c r="K280">
        <v>80.1290027234065</v>
      </c>
      <c r="L280">
        <v>120000000000</v>
      </c>
      <c r="M280">
        <v>81.2752543618883</v>
      </c>
      <c r="N280">
        <v>120000000000</v>
      </c>
      <c r="O280">
        <v>82.4788591467382</v>
      </c>
      <c r="P280">
        <v>120000000000</v>
      </c>
      <c r="Q280">
        <v>83.7574540557974</v>
      </c>
      <c r="R280">
        <v>120000000000</v>
      </c>
      <c r="S280">
        <v>83.5993550116687</v>
      </c>
      <c r="T280">
        <v>120000000000</v>
      </c>
      <c r="U280">
        <v>79.0060188373148</v>
      </c>
      <c r="V280">
        <v>120000000000</v>
      </c>
      <c r="W280">
        <v>71.6545862471226</v>
      </c>
      <c r="X280">
        <v>120000000000</v>
      </c>
      <c r="Y280">
        <v>73.5990296279673</v>
      </c>
      <c r="Z280">
        <v>120000000000</v>
      </c>
      <c r="AA280">
        <v>75.578009286852</v>
      </c>
      <c r="AB280">
        <v>120000000000</v>
      </c>
      <c r="AC280">
        <v>77.515891165452</v>
      </c>
      <c r="AD280">
        <v>120000000000</v>
      </c>
      <c r="AE280">
        <v>79.4759542225743</v>
      </c>
      <c r="AF280">
        <v>120000000000</v>
      </c>
      <c r="AG280">
        <v>81.4134926503914</v>
      </c>
      <c r="AH280">
        <v>120000000000</v>
      </c>
      <c r="AI280">
        <v>83.3642679563424</v>
      </c>
      <c r="AJ280">
        <v>120000000000</v>
      </c>
      <c r="AK280">
        <v>85.2939444474756</v>
      </c>
      <c r="AL280">
        <v>120000000000</v>
      </c>
      <c r="AM280">
        <v>87.0294299922793</v>
      </c>
      <c r="AN280">
        <v>120000000000</v>
      </c>
      <c r="AO280">
        <v>87.9566758219336</v>
      </c>
      <c r="AP280">
        <v>120000000000</v>
      </c>
      <c r="AQ280">
        <v>85.7363394505701</v>
      </c>
      <c r="AR280">
        <v>120000000000</v>
      </c>
      <c r="AS280">
        <v>76.615362932271</v>
      </c>
      <c r="AT280">
        <v>120000000000</v>
      </c>
      <c r="AU280">
        <v>78.4328638384911</v>
      </c>
      <c r="AV280">
        <v>120000000000</v>
      </c>
      <c r="AW280">
        <v>80.3929902016964</v>
      </c>
      <c r="AX280">
        <v>120000000000</v>
      </c>
      <c r="AY280">
        <v>82.5020915951911</v>
      </c>
      <c r="AZ280">
        <v>120000000000</v>
      </c>
      <c r="BA280">
        <v>82.9075302877423</v>
      </c>
      <c r="BB280">
        <v>120000000000</v>
      </c>
      <c r="BC280">
        <v>80.9154668018466</v>
      </c>
      <c r="BD280">
        <v>120000000000</v>
      </c>
      <c r="BE280">
        <v>80.9154668018466</v>
      </c>
      <c r="BF280">
        <v>120000000000</v>
      </c>
    </row>
    <row r="281" spans="1:58">
      <c r="A281" s="7" t="s">
        <v>27</v>
      </c>
      <c r="B281">
        <v>4</v>
      </c>
      <c r="C281" s="4">
        <v>5.1424544e-11</v>
      </c>
      <c r="D281">
        <v>0.00591132768</v>
      </c>
      <c r="E281" s="5">
        <v>25</v>
      </c>
      <c r="F281" s="1">
        <v>4</v>
      </c>
      <c r="G281" s="1">
        <v>24</v>
      </c>
      <c r="H281" s="1">
        <v>10</v>
      </c>
      <c r="I281">
        <v>79.0338255223695</v>
      </c>
      <c r="J281">
        <v>120000000000</v>
      </c>
      <c r="K281">
        <v>80.1290027234065</v>
      </c>
      <c r="L281">
        <v>120000000000</v>
      </c>
      <c r="M281">
        <v>81.2752543618883</v>
      </c>
      <c r="N281">
        <v>120000000000</v>
      </c>
      <c r="O281">
        <v>82.4788591467382</v>
      </c>
      <c r="P281">
        <v>120000000000</v>
      </c>
      <c r="Q281">
        <v>83.7574540557974</v>
      </c>
      <c r="R281">
        <v>120000000000</v>
      </c>
      <c r="S281">
        <v>83.5993550116687</v>
      </c>
      <c r="T281">
        <v>120000000000</v>
      </c>
      <c r="U281">
        <v>79.0060188373148</v>
      </c>
      <c r="V281">
        <v>120000000000</v>
      </c>
      <c r="W281">
        <v>71.6545862471226</v>
      </c>
      <c r="X281">
        <v>120000000000</v>
      </c>
      <c r="Y281">
        <v>73.5990296279673</v>
      </c>
      <c r="Z281">
        <v>120000000000</v>
      </c>
      <c r="AA281">
        <v>75.578009286852</v>
      </c>
      <c r="AB281">
        <v>120000000000</v>
      </c>
      <c r="AC281">
        <v>77.515891165452</v>
      </c>
      <c r="AD281">
        <v>120000000000</v>
      </c>
      <c r="AE281">
        <v>79.4759542225743</v>
      </c>
      <c r="AF281">
        <v>120000000000</v>
      </c>
      <c r="AG281">
        <v>81.4134926503914</v>
      </c>
      <c r="AH281">
        <v>120000000000</v>
      </c>
      <c r="AI281">
        <v>83.3642679563424</v>
      </c>
      <c r="AJ281">
        <v>120000000000</v>
      </c>
      <c r="AK281">
        <v>85.2939444474756</v>
      </c>
      <c r="AL281">
        <v>120000000000</v>
      </c>
      <c r="AM281">
        <v>87.0294299922793</v>
      </c>
      <c r="AN281">
        <v>120000000000</v>
      </c>
      <c r="AO281">
        <v>87.9566758219336</v>
      </c>
      <c r="AP281">
        <v>120000000000</v>
      </c>
      <c r="AQ281">
        <v>85.7363394505701</v>
      </c>
      <c r="AR281">
        <v>120000000000</v>
      </c>
      <c r="AS281">
        <v>76.615362932271</v>
      </c>
      <c r="AT281">
        <v>120000000000</v>
      </c>
      <c r="AU281">
        <v>78.4328638384911</v>
      </c>
      <c r="AV281">
        <v>120000000000</v>
      </c>
      <c r="AW281">
        <v>80.3929902016964</v>
      </c>
      <c r="AX281">
        <v>120000000000</v>
      </c>
      <c r="AY281">
        <v>82.5020915951911</v>
      </c>
      <c r="AZ281">
        <v>120000000000</v>
      </c>
      <c r="BA281">
        <v>82.9075302877423</v>
      </c>
      <c r="BB281">
        <v>120000000000</v>
      </c>
      <c r="BC281">
        <v>80.9154668018466</v>
      </c>
      <c r="BD281">
        <v>120000000000</v>
      </c>
      <c r="BE281">
        <v>80.9154668018466</v>
      </c>
      <c r="BF281">
        <v>120000000000</v>
      </c>
    </row>
    <row r="282" spans="1:58">
      <c r="A282" s="7" t="s">
        <v>28</v>
      </c>
      <c r="B282">
        <v>4</v>
      </c>
      <c r="C282" s="4">
        <v>5.506544e-11</v>
      </c>
      <c r="D282">
        <v>0.006157068</v>
      </c>
      <c r="E282" s="5">
        <v>25</v>
      </c>
      <c r="F282" s="1">
        <v>4</v>
      </c>
      <c r="G282" s="1">
        <v>25</v>
      </c>
      <c r="H282" s="1">
        <v>1</v>
      </c>
      <c r="I282">
        <v>79.0103072921901</v>
      </c>
      <c r="J282">
        <v>188798805.576292</v>
      </c>
      <c r="K282">
        <v>80.105484493227</v>
      </c>
      <c r="L282">
        <v>205971824.8651</v>
      </c>
      <c r="M282">
        <v>81.2517361317089</v>
      </c>
      <c r="N282">
        <v>224475907.827829</v>
      </c>
      <c r="O282">
        <v>82.4553409165587</v>
      </c>
      <c r="P282">
        <v>244439616.007585</v>
      </c>
      <c r="Q282">
        <v>83.7339358256179</v>
      </c>
      <c r="R282">
        <v>268589491.952646</v>
      </c>
      <c r="S282">
        <v>83.5758367814892</v>
      </c>
      <c r="T282">
        <v>294747544.67183</v>
      </c>
      <c r="U282">
        <v>78.9825006071353</v>
      </c>
      <c r="V282">
        <v>323121924.67291</v>
      </c>
      <c r="W282">
        <v>71.6839481080291</v>
      </c>
      <c r="X282">
        <v>353947556.274687</v>
      </c>
      <c r="Y282">
        <v>73.6283914888739</v>
      </c>
      <c r="Z282">
        <v>390615234.619134</v>
      </c>
      <c r="AA282">
        <v>75.6073711477585</v>
      </c>
      <c r="AB282">
        <v>433913638.037132</v>
      </c>
      <c r="AC282">
        <v>77.5452530263585</v>
      </c>
      <c r="AD282">
        <v>481288606.963796</v>
      </c>
      <c r="AE282">
        <v>79.5053160834808</v>
      </c>
      <c r="AF282">
        <v>536872553.02986</v>
      </c>
      <c r="AG282">
        <v>81.4428545112979</v>
      </c>
      <c r="AH282">
        <v>597975371.130521</v>
      </c>
      <c r="AI282">
        <v>83.393629817249</v>
      </c>
      <c r="AJ282">
        <v>669365898.256384</v>
      </c>
      <c r="AK282">
        <v>85.3233063083821</v>
      </c>
      <c r="AL282">
        <v>752569115.255527</v>
      </c>
      <c r="AM282">
        <v>87.0587918531858</v>
      </c>
      <c r="AN282">
        <v>844780724.307647</v>
      </c>
      <c r="AO282">
        <v>87.9860376828401</v>
      </c>
      <c r="AP282">
        <v>956993867.427054</v>
      </c>
      <c r="AQ282">
        <v>85.7657013114766</v>
      </c>
      <c r="AR282">
        <v>1087363689.33655</v>
      </c>
      <c r="AS282">
        <v>76.5999429383672</v>
      </c>
      <c r="AT282">
        <v>1238833829.60757</v>
      </c>
      <c r="AU282">
        <v>78.4174438445874</v>
      </c>
      <c r="AV282">
        <v>1414914867.30714</v>
      </c>
      <c r="AW282">
        <v>80.3775702077926</v>
      </c>
      <c r="AX282">
        <v>1632569766.84863</v>
      </c>
      <c r="AY282">
        <v>82.4866716012873</v>
      </c>
      <c r="AZ282">
        <v>1886041918.13892</v>
      </c>
      <c r="BA282">
        <v>82.8921102938385</v>
      </c>
      <c r="BB282">
        <v>2189219572.80634</v>
      </c>
      <c r="BC282">
        <v>80.9000468079428</v>
      </c>
      <c r="BD282">
        <v>2559836170.48509</v>
      </c>
      <c r="BE282">
        <v>80.9000468079428</v>
      </c>
      <c r="BF282">
        <v>3020623567.80779</v>
      </c>
    </row>
    <row r="283" spans="1:58">
      <c r="A283" s="7" t="s">
        <v>28</v>
      </c>
      <c r="B283">
        <v>4</v>
      </c>
      <c r="C283" s="4">
        <v>5.506544e-11</v>
      </c>
      <c r="D283">
        <v>0.006157068</v>
      </c>
      <c r="E283" s="5">
        <v>25</v>
      </c>
      <c r="F283" s="1">
        <v>4</v>
      </c>
      <c r="G283" s="1">
        <v>25</v>
      </c>
      <c r="H283" s="1">
        <v>2</v>
      </c>
      <c r="I283">
        <v>79.0103072921901</v>
      </c>
      <c r="J283">
        <v>703800335570470</v>
      </c>
      <c r="K283">
        <v>80.105484493227</v>
      </c>
      <c r="L283">
        <v>763429445172565</v>
      </c>
      <c r="M283">
        <v>81.2517361317089</v>
      </c>
      <c r="N283">
        <v>829462659380692</v>
      </c>
      <c r="O283">
        <v>82.4553409165587</v>
      </c>
      <c r="P283">
        <v>902726840855107</v>
      </c>
      <c r="Q283">
        <v>83.7339358256179</v>
      </c>
      <c r="R283">
        <v>984191468253968</v>
      </c>
      <c r="S283">
        <v>83.5758367814892</v>
      </c>
      <c r="T283" s="4">
        <v>1074971487817520</v>
      </c>
      <c r="U283">
        <v>78.9825006071353</v>
      </c>
      <c r="V283" s="4">
        <v>1176355748373100</v>
      </c>
      <c r="W283">
        <v>71.6839481080291</v>
      </c>
      <c r="X283" s="4">
        <v>1289858035207270</v>
      </c>
      <c r="Y283">
        <v>73.6283914888739</v>
      </c>
      <c r="Z283" s="4">
        <v>1417238095238100</v>
      </c>
      <c r="AA283">
        <v>75.6073711477585</v>
      </c>
      <c r="AB283" s="4">
        <v>1560549656464710</v>
      </c>
      <c r="AC283">
        <v>77.5452530263585</v>
      </c>
      <c r="AD283" s="4">
        <v>1722230971128610</v>
      </c>
      <c r="AE283">
        <v>79.5053160834808</v>
      </c>
      <c r="AF283" s="4">
        <v>1905127674258110</v>
      </c>
      <c r="AG283">
        <v>81.4428545112979</v>
      </c>
      <c r="AH283" s="4">
        <v>2112630813953490</v>
      </c>
      <c r="AI283">
        <v>83.393629817249</v>
      </c>
      <c r="AJ283" s="4">
        <v>2348766283524900</v>
      </c>
      <c r="AK283">
        <v>85.3233063083821</v>
      </c>
      <c r="AL283" s="4">
        <v>2618325242718450</v>
      </c>
      <c r="AM283">
        <v>87.0587918531858</v>
      </c>
      <c r="AN283" s="4">
        <v>2927057313943540</v>
      </c>
      <c r="AO283">
        <v>87.9860376828401</v>
      </c>
      <c r="AP283" s="4">
        <v>3281875000000000</v>
      </c>
      <c r="AQ283">
        <v>85.7657013114766</v>
      </c>
      <c r="AR283" s="4">
        <v>3691123919308360</v>
      </c>
      <c r="AS283">
        <v>76.5999429383672</v>
      </c>
      <c r="AT283" s="4">
        <v>4164938775510200</v>
      </c>
      <c r="AU283">
        <v>78.4174438445874</v>
      </c>
      <c r="AV283" s="4">
        <v>4715646036916400</v>
      </c>
      <c r="AW283">
        <v>80.3775702077926</v>
      </c>
      <c r="AX283" s="4">
        <v>5358368055555560</v>
      </c>
      <c r="AY283">
        <v>82.4866716012873</v>
      </c>
      <c r="AZ283" s="4">
        <v>6111718170580960</v>
      </c>
      <c r="BA283">
        <v>82.8921102938385</v>
      </c>
      <c r="BB283" s="4">
        <v>6998690476190480</v>
      </c>
      <c r="BC283">
        <v>80.9000468079428</v>
      </c>
      <c r="BD283" s="4">
        <v>8047886524822700</v>
      </c>
      <c r="BE283">
        <v>80.9000468079428</v>
      </c>
      <c r="BF283" s="4">
        <v>9295076219512200</v>
      </c>
    </row>
    <row r="284" spans="1:58">
      <c r="A284" s="7" t="s">
        <v>28</v>
      </c>
      <c r="B284">
        <v>4</v>
      </c>
      <c r="C284" s="4">
        <v>5.506544e-11</v>
      </c>
      <c r="D284">
        <v>0.006157068</v>
      </c>
      <c r="E284" s="5">
        <v>25</v>
      </c>
      <c r="F284" s="1">
        <v>4</v>
      </c>
      <c r="G284" s="1">
        <v>25</v>
      </c>
      <c r="H284" s="1">
        <v>3</v>
      </c>
      <c r="I284">
        <v>79.0103072921901</v>
      </c>
      <c r="J284" s="4">
        <v>2635357142857140</v>
      </c>
      <c r="K284">
        <v>80.105484493227</v>
      </c>
      <c r="L284" s="4">
        <v>2850958210215280</v>
      </c>
      <c r="M284">
        <v>81.2517361317089</v>
      </c>
      <c r="N284" s="4">
        <v>3088699472759230</v>
      </c>
      <c r="O284">
        <v>82.4553409165587</v>
      </c>
      <c r="P284" s="4">
        <v>3351331807780320</v>
      </c>
      <c r="Q284">
        <v>83.7339358256179</v>
      </c>
      <c r="R284" s="4">
        <v>3641984732824430</v>
      </c>
      <c r="S284">
        <v>83.5758367814892</v>
      </c>
      <c r="T284" s="4">
        <v>3964250871080140</v>
      </c>
      <c r="U284">
        <v>78.9825006071353</v>
      </c>
      <c r="V284" s="4">
        <v>4322255717255720</v>
      </c>
      <c r="W284">
        <v>71.6839481080291</v>
      </c>
      <c r="X284" s="4">
        <v>4720771319934820</v>
      </c>
      <c r="Y284">
        <v>73.6283914888739</v>
      </c>
      <c r="Z284" s="4">
        <v>5165295454545450</v>
      </c>
      <c r="AA284">
        <v>75.6073711477585</v>
      </c>
      <c r="AB284" s="4">
        <v>5662201070791200</v>
      </c>
      <c r="AC284">
        <v>77.5452530263585</v>
      </c>
      <c r="AD284" s="4">
        <v>6218877805486290</v>
      </c>
      <c r="AE284">
        <v>79.5053160834808</v>
      </c>
      <c r="AF284" s="4">
        <v>6843924133420540</v>
      </c>
      <c r="AG284">
        <v>81.4428545112979</v>
      </c>
      <c r="AH284" s="4">
        <v>7547403846153850</v>
      </c>
      <c r="AI284">
        <v>83.393629817249</v>
      </c>
      <c r="AJ284" s="4">
        <v>8341054151624550</v>
      </c>
      <c r="AK284">
        <v>85.3233063083821</v>
      </c>
      <c r="AL284" s="4">
        <v>9238647416413370</v>
      </c>
      <c r="AM284">
        <v>87.0587918531858</v>
      </c>
      <c r="AN284" s="4">
        <v>1.02564131305044e+16</v>
      </c>
      <c r="AO284">
        <v>87.9860376828401</v>
      </c>
      <c r="AP284" s="4">
        <v>1.14134459459459e+16</v>
      </c>
      <c r="AQ284">
        <v>85.7657013114766</v>
      </c>
      <c r="AR284" s="4">
        <v>1.27323639607493e+16</v>
      </c>
      <c r="AS284">
        <v>76.5999429383672</v>
      </c>
      <c r="AT284" s="4">
        <v>1.42399433962264e+16</v>
      </c>
      <c r="AU284">
        <v>78.4174438445874</v>
      </c>
      <c r="AV284" s="4">
        <v>1.59680519480519e+16</v>
      </c>
      <c r="AW284">
        <v>80.3775702077926</v>
      </c>
      <c r="AX284" s="4">
        <v>1.79546186440678e+16</v>
      </c>
      <c r="AY284">
        <v>82.4866716012873</v>
      </c>
      <c r="AZ284" s="4">
        <v>2.02449493813273e+16</v>
      </c>
      <c r="BA284">
        <v>82.8921102938385</v>
      </c>
      <c r="BB284" s="4">
        <v>2.28932535885167e+16</v>
      </c>
      <c r="BC284">
        <v>80.9000468079428</v>
      </c>
      <c r="BD284" s="4">
        <v>2.59645605095541e+16</v>
      </c>
      <c r="BE284">
        <v>80.9000468079428</v>
      </c>
      <c r="BF284" s="4">
        <v>2.9536875e+16</v>
      </c>
    </row>
    <row r="285" spans="1:58">
      <c r="A285" s="7" t="s">
        <v>28</v>
      </c>
      <c r="B285">
        <v>4</v>
      </c>
      <c r="C285" s="4">
        <v>5.506544e-11</v>
      </c>
      <c r="D285">
        <v>0.006157068</v>
      </c>
      <c r="E285" s="5">
        <v>25</v>
      </c>
      <c r="F285" s="1">
        <v>4</v>
      </c>
      <c r="G285" s="1">
        <v>25</v>
      </c>
      <c r="H285" s="1">
        <v>4</v>
      </c>
      <c r="I285">
        <v>79.0103072921901</v>
      </c>
      <c r="J285" s="4">
        <v>9289547413793100</v>
      </c>
      <c r="K285">
        <v>80.105484493227</v>
      </c>
      <c r="L285" s="4">
        <v>9957523242841210</v>
      </c>
      <c r="M285">
        <v>81.2517361317089</v>
      </c>
      <c r="N285" s="4">
        <v>1.06837442218798e+16</v>
      </c>
      <c r="O285">
        <v>82.4553409165587</v>
      </c>
      <c r="P285" s="4">
        <v>1.14740598802395e+16</v>
      </c>
      <c r="Q285">
        <v>83.7339358256179</v>
      </c>
      <c r="R285" s="4">
        <v>1.23349917218543e+16</v>
      </c>
      <c r="S285">
        <v>83.5758367814892</v>
      </c>
      <c r="T285" s="4">
        <v>1.32737569772435e+16</v>
      </c>
      <c r="U285">
        <v>78.9825006071353</v>
      </c>
      <c r="V285" s="4">
        <v>1.42983957219251e+16</v>
      </c>
      <c r="W285">
        <v>71.6839481080291</v>
      </c>
      <c r="X285" s="4">
        <v>9755465903175430</v>
      </c>
      <c r="Y285">
        <v>73.6283914888739</v>
      </c>
      <c r="Z285" s="4">
        <v>1.06332717391304e+16</v>
      </c>
      <c r="AA285">
        <v>75.6073711477585</v>
      </c>
      <c r="AB285" s="4">
        <v>1.16087223168654e+16</v>
      </c>
      <c r="AC285">
        <v>77.5452530263585</v>
      </c>
      <c r="AD285" s="4">
        <v>1.26945961995249e+16</v>
      </c>
      <c r="AE285">
        <v>79.5053160834808</v>
      </c>
      <c r="AF285" s="4">
        <v>2.1060032449973e+16</v>
      </c>
      <c r="AG285">
        <v>81.4428545112979</v>
      </c>
      <c r="AH285" s="4">
        <v>2.28268918918919e+16</v>
      </c>
      <c r="AI285">
        <v>83.393629817249</v>
      </c>
      <c r="AJ285" s="4">
        <v>2.47676129032258e+16</v>
      </c>
      <c r="AK285">
        <v>85.3233063083821</v>
      </c>
      <c r="AL285" s="4">
        <v>2.69008679706601e+16</v>
      </c>
      <c r="AM285">
        <v>87.0587918531858</v>
      </c>
      <c r="AN285" s="4">
        <v>2.92473804971319e+16</v>
      </c>
      <c r="AO285">
        <v>87.9860376828401</v>
      </c>
      <c r="AP285" s="4">
        <v>3.1830039893617e+16</v>
      </c>
      <c r="AQ285">
        <v>85.7657013114766</v>
      </c>
      <c r="AR285" s="4">
        <v>3.46740666204025e+16</v>
      </c>
      <c r="AS285">
        <v>76.5999429383672</v>
      </c>
      <c r="AT285" s="4">
        <v>2.77008421052632e+16</v>
      </c>
      <c r="AU285">
        <v>78.4174438445874</v>
      </c>
      <c r="AV285" s="4">
        <v>3.08071415356152e+16</v>
      </c>
      <c r="AW285">
        <v>80.3775702077926</v>
      </c>
      <c r="AX285" s="4">
        <v>3.43323046875e+16</v>
      </c>
      <c r="AY285">
        <v>82.4866716012873</v>
      </c>
      <c r="AZ285" s="4">
        <v>3.83402786377709e+16</v>
      </c>
      <c r="BA285">
        <v>82.8921102938385</v>
      </c>
      <c r="BB285" s="4">
        <v>4.29053711790393e+16</v>
      </c>
      <c r="BC285">
        <v>80.9000468079428</v>
      </c>
      <c r="BD285" s="4">
        <v>4.81138959537572e+16</v>
      </c>
      <c r="BE285">
        <v>80.9000468079428</v>
      </c>
      <c r="BF285" s="4">
        <v>5.40657720588235e+16</v>
      </c>
    </row>
    <row r="286" spans="1:58">
      <c r="A286" s="7" t="s">
        <v>28</v>
      </c>
      <c r="B286">
        <v>4</v>
      </c>
      <c r="C286" s="4">
        <v>5.506544e-11</v>
      </c>
      <c r="D286">
        <v>0.006157068</v>
      </c>
      <c r="E286" s="5">
        <v>25</v>
      </c>
      <c r="F286" s="1">
        <v>4</v>
      </c>
      <c r="G286" s="1">
        <v>25</v>
      </c>
      <c r="H286" s="1">
        <v>5</v>
      </c>
      <c r="I286">
        <v>79.0103072921901</v>
      </c>
      <c r="J286">
        <v>125000000000</v>
      </c>
      <c r="K286">
        <v>80.105484493227</v>
      </c>
      <c r="L286">
        <v>125000000000</v>
      </c>
      <c r="M286">
        <v>81.2517361317089</v>
      </c>
      <c r="N286">
        <v>125000000000</v>
      </c>
      <c r="O286">
        <v>82.4553409165587</v>
      </c>
      <c r="P286">
        <v>125000000000</v>
      </c>
      <c r="Q286">
        <v>83.7339358256179</v>
      </c>
      <c r="R286">
        <v>125000000000</v>
      </c>
      <c r="S286">
        <v>83.5758367814892</v>
      </c>
      <c r="T286">
        <v>125000000000</v>
      </c>
      <c r="U286">
        <v>78.9825006071353</v>
      </c>
      <c r="V286">
        <v>125000000000</v>
      </c>
      <c r="W286">
        <v>71.6839481080291</v>
      </c>
      <c r="X286" s="4">
        <v>2.91986761229314e+16</v>
      </c>
      <c r="Y286">
        <v>73.6283914888739</v>
      </c>
      <c r="Z286" s="4">
        <v>3.09917613636364e+16</v>
      </c>
      <c r="AA286">
        <v>75.6073711477585</v>
      </c>
      <c r="AB286" s="4">
        <v>2.48806065655724e+16</v>
      </c>
      <c r="AC286">
        <v>77.5452530263585</v>
      </c>
      <c r="AD286">
        <v>125000000000</v>
      </c>
      <c r="AE286">
        <v>79.5053160834808</v>
      </c>
      <c r="AF286">
        <v>125000000000</v>
      </c>
      <c r="AG286">
        <v>81.4428545112979</v>
      </c>
      <c r="AH286">
        <v>125000000000</v>
      </c>
      <c r="AI286">
        <v>83.393629817249</v>
      </c>
      <c r="AJ286">
        <v>125000000000</v>
      </c>
      <c r="AK286">
        <v>85.3233063083821</v>
      </c>
      <c r="AL286">
        <v>125000000000</v>
      </c>
      <c r="AM286">
        <v>87.0587918531858</v>
      </c>
      <c r="AN286">
        <v>125000000000</v>
      </c>
      <c r="AO286">
        <v>87.9860376828401</v>
      </c>
      <c r="AP286">
        <v>125000000000</v>
      </c>
      <c r="AQ286">
        <v>85.7657013114766</v>
      </c>
      <c r="AR286">
        <v>125000000000</v>
      </c>
      <c r="AS286">
        <v>76.5999429383672</v>
      </c>
      <c r="AT286" s="4">
        <v>1.39422391629297e+16</v>
      </c>
      <c r="AU286">
        <v>78.4174438445874</v>
      </c>
      <c r="AV286">
        <v>125000000000</v>
      </c>
      <c r="AW286">
        <v>80.3775702077926</v>
      </c>
      <c r="AX286">
        <v>125000000000</v>
      </c>
      <c r="AY286">
        <v>82.4866716012873</v>
      </c>
      <c r="AZ286">
        <v>125000000000</v>
      </c>
      <c r="BA286">
        <v>82.8921102938385</v>
      </c>
      <c r="BB286">
        <v>125000000000</v>
      </c>
      <c r="BC286">
        <v>80.9000468079428</v>
      </c>
      <c r="BD286">
        <v>125000000000</v>
      </c>
      <c r="BE286">
        <v>80.9000468079428</v>
      </c>
      <c r="BF286">
        <v>125000000000</v>
      </c>
    </row>
    <row r="287" spans="1:58">
      <c r="A287" s="7" t="s">
        <v>28</v>
      </c>
      <c r="B287">
        <v>4</v>
      </c>
      <c r="C287" s="4">
        <v>5.506544e-11</v>
      </c>
      <c r="D287">
        <v>0.006157068</v>
      </c>
      <c r="E287" s="5">
        <v>25</v>
      </c>
      <c r="F287" s="1">
        <v>4</v>
      </c>
      <c r="G287" s="1">
        <v>25</v>
      </c>
      <c r="H287" s="1">
        <v>6</v>
      </c>
      <c r="I287">
        <v>79.0103072921901</v>
      </c>
      <c r="J287">
        <v>125000000000</v>
      </c>
      <c r="K287">
        <v>80.105484493227</v>
      </c>
      <c r="L287">
        <v>125000000000</v>
      </c>
      <c r="M287">
        <v>81.2517361317089</v>
      </c>
      <c r="N287">
        <v>125000000000</v>
      </c>
      <c r="O287">
        <v>82.4553409165587</v>
      </c>
      <c r="P287">
        <v>125000000000</v>
      </c>
      <c r="Q287">
        <v>83.7339358256179</v>
      </c>
      <c r="R287">
        <v>125000000000</v>
      </c>
      <c r="S287">
        <v>83.5758367814892</v>
      </c>
      <c r="T287">
        <v>125000000000</v>
      </c>
      <c r="U287">
        <v>78.9825006071353</v>
      </c>
      <c r="V287">
        <v>125000000000</v>
      </c>
      <c r="W287">
        <v>71.6839481080291</v>
      </c>
      <c r="X287">
        <v>125000000000</v>
      </c>
      <c r="Y287">
        <v>73.6283914888739</v>
      </c>
      <c r="Z287">
        <v>125000000000</v>
      </c>
      <c r="AA287">
        <v>75.6073711477585</v>
      </c>
      <c r="AB287">
        <v>125000000000</v>
      </c>
      <c r="AC287">
        <v>77.5452530263585</v>
      </c>
      <c r="AD287">
        <v>125000000000</v>
      </c>
      <c r="AE287">
        <v>79.5053160834808</v>
      </c>
      <c r="AF287">
        <v>125000000000</v>
      </c>
      <c r="AG287">
        <v>81.4428545112979</v>
      </c>
      <c r="AH287">
        <v>125000000000</v>
      </c>
      <c r="AI287">
        <v>83.393629817249</v>
      </c>
      <c r="AJ287">
        <v>125000000000</v>
      </c>
      <c r="AK287">
        <v>85.3233063083821</v>
      </c>
      <c r="AL287">
        <v>125000000000</v>
      </c>
      <c r="AM287">
        <v>87.0587918531858</v>
      </c>
      <c r="AN287">
        <v>125000000000</v>
      </c>
      <c r="AO287">
        <v>87.9860376828401</v>
      </c>
      <c r="AP287">
        <v>125000000000</v>
      </c>
      <c r="AQ287">
        <v>85.7657013114766</v>
      </c>
      <c r="AR287">
        <v>125000000000</v>
      </c>
      <c r="AS287">
        <v>76.5999429383672</v>
      </c>
      <c r="AT287">
        <v>125000000000</v>
      </c>
      <c r="AU287">
        <v>78.4174438445874</v>
      </c>
      <c r="AV287">
        <v>125000000000</v>
      </c>
      <c r="AW287">
        <v>80.3775702077926</v>
      </c>
      <c r="AX287">
        <v>125000000000</v>
      </c>
      <c r="AY287">
        <v>82.4866716012873</v>
      </c>
      <c r="AZ287">
        <v>125000000000</v>
      </c>
      <c r="BA287">
        <v>82.8921102938385</v>
      </c>
      <c r="BB287">
        <v>125000000000</v>
      </c>
      <c r="BC287">
        <v>80.9000468079428</v>
      </c>
      <c r="BD287">
        <v>125000000000</v>
      </c>
      <c r="BE287">
        <v>80.9000468079428</v>
      </c>
      <c r="BF287">
        <v>125000000000</v>
      </c>
    </row>
    <row r="288" spans="1:58">
      <c r="A288" s="7" t="s">
        <v>28</v>
      </c>
      <c r="B288">
        <v>4</v>
      </c>
      <c r="C288" s="4">
        <v>5.506544e-11</v>
      </c>
      <c r="D288">
        <v>0.006157068</v>
      </c>
      <c r="E288" s="5">
        <v>25</v>
      </c>
      <c r="F288" s="1">
        <v>4</v>
      </c>
      <c r="G288" s="1">
        <v>25</v>
      </c>
      <c r="H288" s="1">
        <v>7</v>
      </c>
      <c r="I288">
        <v>79.0103072921901</v>
      </c>
      <c r="J288">
        <v>125000000000</v>
      </c>
      <c r="K288">
        <v>80.105484493227</v>
      </c>
      <c r="L288">
        <v>125000000000</v>
      </c>
      <c r="M288">
        <v>81.2517361317089</v>
      </c>
      <c r="N288">
        <v>125000000000</v>
      </c>
      <c r="O288">
        <v>82.4553409165587</v>
      </c>
      <c r="P288">
        <v>125000000000</v>
      </c>
      <c r="Q288">
        <v>83.7339358256179</v>
      </c>
      <c r="R288">
        <v>125000000000</v>
      </c>
      <c r="S288">
        <v>83.5758367814892</v>
      </c>
      <c r="T288">
        <v>125000000000</v>
      </c>
      <c r="U288">
        <v>78.9825006071353</v>
      </c>
      <c r="V288">
        <v>125000000000</v>
      </c>
      <c r="W288">
        <v>71.6839481080291</v>
      </c>
      <c r="X288">
        <v>125000000000</v>
      </c>
      <c r="Y288">
        <v>73.6283914888739</v>
      </c>
      <c r="Z288">
        <v>125000000000</v>
      </c>
      <c r="AA288">
        <v>75.6073711477585</v>
      </c>
      <c r="AB288">
        <v>125000000000</v>
      </c>
      <c r="AC288">
        <v>77.5452530263585</v>
      </c>
      <c r="AD288">
        <v>125000000000</v>
      </c>
      <c r="AE288">
        <v>79.5053160834808</v>
      </c>
      <c r="AF288">
        <v>125000000000</v>
      </c>
      <c r="AG288">
        <v>81.4428545112979</v>
      </c>
      <c r="AH288">
        <v>125000000000</v>
      </c>
      <c r="AI288">
        <v>83.393629817249</v>
      </c>
      <c r="AJ288">
        <v>125000000000</v>
      </c>
      <c r="AK288">
        <v>85.3233063083821</v>
      </c>
      <c r="AL288">
        <v>125000000000</v>
      </c>
      <c r="AM288">
        <v>87.0587918531858</v>
      </c>
      <c r="AN288">
        <v>125000000000</v>
      </c>
      <c r="AO288">
        <v>87.9860376828401</v>
      </c>
      <c r="AP288">
        <v>125000000000</v>
      </c>
      <c r="AQ288">
        <v>85.7657013114766</v>
      </c>
      <c r="AR288">
        <v>125000000000</v>
      </c>
      <c r="AS288">
        <v>76.5999429383672</v>
      </c>
      <c r="AT288">
        <v>125000000000</v>
      </c>
      <c r="AU288">
        <v>78.4174438445874</v>
      </c>
      <c r="AV288">
        <v>125000000000</v>
      </c>
      <c r="AW288">
        <v>80.3775702077926</v>
      </c>
      <c r="AX288">
        <v>125000000000</v>
      </c>
      <c r="AY288">
        <v>82.4866716012873</v>
      </c>
      <c r="AZ288">
        <v>125000000000</v>
      </c>
      <c r="BA288">
        <v>82.8921102938385</v>
      </c>
      <c r="BB288">
        <v>125000000000</v>
      </c>
      <c r="BC288">
        <v>80.9000468079428</v>
      </c>
      <c r="BD288">
        <v>125000000000</v>
      </c>
      <c r="BE288">
        <v>80.9000468079428</v>
      </c>
      <c r="BF288">
        <v>125000000000</v>
      </c>
    </row>
    <row r="289" spans="1:58">
      <c r="A289" s="7" t="s">
        <v>28</v>
      </c>
      <c r="B289">
        <v>4</v>
      </c>
      <c r="C289" s="4">
        <v>5.506544e-11</v>
      </c>
      <c r="D289">
        <v>0.006157068</v>
      </c>
      <c r="E289" s="5">
        <v>25</v>
      </c>
      <c r="F289" s="1">
        <v>4</v>
      </c>
      <c r="G289" s="1">
        <v>25</v>
      </c>
      <c r="H289" s="1">
        <v>8</v>
      </c>
      <c r="I289">
        <v>79.0103072921901</v>
      </c>
      <c r="J289">
        <v>125000000000</v>
      </c>
      <c r="K289">
        <v>80.105484493227</v>
      </c>
      <c r="L289">
        <v>125000000000</v>
      </c>
      <c r="M289">
        <v>81.2517361317089</v>
      </c>
      <c r="N289">
        <v>125000000000</v>
      </c>
      <c r="O289">
        <v>82.4553409165587</v>
      </c>
      <c r="P289">
        <v>125000000000</v>
      </c>
      <c r="Q289">
        <v>83.7339358256179</v>
      </c>
      <c r="R289">
        <v>125000000000</v>
      </c>
      <c r="S289">
        <v>83.5758367814892</v>
      </c>
      <c r="T289">
        <v>125000000000</v>
      </c>
      <c r="U289">
        <v>78.9825006071353</v>
      </c>
      <c r="V289">
        <v>125000000000</v>
      </c>
      <c r="W289">
        <v>71.6839481080291</v>
      </c>
      <c r="X289">
        <v>125000000000</v>
      </c>
      <c r="Y289">
        <v>73.6283914888739</v>
      </c>
      <c r="Z289">
        <v>125000000000</v>
      </c>
      <c r="AA289">
        <v>75.6073711477585</v>
      </c>
      <c r="AB289">
        <v>125000000000</v>
      </c>
      <c r="AC289">
        <v>77.5452530263585</v>
      </c>
      <c r="AD289">
        <v>125000000000</v>
      </c>
      <c r="AE289">
        <v>79.5053160834808</v>
      </c>
      <c r="AF289">
        <v>125000000000</v>
      </c>
      <c r="AG289">
        <v>81.4428545112979</v>
      </c>
      <c r="AH289">
        <v>125000000000</v>
      </c>
      <c r="AI289">
        <v>83.393629817249</v>
      </c>
      <c r="AJ289">
        <v>125000000000</v>
      </c>
      <c r="AK289">
        <v>85.3233063083821</v>
      </c>
      <c r="AL289">
        <v>125000000000</v>
      </c>
      <c r="AM289">
        <v>87.0587918531858</v>
      </c>
      <c r="AN289">
        <v>125000000000</v>
      </c>
      <c r="AO289">
        <v>87.9860376828401</v>
      </c>
      <c r="AP289">
        <v>125000000000</v>
      </c>
      <c r="AQ289">
        <v>85.7657013114766</v>
      </c>
      <c r="AR289">
        <v>125000000000</v>
      </c>
      <c r="AS289">
        <v>76.5999429383672</v>
      </c>
      <c r="AT289">
        <v>125000000000</v>
      </c>
      <c r="AU289">
        <v>78.4174438445874</v>
      </c>
      <c r="AV289">
        <v>125000000000</v>
      </c>
      <c r="AW289">
        <v>80.3775702077926</v>
      </c>
      <c r="AX289">
        <v>125000000000</v>
      </c>
      <c r="AY289">
        <v>82.4866716012873</v>
      </c>
      <c r="AZ289">
        <v>125000000000</v>
      </c>
      <c r="BA289">
        <v>82.8921102938385</v>
      </c>
      <c r="BB289">
        <v>125000000000</v>
      </c>
      <c r="BC289">
        <v>80.9000468079428</v>
      </c>
      <c r="BD289">
        <v>125000000000</v>
      </c>
      <c r="BE289">
        <v>80.9000468079428</v>
      </c>
      <c r="BF289">
        <v>125000000000</v>
      </c>
    </row>
    <row r="290" spans="1:58">
      <c r="A290" s="7" t="s">
        <v>28</v>
      </c>
      <c r="B290">
        <v>4</v>
      </c>
      <c r="C290" s="4">
        <v>5.506544e-11</v>
      </c>
      <c r="D290">
        <v>0.006157068</v>
      </c>
      <c r="E290" s="5">
        <v>25</v>
      </c>
      <c r="F290" s="1">
        <v>4</v>
      </c>
      <c r="G290" s="1">
        <v>25</v>
      </c>
      <c r="H290" s="1">
        <v>9</v>
      </c>
      <c r="I290">
        <v>79.0103072921901</v>
      </c>
      <c r="J290">
        <v>125000000000</v>
      </c>
      <c r="K290">
        <v>80.105484493227</v>
      </c>
      <c r="L290">
        <v>125000000000</v>
      </c>
      <c r="M290">
        <v>81.2517361317089</v>
      </c>
      <c r="N290">
        <v>125000000000</v>
      </c>
      <c r="O290">
        <v>82.4553409165587</v>
      </c>
      <c r="P290">
        <v>125000000000</v>
      </c>
      <c r="Q290">
        <v>83.7339358256179</v>
      </c>
      <c r="R290">
        <v>125000000000</v>
      </c>
      <c r="S290">
        <v>83.5758367814892</v>
      </c>
      <c r="T290">
        <v>125000000000</v>
      </c>
      <c r="U290">
        <v>78.9825006071353</v>
      </c>
      <c r="V290">
        <v>125000000000</v>
      </c>
      <c r="W290">
        <v>71.6839481080291</v>
      </c>
      <c r="X290">
        <v>125000000000</v>
      </c>
      <c r="Y290">
        <v>73.6283914888739</v>
      </c>
      <c r="Z290">
        <v>125000000000</v>
      </c>
      <c r="AA290">
        <v>75.6073711477585</v>
      </c>
      <c r="AB290">
        <v>125000000000</v>
      </c>
      <c r="AC290">
        <v>77.5452530263585</v>
      </c>
      <c r="AD290">
        <v>125000000000</v>
      </c>
      <c r="AE290">
        <v>79.5053160834808</v>
      </c>
      <c r="AF290">
        <v>125000000000</v>
      </c>
      <c r="AG290">
        <v>81.4428545112979</v>
      </c>
      <c r="AH290">
        <v>125000000000</v>
      </c>
      <c r="AI290">
        <v>83.393629817249</v>
      </c>
      <c r="AJ290">
        <v>125000000000</v>
      </c>
      <c r="AK290">
        <v>85.3233063083821</v>
      </c>
      <c r="AL290">
        <v>125000000000</v>
      </c>
      <c r="AM290">
        <v>87.0587918531858</v>
      </c>
      <c r="AN290">
        <v>125000000000</v>
      </c>
      <c r="AO290">
        <v>87.9860376828401</v>
      </c>
      <c r="AP290">
        <v>125000000000</v>
      </c>
      <c r="AQ290">
        <v>85.7657013114766</v>
      </c>
      <c r="AR290">
        <v>125000000000</v>
      </c>
      <c r="AS290">
        <v>76.5999429383672</v>
      </c>
      <c r="AT290">
        <v>125000000000</v>
      </c>
      <c r="AU290">
        <v>78.4174438445874</v>
      </c>
      <c r="AV290">
        <v>125000000000</v>
      </c>
      <c r="AW290">
        <v>80.3775702077926</v>
      </c>
      <c r="AX290">
        <v>125000000000</v>
      </c>
      <c r="AY290">
        <v>82.4866716012873</v>
      </c>
      <c r="AZ290">
        <v>125000000000</v>
      </c>
      <c r="BA290">
        <v>82.8921102938385</v>
      </c>
      <c r="BB290">
        <v>125000000000</v>
      </c>
      <c r="BC290">
        <v>80.9000468079428</v>
      </c>
      <c r="BD290">
        <v>125000000000</v>
      </c>
      <c r="BE290">
        <v>80.9000468079428</v>
      </c>
      <c r="BF290">
        <v>125000000000</v>
      </c>
    </row>
    <row r="291" spans="1:58">
      <c r="A291" s="7" t="s">
        <v>28</v>
      </c>
      <c r="B291">
        <v>4</v>
      </c>
      <c r="C291" s="4">
        <v>5.506544e-11</v>
      </c>
      <c r="D291">
        <v>0.006157068</v>
      </c>
      <c r="E291" s="5">
        <v>25</v>
      </c>
      <c r="F291" s="1">
        <v>4</v>
      </c>
      <c r="G291" s="1">
        <v>25</v>
      </c>
      <c r="H291" s="1">
        <v>10</v>
      </c>
      <c r="I291">
        <v>79.0103072921901</v>
      </c>
      <c r="J291">
        <v>125000000000</v>
      </c>
      <c r="K291">
        <v>80.105484493227</v>
      </c>
      <c r="L291">
        <v>125000000000</v>
      </c>
      <c r="M291">
        <v>81.2517361317089</v>
      </c>
      <c r="N291">
        <v>125000000000</v>
      </c>
      <c r="O291">
        <v>82.4553409165587</v>
      </c>
      <c r="P291">
        <v>125000000000</v>
      </c>
      <c r="Q291">
        <v>83.7339358256179</v>
      </c>
      <c r="R291">
        <v>125000000000</v>
      </c>
      <c r="S291">
        <v>83.5758367814892</v>
      </c>
      <c r="T291">
        <v>125000000000</v>
      </c>
      <c r="U291">
        <v>78.9825006071353</v>
      </c>
      <c r="V291">
        <v>125000000000</v>
      </c>
      <c r="W291">
        <v>71.6839481080291</v>
      </c>
      <c r="X291">
        <v>125000000000</v>
      </c>
      <c r="Y291">
        <v>73.6283914888739</v>
      </c>
      <c r="Z291">
        <v>125000000000</v>
      </c>
      <c r="AA291">
        <v>75.6073711477585</v>
      </c>
      <c r="AB291">
        <v>125000000000</v>
      </c>
      <c r="AC291">
        <v>77.5452530263585</v>
      </c>
      <c r="AD291">
        <v>125000000000</v>
      </c>
      <c r="AE291">
        <v>79.5053160834808</v>
      </c>
      <c r="AF291">
        <v>125000000000</v>
      </c>
      <c r="AG291">
        <v>81.4428545112979</v>
      </c>
      <c r="AH291">
        <v>125000000000</v>
      </c>
      <c r="AI291">
        <v>83.393629817249</v>
      </c>
      <c r="AJ291">
        <v>125000000000</v>
      </c>
      <c r="AK291">
        <v>85.3233063083821</v>
      </c>
      <c r="AL291">
        <v>125000000000</v>
      </c>
      <c r="AM291">
        <v>87.0587918531858</v>
      </c>
      <c r="AN291">
        <v>125000000000</v>
      </c>
      <c r="AO291">
        <v>87.9860376828401</v>
      </c>
      <c r="AP291">
        <v>125000000000</v>
      </c>
      <c r="AQ291">
        <v>85.7657013114766</v>
      </c>
      <c r="AR291">
        <v>125000000000</v>
      </c>
      <c r="AS291">
        <v>76.5999429383672</v>
      </c>
      <c r="AT291">
        <v>125000000000</v>
      </c>
      <c r="AU291">
        <v>78.4174438445874</v>
      </c>
      <c r="AV291">
        <v>125000000000</v>
      </c>
      <c r="AW291">
        <v>80.3775702077926</v>
      </c>
      <c r="AX291">
        <v>125000000000</v>
      </c>
      <c r="AY291">
        <v>82.4866716012873</v>
      </c>
      <c r="AZ291">
        <v>125000000000</v>
      </c>
      <c r="BA291">
        <v>82.8921102938385</v>
      </c>
      <c r="BB291">
        <v>125000000000</v>
      </c>
      <c r="BC291">
        <v>80.9000468079428</v>
      </c>
      <c r="BD291">
        <v>125000000000</v>
      </c>
      <c r="BE291">
        <v>80.9000468079428</v>
      </c>
      <c r="BF291">
        <v>125000000000</v>
      </c>
    </row>
    <row r="292" spans="1:58">
      <c r="A292" s="7" t="s">
        <v>29</v>
      </c>
      <c r="B292">
        <v>4</v>
      </c>
      <c r="C292" s="4">
        <v>5.8706336e-11</v>
      </c>
      <c r="D292">
        <v>0.00640280832</v>
      </c>
      <c r="E292" s="5">
        <v>25</v>
      </c>
      <c r="F292" s="1">
        <v>4</v>
      </c>
      <c r="G292" s="1">
        <v>26</v>
      </c>
      <c r="H292" s="1">
        <v>1</v>
      </c>
      <c r="I292">
        <v>78.9690304913949</v>
      </c>
      <c r="J292">
        <v>196350757.799344</v>
      </c>
      <c r="K292">
        <v>80.0642076924319</v>
      </c>
      <c r="L292">
        <v>214210697.859704</v>
      </c>
      <c r="M292">
        <v>81.2104593309137</v>
      </c>
      <c r="N292">
        <v>233454944.140942</v>
      </c>
      <c r="O292">
        <v>82.4140641157636</v>
      </c>
      <c r="P292">
        <v>254217200.647888</v>
      </c>
      <c r="Q292">
        <v>83.6926590248228</v>
      </c>
      <c r="R292">
        <v>279333071.630751</v>
      </c>
      <c r="S292">
        <v>83.534559980694</v>
      </c>
      <c r="T292">
        <v>306537446.458703</v>
      </c>
      <c r="U292">
        <v>78.9412238063402</v>
      </c>
      <c r="V292">
        <v>336046801.659826</v>
      </c>
      <c r="W292">
        <v>71.6897945278937</v>
      </c>
      <c r="X292">
        <v>368105458.525675</v>
      </c>
      <c r="Y292">
        <v>73.6342379087385</v>
      </c>
      <c r="Z292">
        <v>406239844.0039</v>
      </c>
      <c r="AA292">
        <v>75.6132175676231</v>
      </c>
      <c r="AB292">
        <v>451270183.558618</v>
      </c>
      <c r="AC292">
        <v>77.5510994462231</v>
      </c>
      <c r="AD292">
        <v>500540151.242348</v>
      </c>
      <c r="AE292">
        <v>79.5111625033455</v>
      </c>
      <c r="AF292">
        <v>558347455.151055</v>
      </c>
      <c r="AG292">
        <v>81.4487009311625</v>
      </c>
      <c r="AH292">
        <v>621894385.975742</v>
      </c>
      <c r="AI292">
        <v>83.3994762371136</v>
      </c>
      <c r="AJ292">
        <v>696140534.186639</v>
      </c>
      <c r="AK292">
        <v>85.3291527282467</v>
      </c>
      <c r="AL292">
        <v>782671879.865749</v>
      </c>
      <c r="AM292">
        <v>87.0646382730504</v>
      </c>
      <c r="AN292">
        <v>878571953.279953</v>
      </c>
      <c r="AO292">
        <v>87.9918841027047</v>
      </c>
      <c r="AP292">
        <v>995273622.124136</v>
      </c>
      <c r="AQ292">
        <v>85.7715477313413</v>
      </c>
      <c r="AR292">
        <v>1130858236.91001</v>
      </c>
      <c r="AS292">
        <v>76.559461554024</v>
      </c>
      <c r="AT292">
        <v>1288387182.79188</v>
      </c>
      <c r="AU292">
        <v>78.3769624602441</v>
      </c>
      <c r="AV292">
        <v>1471511461.99943</v>
      </c>
      <c r="AW292">
        <v>80.3370888234493</v>
      </c>
      <c r="AX292">
        <v>1697872557.52258</v>
      </c>
      <c r="AY292">
        <v>82.446190216944</v>
      </c>
      <c r="AZ292">
        <v>1961483594.86448</v>
      </c>
      <c r="BA292">
        <v>82.8516289094952</v>
      </c>
      <c r="BB292">
        <v>2276788355.7186</v>
      </c>
      <c r="BC292">
        <v>80.8595654235996</v>
      </c>
      <c r="BD292">
        <v>2662229617.30449</v>
      </c>
      <c r="BE292">
        <v>80.8595654235996</v>
      </c>
      <c r="BF292">
        <v>3141448510.5201</v>
      </c>
    </row>
    <row r="293" spans="1:58">
      <c r="A293" s="7" t="s">
        <v>29</v>
      </c>
      <c r="B293">
        <v>4</v>
      </c>
      <c r="C293" s="4">
        <v>5.8706336e-11</v>
      </c>
      <c r="D293">
        <v>0.00640280832</v>
      </c>
      <c r="E293" s="5">
        <v>25</v>
      </c>
      <c r="F293" s="1">
        <v>4</v>
      </c>
      <c r="G293" s="1">
        <v>26</v>
      </c>
      <c r="H293" s="1">
        <v>2</v>
      </c>
      <c r="I293">
        <v>78.9690304913949</v>
      </c>
      <c r="J293">
        <v>731952348993289</v>
      </c>
      <c r="K293">
        <v>80.0642076924319</v>
      </c>
      <c r="L293">
        <v>793966622979467</v>
      </c>
      <c r="M293">
        <v>81.2104593309137</v>
      </c>
      <c r="N293">
        <v>862641165755920</v>
      </c>
      <c r="O293">
        <v>82.4140641157636</v>
      </c>
      <c r="P293">
        <v>938835914489311</v>
      </c>
      <c r="Q293">
        <v>83.6926590248228</v>
      </c>
      <c r="R293" s="4">
        <v>1023559126984130</v>
      </c>
      <c r="S293">
        <v>83.534559980694</v>
      </c>
      <c r="T293" s="4">
        <v>1117970347330220</v>
      </c>
      <c r="U293">
        <v>78.9412238063402</v>
      </c>
      <c r="V293" s="4">
        <v>1223409978308030</v>
      </c>
      <c r="W293">
        <v>71.6897945278937</v>
      </c>
      <c r="X293" s="4">
        <v>1341452356615560</v>
      </c>
      <c r="Y293">
        <v>73.6342379087385</v>
      </c>
      <c r="Z293" s="4">
        <v>1473927619047620</v>
      </c>
      <c r="AA293">
        <v>75.6132175676231</v>
      </c>
      <c r="AB293" s="4">
        <v>1622971642723300</v>
      </c>
      <c r="AC293">
        <v>77.5510994462231</v>
      </c>
      <c r="AD293" s="4">
        <v>1791120209973750</v>
      </c>
      <c r="AE293">
        <v>79.5111625033455</v>
      </c>
      <c r="AF293" s="4">
        <v>1981332781228430</v>
      </c>
      <c r="AG293">
        <v>81.4487009311625</v>
      </c>
      <c r="AH293" s="4">
        <v>2197136046511630</v>
      </c>
      <c r="AI293">
        <v>83.3994762371136</v>
      </c>
      <c r="AJ293" s="4">
        <v>2442716934865900</v>
      </c>
      <c r="AK293">
        <v>85.3291527282467</v>
      </c>
      <c r="AL293" s="4">
        <v>2723058252427180</v>
      </c>
      <c r="AM293">
        <v>87.0646382730504</v>
      </c>
      <c r="AN293" s="4">
        <v>3044139606501280</v>
      </c>
      <c r="AO293">
        <v>87.9918841027047</v>
      </c>
      <c r="AP293" s="4">
        <v>3413150000000000</v>
      </c>
      <c r="AQ293">
        <v>85.7715477313413</v>
      </c>
      <c r="AR293" s="4">
        <v>3838768876080690</v>
      </c>
      <c r="AS293">
        <v>76.559461554024</v>
      </c>
      <c r="AT293" s="4">
        <v>4331536326530610</v>
      </c>
      <c r="AU293">
        <v>78.3769624602441</v>
      </c>
      <c r="AV293" s="4">
        <v>4904271878393050</v>
      </c>
      <c r="AW293">
        <v>80.3370888234493</v>
      </c>
      <c r="AX293" s="4">
        <v>5572702777777780</v>
      </c>
      <c r="AY293">
        <v>82.446190216944</v>
      </c>
      <c r="AZ293" s="4">
        <v>6356186897404200</v>
      </c>
      <c r="BA293">
        <v>82.8516289094952</v>
      </c>
      <c r="BB293" s="4">
        <v>7278638095238100</v>
      </c>
      <c r="BC293">
        <v>80.8595654235996</v>
      </c>
      <c r="BD293" s="4">
        <v>8369801985815600</v>
      </c>
      <c r="BE293">
        <v>80.8595654235996</v>
      </c>
      <c r="BF293" s="4">
        <v>9666879268292680</v>
      </c>
    </row>
    <row r="294" spans="1:58">
      <c r="A294" s="7" t="s">
        <v>29</v>
      </c>
      <c r="B294">
        <v>4</v>
      </c>
      <c r="C294" s="4">
        <v>5.8706336e-11</v>
      </c>
      <c r="D294">
        <v>0.00640280832</v>
      </c>
      <c r="E294" s="5">
        <v>25</v>
      </c>
      <c r="F294" s="1">
        <v>4</v>
      </c>
      <c r="G294" s="1">
        <v>26</v>
      </c>
      <c r="H294" s="1">
        <v>3</v>
      </c>
      <c r="I294">
        <v>78.9690304913949</v>
      </c>
      <c r="J294" s="4">
        <v>2740771428571430</v>
      </c>
      <c r="K294">
        <v>80.0642076924319</v>
      </c>
      <c r="L294" s="4">
        <v>2964996538623890</v>
      </c>
      <c r="M294">
        <v>81.2104593309137</v>
      </c>
      <c r="N294" s="4">
        <v>3212247451669600</v>
      </c>
      <c r="O294">
        <v>82.4140641157636</v>
      </c>
      <c r="P294" s="4">
        <v>3485385080091530</v>
      </c>
      <c r="Q294">
        <v>83.6926590248228</v>
      </c>
      <c r="R294" s="4">
        <v>3787664122137400</v>
      </c>
      <c r="S294">
        <v>83.534559980694</v>
      </c>
      <c r="T294" s="4">
        <v>4122820905923350</v>
      </c>
      <c r="U294">
        <v>78.9412238063402</v>
      </c>
      <c r="V294" s="4">
        <v>4495145945945950</v>
      </c>
      <c r="W294">
        <v>71.6897945278937</v>
      </c>
      <c r="X294" s="4">
        <v>4909602172732210</v>
      </c>
      <c r="Y294">
        <v>73.6342379087385</v>
      </c>
      <c r="Z294" s="4">
        <v>5371907272727270</v>
      </c>
      <c r="AA294">
        <v>75.6132175676231</v>
      </c>
      <c r="AB294" s="4">
        <v>5888689113622840</v>
      </c>
      <c r="AC294">
        <v>77.5510994462231</v>
      </c>
      <c r="AD294" s="4">
        <v>6467632917705740</v>
      </c>
      <c r="AE294">
        <v>79.5111625033455</v>
      </c>
      <c r="AF294" s="4">
        <v>7117681098757360</v>
      </c>
      <c r="AG294">
        <v>81.4487009311625</v>
      </c>
      <c r="AH294" s="4">
        <v>7849300000000000</v>
      </c>
      <c r="AI294">
        <v>83.3994762371136</v>
      </c>
      <c r="AJ294" s="4">
        <v>8674696317689530</v>
      </c>
      <c r="AK294">
        <v>85.3291527282467</v>
      </c>
      <c r="AL294" s="4">
        <v>9608193313069910</v>
      </c>
      <c r="AM294">
        <v>87.0646382730504</v>
      </c>
      <c r="AN294" s="4">
        <v>1.06666696557246e+16</v>
      </c>
      <c r="AO294">
        <v>87.9918841027047</v>
      </c>
      <c r="AP294" s="4">
        <v>1.18699837837838e+16</v>
      </c>
      <c r="AQ294">
        <v>85.7715477313413</v>
      </c>
      <c r="AR294" s="4">
        <v>1.32416585191793e+16</v>
      </c>
      <c r="AS294">
        <v>76.559461554024</v>
      </c>
      <c r="AT294" s="4">
        <v>1.48095411320755e+16</v>
      </c>
      <c r="AU294">
        <v>78.3769624602441</v>
      </c>
      <c r="AV294" s="4">
        <v>1.6606774025974e+16</v>
      </c>
      <c r="AW294">
        <v>80.3370888234493</v>
      </c>
      <c r="AX294" s="4">
        <v>1.86728033898305e+16</v>
      </c>
      <c r="AY294">
        <v>82.446190216944</v>
      </c>
      <c r="AZ294" s="4">
        <v>2.10547473565804e+16</v>
      </c>
      <c r="BA294">
        <v>82.8516289094952</v>
      </c>
      <c r="BB294" s="4">
        <v>2.38089837320574e+16</v>
      </c>
      <c r="BC294">
        <v>80.8595654235996</v>
      </c>
      <c r="BD294" s="4">
        <v>2.70031429299363e+16</v>
      </c>
      <c r="BE294">
        <v>80.8595654235996</v>
      </c>
      <c r="BF294" s="4">
        <v>3.071835e+16</v>
      </c>
    </row>
    <row r="295" spans="1:58">
      <c r="A295" s="7" t="s">
        <v>29</v>
      </c>
      <c r="B295">
        <v>4</v>
      </c>
      <c r="C295" s="4">
        <v>5.8706336e-11</v>
      </c>
      <c r="D295">
        <v>0.00640280832</v>
      </c>
      <c r="E295" s="5">
        <v>25</v>
      </c>
      <c r="F295" s="1">
        <v>4</v>
      </c>
      <c r="G295" s="1">
        <v>26</v>
      </c>
      <c r="H295" s="1">
        <v>4</v>
      </c>
      <c r="I295">
        <v>78.9690304913949</v>
      </c>
      <c r="J295" s="4">
        <v>9661129310344830</v>
      </c>
      <c r="K295">
        <v>80.0642076924319</v>
      </c>
      <c r="L295" s="4">
        <v>1.03558241725549e+16</v>
      </c>
      <c r="M295">
        <v>81.2104593309137</v>
      </c>
      <c r="N295" s="4">
        <v>1.1111093990755e+16</v>
      </c>
      <c r="O295">
        <v>82.4140641157636</v>
      </c>
      <c r="P295" s="4">
        <v>1.19330222754491e+16</v>
      </c>
      <c r="Q295">
        <v>83.6926590248228</v>
      </c>
      <c r="R295" s="4">
        <v>1.28283913907285e+16</v>
      </c>
      <c r="S295">
        <v>83.534559980694</v>
      </c>
      <c r="T295" s="4">
        <v>1.38047072563332e+16</v>
      </c>
      <c r="U295">
        <v>78.9412238063402</v>
      </c>
      <c r="V295" s="4">
        <v>9322681437125750</v>
      </c>
      <c r="W295">
        <v>71.6897945278937</v>
      </c>
      <c r="X295" s="4">
        <v>1.01456845393024e+16</v>
      </c>
      <c r="Y295">
        <v>73.6342379087385</v>
      </c>
      <c r="Z295" s="4">
        <v>1.10586026086957e+16</v>
      </c>
      <c r="AA295">
        <v>75.6132175676231</v>
      </c>
      <c r="AB295" s="4">
        <v>1.207307120954e+16</v>
      </c>
      <c r="AC295">
        <v>77.5510994462231</v>
      </c>
      <c r="AD295" s="4">
        <v>1.32023800475059e+16</v>
      </c>
      <c r="AE295">
        <v>79.5111625033455</v>
      </c>
      <c r="AF295" s="4">
        <v>1.44618495960224e+16</v>
      </c>
      <c r="AG295">
        <v>81.4487009311625</v>
      </c>
      <c r="AH295" s="4">
        <v>1.5869140625e+16</v>
      </c>
      <c r="AI295">
        <v>83.3994762371136</v>
      </c>
      <c r="AJ295" s="4">
        <v>2.57583174193548e+16</v>
      </c>
      <c r="AK295">
        <v>85.3291527282467</v>
      </c>
      <c r="AL295" s="4">
        <v>2.79769026894865e+16</v>
      </c>
      <c r="AM295">
        <v>87.0646382730504</v>
      </c>
      <c r="AN295" s="4">
        <v>3.04172757170172e+16</v>
      </c>
      <c r="AO295">
        <v>87.9918841027047</v>
      </c>
      <c r="AP295" s="4">
        <v>3.31032414893617e+16</v>
      </c>
      <c r="AQ295">
        <v>85.7715477313413</v>
      </c>
      <c r="AR295" s="4">
        <v>3.60610292852186e+16</v>
      </c>
      <c r="AS295">
        <v>76.559461554024</v>
      </c>
      <c r="AT295" s="4">
        <v>2.88088757894737e+16</v>
      </c>
      <c r="AU295">
        <v>78.3769624602441</v>
      </c>
      <c r="AV295" s="4">
        <v>3.20394271970398e+16</v>
      </c>
      <c r="AW295">
        <v>80.3370888234493</v>
      </c>
      <c r="AX295" s="4">
        <v>3.5705596875e+16</v>
      </c>
      <c r="AY295">
        <v>82.446190216944</v>
      </c>
      <c r="AZ295" s="4">
        <v>3.98738897832817e+16</v>
      </c>
      <c r="BA295">
        <v>82.8516289094952</v>
      </c>
      <c r="BB295" s="4">
        <v>4.46215860262009e+16</v>
      </c>
      <c r="BC295">
        <v>80.8595654235996</v>
      </c>
      <c r="BD295" s="4">
        <v>5.00384517919075e+16</v>
      </c>
      <c r="BE295">
        <v>80.8595654235996</v>
      </c>
      <c r="BF295" s="4">
        <v>5.62284029411765e+16</v>
      </c>
    </row>
    <row r="296" spans="1:58">
      <c r="A296" s="7" t="s">
        <v>29</v>
      </c>
      <c r="B296">
        <v>4</v>
      </c>
      <c r="C296" s="4">
        <v>5.8706336e-11</v>
      </c>
      <c r="D296">
        <v>0.00640280832</v>
      </c>
      <c r="E296" s="5">
        <v>25</v>
      </c>
      <c r="F296" s="1">
        <v>4</v>
      </c>
      <c r="G296" s="1">
        <v>26</v>
      </c>
      <c r="H296" s="1">
        <v>5</v>
      </c>
      <c r="I296">
        <v>78.9690304913949</v>
      </c>
      <c r="J296" s="4">
        <v>1.6771451369863e+16</v>
      </c>
      <c r="K296">
        <v>80.0642076924319</v>
      </c>
      <c r="L296">
        <v>130000000000</v>
      </c>
      <c r="M296">
        <v>81.2104593309137</v>
      </c>
      <c r="N296">
        <v>130000000000</v>
      </c>
      <c r="O296">
        <v>82.4140641157636</v>
      </c>
      <c r="P296">
        <v>130000000000</v>
      </c>
      <c r="Q296">
        <v>83.6926590248228</v>
      </c>
      <c r="R296">
        <v>130000000000</v>
      </c>
      <c r="S296">
        <v>83.534559980694</v>
      </c>
      <c r="T296">
        <v>130000000000</v>
      </c>
      <c r="U296">
        <v>78.9412238063402</v>
      </c>
      <c r="V296" s="4">
        <v>2.05537994900561e+16</v>
      </c>
      <c r="W296">
        <v>71.6897945278937</v>
      </c>
      <c r="X296" s="4">
        <v>2.86284710336994e+16</v>
      </c>
      <c r="Y296">
        <v>73.6342379087385</v>
      </c>
      <c r="Z296" s="4">
        <v>3.046875e+16</v>
      </c>
      <c r="AA296">
        <v>75.6132175676231</v>
      </c>
      <c r="AB296" s="4">
        <v>3.41661426465876e+16</v>
      </c>
      <c r="AC296">
        <v>77.5510994462231</v>
      </c>
      <c r="AD296" s="4">
        <v>3.32135584415584e+16</v>
      </c>
      <c r="AE296">
        <v>79.5111625033455</v>
      </c>
      <c r="AF296" s="4">
        <v>1.47461988065876e+16</v>
      </c>
      <c r="AG296">
        <v>81.4487009311625</v>
      </c>
      <c r="AH296">
        <v>130000000000</v>
      </c>
      <c r="AI296">
        <v>83.3994762371136</v>
      </c>
      <c r="AJ296">
        <v>130000000000</v>
      </c>
      <c r="AK296">
        <v>85.3291527282467</v>
      </c>
      <c r="AL296">
        <v>130000000000</v>
      </c>
      <c r="AM296">
        <v>87.0646382730504</v>
      </c>
      <c r="AN296">
        <v>130000000000</v>
      </c>
      <c r="AO296">
        <v>87.9918841027047</v>
      </c>
      <c r="AP296">
        <v>130000000000</v>
      </c>
      <c r="AQ296">
        <v>85.7715477313413</v>
      </c>
      <c r="AR296">
        <v>130000000000</v>
      </c>
      <c r="AS296">
        <v>76.559461554024</v>
      </c>
      <c r="AT296" s="4">
        <v>5.3248e+16</v>
      </c>
      <c r="AU296">
        <v>78.3769624602441</v>
      </c>
      <c r="AV296" s="4">
        <v>4.32649838215534e+16</v>
      </c>
      <c r="AW296">
        <v>80.3370888234493</v>
      </c>
      <c r="AX296">
        <v>130000000000</v>
      </c>
      <c r="AY296">
        <v>82.446190216944</v>
      </c>
      <c r="AZ296">
        <v>130000000000</v>
      </c>
      <c r="BA296">
        <v>82.8516289094952</v>
      </c>
      <c r="BB296">
        <v>130000000000</v>
      </c>
      <c r="BC296">
        <v>80.8595654235996</v>
      </c>
      <c r="BD296">
        <v>130000000000</v>
      </c>
      <c r="BE296">
        <v>80.8595654235996</v>
      </c>
      <c r="BF296">
        <v>130000000000</v>
      </c>
    </row>
    <row r="297" spans="1:58">
      <c r="A297" s="7" t="s">
        <v>29</v>
      </c>
      <c r="B297">
        <v>4</v>
      </c>
      <c r="C297" s="4">
        <v>5.8706336e-11</v>
      </c>
      <c r="D297">
        <v>0.00640280832</v>
      </c>
      <c r="E297" s="5">
        <v>25</v>
      </c>
      <c r="F297" s="1">
        <v>4</v>
      </c>
      <c r="G297" s="1">
        <v>26</v>
      </c>
      <c r="H297" s="1">
        <v>6</v>
      </c>
      <c r="I297">
        <v>78.9690304913949</v>
      </c>
      <c r="J297">
        <v>130000000000</v>
      </c>
      <c r="K297">
        <v>80.0642076924319</v>
      </c>
      <c r="L297">
        <v>130000000000</v>
      </c>
      <c r="M297">
        <v>81.2104593309137</v>
      </c>
      <c r="N297">
        <v>130000000000</v>
      </c>
      <c r="O297">
        <v>82.4140641157636</v>
      </c>
      <c r="P297">
        <v>130000000000</v>
      </c>
      <c r="Q297">
        <v>83.6926590248228</v>
      </c>
      <c r="R297">
        <v>130000000000</v>
      </c>
      <c r="S297">
        <v>83.534559980694</v>
      </c>
      <c r="T297">
        <v>130000000000</v>
      </c>
      <c r="U297">
        <v>78.9412238063402</v>
      </c>
      <c r="V297">
        <v>130000000000</v>
      </c>
      <c r="W297">
        <v>71.6897945278937</v>
      </c>
      <c r="X297">
        <v>130000000000</v>
      </c>
      <c r="Y297">
        <v>73.6342379087385</v>
      </c>
      <c r="Z297">
        <v>130000000000</v>
      </c>
      <c r="AA297">
        <v>75.6132175676231</v>
      </c>
      <c r="AB297">
        <v>130000000000</v>
      </c>
      <c r="AC297">
        <v>77.5510994462231</v>
      </c>
      <c r="AD297">
        <v>130000000000</v>
      </c>
      <c r="AE297">
        <v>79.5111625033455</v>
      </c>
      <c r="AF297">
        <v>130000000000</v>
      </c>
      <c r="AG297">
        <v>81.4487009311625</v>
      </c>
      <c r="AH297">
        <v>130000000000</v>
      </c>
      <c r="AI297">
        <v>83.3994762371136</v>
      </c>
      <c r="AJ297">
        <v>130000000000</v>
      </c>
      <c r="AK297">
        <v>85.3291527282467</v>
      </c>
      <c r="AL297">
        <v>130000000000</v>
      </c>
      <c r="AM297">
        <v>87.0646382730504</v>
      </c>
      <c r="AN297">
        <v>130000000000</v>
      </c>
      <c r="AO297">
        <v>87.9918841027047</v>
      </c>
      <c r="AP297">
        <v>130000000000</v>
      </c>
      <c r="AQ297">
        <v>85.7715477313413</v>
      </c>
      <c r="AR297">
        <v>130000000000</v>
      </c>
      <c r="AS297">
        <v>76.559461554024</v>
      </c>
      <c r="AT297">
        <v>130000000000</v>
      </c>
      <c r="AU297">
        <v>78.3769624602441</v>
      </c>
      <c r="AV297">
        <v>130000000000</v>
      </c>
      <c r="AW297">
        <v>80.3370888234493</v>
      </c>
      <c r="AX297">
        <v>130000000000</v>
      </c>
      <c r="AY297">
        <v>82.446190216944</v>
      </c>
      <c r="AZ297">
        <v>130000000000</v>
      </c>
      <c r="BA297">
        <v>82.8516289094952</v>
      </c>
      <c r="BB297">
        <v>130000000000</v>
      </c>
      <c r="BC297">
        <v>80.8595654235996</v>
      </c>
      <c r="BD297">
        <v>130000000000</v>
      </c>
      <c r="BE297">
        <v>80.8595654235996</v>
      </c>
      <c r="BF297">
        <v>130000000000</v>
      </c>
    </row>
    <row r="298" spans="1:58">
      <c r="A298" s="7" t="s">
        <v>29</v>
      </c>
      <c r="B298">
        <v>4</v>
      </c>
      <c r="C298" s="4">
        <v>5.8706336e-11</v>
      </c>
      <c r="D298">
        <v>0.00640280832</v>
      </c>
      <c r="E298" s="5">
        <v>25</v>
      </c>
      <c r="F298" s="1">
        <v>4</v>
      </c>
      <c r="G298" s="1">
        <v>26</v>
      </c>
      <c r="H298" s="1">
        <v>7</v>
      </c>
      <c r="I298">
        <v>78.9690304913949</v>
      </c>
      <c r="J298">
        <v>130000000000</v>
      </c>
      <c r="K298">
        <v>80.0642076924319</v>
      </c>
      <c r="L298">
        <v>130000000000</v>
      </c>
      <c r="M298">
        <v>81.2104593309137</v>
      </c>
      <c r="N298">
        <v>130000000000</v>
      </c>
      <c r="O298">
        <v>82.4140641157636</v>
      </c>
      <c r="P298">
        <v>130000000000</v>
      </c>
      <c r="Q298">
        <v>83.6926590248228</v>
      </c>
      <c r="R298">
        <v>130000000000</v>
      </c>
      <c r="S298">
        <v>83.534559980694</v>
      </c>
      <c r="T298">
        <v>130000000000</v>
      </c>
      <c r="U298">
        <v>78.9412238063402</v>
      </c>
      <c r="V298">
        <v>130000000000</v>
      </c>
      <c r="W298">
        <v>71.6897945278937</v>
      </c>
      <c r="X298">
        <v>130000000000</v>
      </c>
      <c r="Y298">
        <v>73.6342379087385</v>
      </c>
      <c r="Z298">
        <v>130000000000</v>
      </c>
      <c r="AA298">
        <v>75.6132175676231</v>
      </c>
      <c r="AB298">
        <v>130000000000</v>
      </c>
      <c r="AC298">
        <v>77.5510994462231</v>
      </c>
      <c r="AD298">
        <v>130000000000</v>
      </c>
      <c r="AE298">
        <v>79.5111625033455</v>
      </c>
      <c r="AF298">
        <v>130000000000</v>
      </c>
      <c r="AG298">
        <v>81.4487009311625</v>
      </c>
      <c r="AH298">
        <v>130000000000</v>
      </c>
      <c r="AI298">
        <v>83.3994762371136</v>
      </c>
      <c r="AJ298">
        <v>130000000000</v>
      </c>
      <c r="AK298">
        <v>85.3291527282467</v>
      </c>
      <c r="AL298">
        <v>130000000000</v>
      </c>
      <c r="AM298">
        <v>87.0646382730504</v>
      </c>
      <c r="AN298">
        <v>130000000000</v>
      </c>
      <c r="AO298">
        <v>87.9918841027047</v>
      </c>
      <c r="AP298">
        <v>130000000000</v>
      </c>
      <c r="AQ298">
        <v>85.7715477313413</v>
      </c>
      <c r="AR298">
        <v>130000000000</v>
      </c>
      <c r="AS298">
        <v>76.559461554024</v>
      </c>
      <c r="AT298">
        <v>130000000000</v>
      </c>
      <c r="AU298">
        <v>78.3769624602441</v>
      </c>
      <c r="AV298">
        <v>130000000000</v>
      </c>
      <c r="AW298">
        <v>80.3370888234493</v>
      </c>
      <c r="AX298">
        <v>130000000000</v>
      </c>
      <c r="AY298">
        <v>82.446190216944</v>
      </c>
      <c r="AZ298">
        <v>130000000000</v>
      </c>
      <c r="BA298">
        <v>82.8516289094952</v>
      </c>
      <c r="BB298">
        <v>130000000000</v>
      </c>
      <c r="BC298">
        <v>80.8595654235996</v>
      </c>
      <c r="BD298">
        <v>130000000000</v>
      </c>
      <c r="BE298">
        <v>80.8595654235996</v>
      </c>
      <c r="BF298">
        <v>130000000000</v>
      </c>
    </row>
    <row r="299" spans="1:58">
      <c r="A299" s="7" t="s">
        <v>29</v>
      </c>
      <c r="B299">
        <v>4</v>
      </c>
      <c r="C299" s="4">
        <v>5.8706336e-11</v>
      </c>
      <c r="D299">
        <v>0.00640280832</v>
      </c>
      <c r="E299" s="5">
        <v>25</v>
      </c>
      <c r="F299" s="1">
        <v>4</v>
      </c>
      <c r="G299" s="1">
        <v>26</v>
      </c>
      <c r="H299" s="1">
        <v>8</v>
      </c>
      <c r="I299">
        <v>78.9690304913949</v>
      </c>
      <c r="J299">
        <v>130000000000</v>
      </c>
      <c r="K299">
        <v>80.0642076924319</v>
      </c>
      <c r="L299">
        <v>130000000000</v>
      </c>
      <c r="M299">
        <v>81.2104593309137</v>
      </c>
      <c r="N299">
        <v>130000000000</v>
      </c>
      <c r="O299">
        <v>82.4140641157636</v>
      </c>
      <c r="P299">
        <v>130000000000</v>
      </c>
      <c r="Q299">
        <v>83.6926590248228</v>
      </c>
      <c r="R299">
        <v>130000000000</v>
      </c>
      <c r="S299">
        <v>83.534559980694</v>
      </c>
      <c r="T299">
        <v>130000000000</v>
      </c>
      <c r="U299">
        <v>78.9412238063402</v>
      </c>
      <c r="V299">
        <v>130000000000</v>
      </c>
      <c r="W299">
        <v>71.6897945278937</v>
      </c>
      <c r="X299">
        <v>130000000000</v>
      </c>
      <c r="Y299">
        <v>73.6342379087385</v>
      </c>
      <c r="Z299">
        <v>130000000000</v>
      </c>
      <c r="AA299">
        <v>75.6132175676231</v>
      </c>
      <c r="AB299">
        <v>130000000000</v>
      </c>
      <c r="AC299">
        <v>77.5510994462231</v>
      </c>
      <c r="AD299">
        <v>130000000000</v>
      </c>
      <c r="AE299">
        <v>79.5111625033455</v>
      </c>
      <c r="AF299">
        <v>130000000000</v>
      </c>
      <c r="AG299">
        <v>81.4487009311625</v>
      </c>
      <c r="AH299">
        <v>130000000000</v>
      </c>
      <c r="AI299">
        <v>83.3994762371136</v>
      </c>
      <c r="AJ299">
        <v>130000000000</v>
      </c>
      <c r="AK299">
        <v>85.3291527282467</v>
      </c>
      <c r="AL299">
        <v>130000000000</v>
      </c>
      <c r="AM299">
        <v>87.0646382730504</v>
      </c>
      <c r="AN299">
        <v>130000000000</v>
      </c>
      <c r="AO299">
        <v>87.9918841027047</v>
      </c>
      <c r="AP299">
        <v>130000000000</v>
      </c>
      <c r="AQ299">
        <v>85.7715477313413</v>
      </c>
      <c r="AR299">
        <v>130000000000</v>
      </c>
      <c r="AS299">
        <v>76.559461554024</v>
      </c>
      <c r="AT299">
        <v>130000000000</v>
      </c>
      <c r="AU299">
        <v>78.3769624602441</v>
      </c>
      <c r="AV299">
        <v>130000000000</v>
      </c>
      <c r="AW299">
        <v>80.3370888234493</v>
      </c>
      <c r="AX299">
        <v>130000000000</v>
      </c>
      <c r="AY299">
        <v>82.446190216944</v>
      </c>
      <c r="AZ299">
        <v>130000000000</v>
      </c>
      <c r="BA299">
        <v>82.8516289094952</v>
      </c>
      <c r="BB299">
        <v>130000000000</v>
      </c>
      <c r="BC299">
        <v>80.8595654235996</v>
      </c>
      <c r="BD299">
        <v>130000000000</v>
      </c>
      <c r="BE299">
        <v>80.8595654235996</v>
      </c>
      <c r="BF299">
        <v>130000000000</v>
      </c>
    </row>
    <row r="300" spans="1:58">
      <c r="A300" s="7" t="s">
        <v>29</v>
      </c>
      <c r="B300">
        <v>4</v>
      </c>
      <c r="C300" s="4">
        <v>5.8706336e-11</v>
      </c>
      <c r="D300">
        <v>0.00640280832</v>
      </c>
      <c r="E300" s="5">
        <v>25</v>
      </c>
      <c r="F300" s="1">
        <v>4</v>
      </c>
      <c r="G300" s="1">
        <v>26</v>
      </c>
      <c r="H300" s="1">
        <v>9</v>
      </c>
      <c r="I300">
        <v>78.9690304913949</v>
      </c>
      <c r="J300">
        <v>130000000000</v>
      </c>
      <c r="K300">
        <v>80.0642076924319</v>
      </c>
      <c r="L300">
        <v>130000000000</v>
      </c>
      <c r="M300">
        <v>81.2104593309137</v>
      </c>
      <c r="N300">
        <v>130000000000</v>
      </c>
      <c r="O300">
        <v>82.4140641157636</v>
      </c>
      <c r="P300">
        <v>130000000000</v>
      </c>
      <c r="Q300">
        <v>83.6926590248228</v>
      </c>
      <c r="R300">
        <v>130000000000</v>
      </c>
      <c r="S300">
        <v>83.534559980694</v>
      </c>
      <c r="T300">
        <v>130000000000</v>
      </c>
      <c r="U300">
        <v>78.9412238063402</v>
      </c>
      <c r="V300">
        <v>130000000000</v>
      </c>
      <c r="W300">
        <v>71.6897945278937</v>
      </c>
      <c r="X300">
        <v>130000000000</v>
      </c>
      <c r="Y300">
        <v>73.6342379087385</v>
      </c>
      <c r="Z300">
        <v>130000000000</v>
      </c>
      <c r="AA300">
        <v>75.6132175676231</v>
      </c>
      <c r="AB300">
        <v>130000000000</v>
      </c>
      <c r="AC300">
        <v>77.5510994462231</v>
      </c>
      <c r="AD300">
        <v>130000000000</v>
      </c>
      <c r="AE300">
        <v>79.5111625033455</v>
      </c>
      <c r="AF300">
        <v>130000000000</v>
      </c>
      <c r="AG300">
        <v>81.4487009311625</v>
      </c>
      <c r="AH300">
        <v>130000000000</v>
      </c>
      <c r="AI300">
        <v>83.3994762371136</v>
      </c>
      <c r="AJ300">
        <v>130000000000</v>
      </c>
      <c r="AK300">
        <v>85.3291527282467</v>
      </c>
      <c r="AL300">
        <v>130000000000</v>
      </c>
      <c r="AM300">
        <v>87.0646382730504</v>
      </c>
      <c r="AN300">
        <v>130000000000</v>
      </c>
      <c r="AO300">
        <v>87.9918841027047</v>
      </c>
      <c r="AP300">
        <v>130000000000</v>
      </c>
      <c r="AQ300">
        <v>85.7715477313413</v>
      </c>
      <c r="AR300">
        <v>130000000000</v>
      </c>
      <c r="AS300">
        <v>76.559461554024</v>
      </c>
      <c r="AT300">
        <v>130000000000</v>
      </c>
      <c r="AU300">
        <v>78.3769624602441</v>
      </c>
      <c r="AV300">
        <v>130000000000</v>
      </c>
      <c r="AW300">
        <v>80.3370888234493</v>
      </c>
      <c r="AX300">
        <v>130000000000</v>
      </c>
      <c r="AY300">
        <v>82.446190216944</v>
      </c>
      <c r="AZ300">
        <v>130000000000</v>
      </c>
      <c r="BA300">
        <v>82.8516289094952</v>
      </c>
      <c r="BB300">
        <v>130000000000</v>
      </c>
      <c r="BC300">
        <v>80.8595654235996</v>
      </c>
      <c r="BD300">
        <v>130000000000</v>
      </c>
      <c r="BE300">
        <v>80.8595654235996</v>
      </c>
      <c r="BF300">
        <v>130000000000</v>
      </c>
    </row>
    <row r="301" spans="1:58">
      <c r="A301" s="7" t="s">
        <v>29</v>
      </c>
      <c r="B301">
        <v>4</v>
      </c>
      <c r="C301" s="4">
        <v>5.8706336e-11</v>
      </c>
      <c r="D301">
        <v>0.00640280832</v>
      </c>
      <c r="E301" s="5">
        <v>25</v>
      </c>
      <c r="F301" s="1">
        <v>4</v>
      </c>
      <c r="G301" s="1">
        <v>26</v>
      </c>
      <c r="H301" s="1">
        <v>10</v>
      </c>
      <c r="I301">
        <v>78.9690304913949</v>
      </c>
      <c r="J301">
        <v>130000000000</v>
      </c>
      <c r="K301">
        <v>80.0642076924319</v>
      </c>
      <c r="L301">
        <v>130000000000</v>
      </c>
      <c r="M301">
        <v>81.2104593309137</v>
      </c>
      <c r="N301">
        <v>130000000000</v>
      </c>
      <c r="O301">
        <v>82.4140641157636</v>
      </c>
      <c r="P301">
        <v>130000000000</v>
      </c>
      <c r="Q301">
        <v>83.6926590248228</v>
      </c>
      <c r="R301">
        <v>130000000000</v>
      </c>
      <c r="S301">
        <v>83.534559980694</v>
      </c>
      <c r="T301">
        <v>130000000000</v>
      </c>
      <c r="U301">
        <v>78.9412238063402</v>
      </c>
      <c r="V301">
        <v>130000000000</v>
      </c>
      <c r="W301">
        <v>71.6897945278937</v>
      </c>
      <c r="X301">
        <v>130000000000</v>
      </c>
      <c r="Y301">
        <v>73.6342379087385</v>
      </c>
      <c r="Z301">
        <v>130000000000</v>
      </c>
      <c r="AA301">
        <v>75.6132175676231</v>
      </c>
      <c r="AB301">
        <v>130000000000</v>
      </c>
      <c r="AC301">
        <v>77.5510994462231</v>
      </c>
      <c r="AD301">
        <v>130000000000</v>
      </c>
      <c r="AE301">
        <v>79.5111625033455</v>
      </c>
      <c r="AF301">
        <v>130000000000</v>
      </c>
      <c r="AG301">
        <v>81.4487009311625</v>
      </c>
      <c r="AH301">
        <v>130000000000</v>
      </c>
      <c r="AI301">
        <v>83.3994762371136</v>
      </c>
      <c r="AJ301">
        <v>130000000000</v>
      </c>
      <c r="AK301">
        <v>85.3291527282467</v>
      </c>
      <c r="AL301">
        <v>130000000000</v>
      </c>
      <c r="AM301">
        <v>87.0646382730504</v>
      </c>
      <c r="AN301">
        <v>130000000000</v>
      </c>
      <c r="AO301">
        <v>87.9918841027047</v>
      </c>
      <c r="AP301">
        <v>130000000000</v>
      </c>
      <c r="AQ301">
        <v>85.7715477313413</v>
      </c>
      <c r="AR301">
        <v>130000000000</v>
      </c>
      <c r="AS301">
        <v>76.559461554024</v>
      </c>
      <c r="AT301">
        <v>130000000000</v>
      </c>
      <c r="AU301">
        <v>78.3769624602441</v>
      </c>
      <c r="AV301">
        <v>130000000000</v>
      </c>
      <c r="AW301">
        <v>80.3370888234493</v>
      </c>
      <c r="AX301">
        <v>130000000000</v>
      </c>
      <c r="AY301">
        <v>82.446190216944</v>
      </c>
      <c r="AZ301">
        <v>130000000000</v>
      </c>
      <c r="BA301">
        <v>82.8516289094952</v>
      </c>
      <c r="BB301">
        <v>130000000000</v>
      </c>
      <c r="BC301">
        <v>80.8595654235996</v>
      </c>
      <c r="BD301">
        <v>130000000000</v>
      </c>
      <c r="BE301">
        <v>80.8595654235996</v>
      </c>
      <c r="BF301">
        <v>130000000000</v>
      </c>
    </row>
    <row r="302" spans="1:58">
      <c r="A302" s="7" t="s">
        <v>30</v>
      </c>
      <c r="B302">
        <v>4</v>
      </c>
      <c r="C302" s="4">
        <v>6.2347232e-11</v>
      </c>
      <c r="D302">
        <v>0.00664854864</v>
      </c>
      <c r="E302" s="5">
        <v>25</v>
      </c>
      <c r="F302" s="1">
        <v>4</v>
      </c>
      <c r="G302" s="1">
        <v>27</v>
      </c>
      <c r="H302" s="1">
        <v>1</v>
      </c>
      <c r="I302">
        <v>78.9085484212662</v>
      </c>
      <c r="J302">
        <v>203902710.022395</v>
      </c>
      <c r="K302">
        <v>80.0037256223032</v>
      </c>
      <c r="L302">
        <v>222449570.854308</v>
      </c>
      <c r="M302">
        <v>81.149977260785</v>
      </c>
      <c r="N302">
        <v>242433980.454056</v>
      </c>
      <c r="O302">
        <v>82.3535820456349</v>
      </c>
      <c r="P302">
        <v>263994785.288192</v>
      </c>
      <c r="Q302">
        <v>83.6321769546941</v>
      </c>
      <c r="R302">
        <v>290076651.308857</v>
      </c>
      <c r="S302">
        <v>83.4740779105653</v>
      </c>
      <c r="T302">
        <v>318327348.245576</v>
      </c>
      <c r="U302">
        <v>78.8807417362115</v>
      </c>
      <c r="V302">
        <v>348971678.646743</v>
      </c>
      <c r="W302">
        <v>71.6725532136713</v>
      </c>
      <c r="X302">
        <v>382263360.776662</v>
      </c>
      <c r="Y302">
        <v>73.6169965945161</v>
      </c>
      <c r="Z302">
        <v>421864453.388665</v>
      </c>
      <c r="AA302">
        <v>75.5959762534007</v>
      </c>
      <c r="AB302">
        <v>468626729.080103</v>
      </c>
      <c r="AC302">
        <v>77.5338581320007</v>
      </c>
      <c r="AD302">
        <v>519791695.5209</v>
      </c>
      <c r="AE302">
        <v>79.4939211891231</v>
      </c>
      <c r="AF302">
        <v>579822357.272249</v>
      </c>
      <c r="AG302">
        <v>81.4314596169401</v>
      </c>
      <c r="AH302">
        <v>645813400.820962</v>
      </c>
      <c r="AI302">
        <v>83.3822349228912</v>
      </c>
      <c r="AJ302">
        <v>722915170.116894</v>
      </c>
      <c r="AK302">
        <v>85.3119114140243</v>
      </c>
      <c r="AL302">
        <v>812774644.47597</v>
      </c>
      <c r="AM302">
        <v>87.047396958828</v>
      </c>
      <c r="AN302">
        <v>912363182.252259</v>
      </c>
      <c r="AO302">
        <v>87.9746427884823</v>
      </c>
      <c r="AP302">
        <v>1033553376.82122</v>
      </c>
      <c r="AQ302">
        <v>85.7543064171189</v>
      </c>
      <c r="AR302">
        <v>1174352784.48348</v>
      </c>
      <c r="AS302">
        <v>76.5021107293759</v>
      </c>
      <c r="AT302">
        <v>1337940535.97618</v>
      </c>
      <c r="AU302">
        <v>78.319611635596</v>
      </c>
      <c r="AV302">
        <v>1528108056.69172</v>
      </c>
      <c r="AW302">
        <v>80.2797379988013</v>
      </c>
      <c r="AX302">
        <v>1763175348.19652</v>
      </c>
      <c r="AY302">
        <v>82.388839392296</v>
      </c>
      <c r="AZ302">
        <v>2036925271.59004</v>
      </c>
      <c r="BA302">
        <v>82.7942780848471</v>
      </c>
      <c r="BB302">
        <v>2364357138.63085</v>
      </c>
      <c r="BC302">
        <v>80.8022145989515</v>
      </c>
      <c r="BD302">
        <v>2764623064.1239</v>
      </c>
      <c r="BE302">
        <v>80.8022145989515</v>
      </c>
      <c r="BF302">
        <v>3262273453.23241</v>
      </c>
    </row>
    <row r="303" spans="1:58">
      <c r="A303" s="7" t="s">
        <v>30</v>
      </c>
      <c r="B303">
        <v>4</v>
      </c>
      <c r="C303" s="4">
        <v>6.2347232e-11</v>
      </c>
      <c r="D303">
        <v>0.00664854864</v>
      </c>
      <c r="E303" s="5">
        <v>25</v>
      </c>
      <c r="F303" s="1">
        <v>4</v>
      </c>
      <c r="G303" s="1">
        <v>27</v>
      </c>
      <c r="H303" s="1">
        <v>2</v>
      </c>
      <c r="I303">
        <v>78.9085484212662</v>
      </c>
      <c r="J303">
        <v>760104362416107</v>
      </c>
      <c r="K303">
        <v>80.0037256223032</v>
      </c>
      <c r="L303">
        <v>824503800786370</v>
      </c>
      <c r="M303">
        <v>81.149977260785</v>
      </c>
      <c r="N303">
        <v>895819672131148</v>
      </c>
      <c r="O303">
        <v>82.3535820456349</v>
      </c>
      <c r="P303">
        <v>974944988123515</v>
      </c>
      <c r="Q303">
        <v>83.6321769546941</v>
      </c>
      <c r="R303" s="4">
        <v>1062926785714290</v>
      </c>
      <c r="S303">
        <v>83.4740779105653</v>
      </c>
      <c r="T303" s="4">
        <v>1160969206842920</v>
      </c>
      <c r="U303">
        <v>78.8807417362115</v>
      </c>
      <c r="V303" s="4">
        <v>1270464208242950</v>
      </c>
      <c r="W303">
        <v>71.6725532136713</v>
      </c>
      <c r="X303" s="4">
        <v>1393046678023850</v>
      </c>
      <c r="Y303">
        <v>73.6169965945161</v>
      </c>
      <c r="Z303" s="4">
        <v>1530617142857140</v>
      </c>
      <c r="AA303">
        <v>75.5959762534007</v>
      </c>
      <c r="AB303" s="4">
        <v>1685393628981890</v>
      </c>
      <c r="AC303">
        <v>77.5338581320007</v>
      </c>
      <c r="AD303" s="4">
        <v>1860009448818900</v>
      </c>
      <c r="AE303">
        <v>79.4939211891231</v>
      </c>
      <c r="AF303" s="4">
        <v>2057537888198760</v>
      </c>
      <c r="AG303">
        <v>81.4314596169401</v>
      </c>
      <c r="AH303" s="4">
        <v>2281641279069770</v>
      </c>
      <c r="AI303">
        <v>83.3822349228912</v>
      </c>
      <c r="AJ303" s="4">
        <v>2536667586206900</v>
      </c>
      <c r="AK303">
        <v>85.3119114140243</v>
      </c>
      <c r="AL303" s="4">
        <v>2827791262135920</v>
      </c>
      <c r="AM303">
        <v>87.047396958828</v>
      </c>
      <c r="AN303" s="4">
        <v>3161221899059020</v>
      </c>
      <c r="AO303">
        <v>87.9746427884823</v>
      </c>
      <c r="AP303" s="4">
        <v>3544425000000000</v>
      </c>
      <c r="AQ303">
        <v>85.7543064171189</v>
      </c>
      <c r="AR303" s="4">
        <v>3986413832853030</v>
      </c>
      <c r="AS303">
        <v>76.5021107293759</v>
      </c>
      <c r="AT303" s="4">
        <v>4498133877551020</v>
      </c>
      <c r="AU303">
        <v>78.319611635596</v>
      </c>
      <c r="AV303" s="4">
        <v>5092897719869710</v>
      </c>
      <c r="AW303">
        <v>80.2797379988013</v>
      </c>
      <c r="AX303" s="4">
        <v>5787037500000000</v>
      </c>
      <c r="AY303">
        <v>82.388839392296</v>
      </c>
      <c r="AZ303" s="4">
        <v>6600655624227440</v>
      </c>
      <c r="BA303">
        <v>82.7942780848471</v>
      </c>
      <c r="BB303" s="4">
        <v>7558585714285710</v>
      </c>
      <c r="BC303">
        <v>80.8022145989515</v>
      </c>
      <c r="BD303" s="4">
        <v>8691717446808510</v>
      </c>
      <c r="BE303">
        <v>80.8022145989515</v>
      </c>
      <c r="BF303" s="4">
        <v>1.00386823170732e+16</v>
      </c>
    </row>
    <row r="304" spans="1:58">
      <c r="A304" s="7" t="s">
        <v>30</v>
      </c>
      <c r="B304">
        <v>4</v>
      </c>
      <c r="C304" s="4">
        <v>6.2347232e-11</v>
      </c>
      <c r="D304">
        <v>0.00664854864</v>
      </c>
      <c r="E304" s="5">
        <v>25</v>
      </c>
      <c r="F304" s="1">
        <v>4</v>
      </c>
      <c r="G304" s="1">
        <v>27</v>
      </c>
      <c r="H304" s="1">
        <v>3</v>
      </c>
      <c r="I304">
        <v>78.9085484212662</v>
      </c>
      <c r="J304" s="4">
        <v>2846185714285710</v>
      </c>
      <c r="K304">
        <v>80.0037256223032</v>
      </c>
      <c r="L304" s="4">
        <v>3079034867032500</v>
      </c>
      <c r="M304">
        <v>81.149977260785</v>
      </c>
      <c r="N304" s="4">
        <v>3335795430579960</v>
      </c>
      <c r="O304">
        <v>82.3535820456349</v>
      </c>
      <c r="P304" s="4">
        <v>3619438352402750</v>
      </c>
      <c r="Q304">
        <v>83.6321769546941</v>
      </c>
      <c r="R304" s="4">
        <v>3933343511450380</v>
      </c>
      <c r="S304">
        <v>83.4740779105653</v>
      </c>
      <c r="T304" s="4">
        <v>4281390940766550</v>
      </c>
      <c r="U304">
        <v>78.8807417362115</v>
      </c>
      <c r="V304" s="4">
        <v>4668036174636180</v>
      </c>
      <c r="W304">
        <v>71.6725532136713</v>
      </c>
      <c r="X304" s="4">
        <v>5098433025529610</v>
      </c>
      <c r="Y304">
        <v>73.6169965945161</v>
      </c>
      <c r="Z304" s="4">
        <v>5578519090909090</v>
      </c>
      <c r="AA304">
        <v>75.5959762534007</v>
      </c>
      <c r="AB304" s="4">
        <v>6115177156454490</v>
      </c>
      <c r="AC304">
        <v>77.5338581320007</v>
      </c>
      <c r="AD304" s="4">
        <v>6716388029925190</v>
      </c>
      <c r="AE304">
        <v>79.4939211891231</v>
      </c>
      <c r="AF304" s="4">
        <v>7391438064094180</v>
      </c>
      <c r="AG304">
        <v>81.4314596169401</v>
      </c>
      <c r="AH304" s="4">
        <v>8151196153846160</v>
      </c>
      <c r="AI304">
        <v>83.3822349228912</v>
      </c>
      <c r="AJ304" s="4">
        <v>9008338483754510</v>
      </c>
      <c r="AK304">
        <v>85.3119114140243</v>
      </c>
      <c r="AL304" s="4">
        <v>9977739209726440</v>
      </c>
      <c r="AM304">
        <v>87.047396958828</v>
      </c>
      <c r="AN304" s="4">
        <v>1.10769261809448e+16</v>
      </c>
      <c r="AO304">
        <v>87.9746427884823</v>
      </c>
      <c r="AP304" s="4">
        <v>1.23265216216216e+16</v>
      </c>
      <c r="AQ304">
        <v>85.7543064171189</v>
      </c>
      <c r="AR304" s="4">
        <v>1.37509530776093e+16</v>
      </c>
      <c r="AS304">
        <v>76.5021107293759</v>
      </c>
      <c r="AT304" s="4">
        <v>1.53791388679245e+16</v>
      </c>
      <c r="AU304">
        <v>78.319611635596</v>
      </c>
      <c r="AV304" s="4">
        <v>1.72454961038961e+16</v>
      </c>
      <c r="AW304">
        <v>80.2797379988013</v>
      </c>
      <c r="AX304" s="4">
        <v>1.93909881355932e+16</v>
      </c>
      <c r="AY304">
        <v>82.388839392296</v>
      </c>
      <c r="AZ304" s="4">
        <v>2.18645453318335e+16</v>
      </c>
      <c r="BA304">
        <v>82.7942780848471</v>
      </c>
      <c r="BB304" s="4">
        <v>2.47247138755981e+16</v>
      </c>
      <c r="BC304">
        <v>80.8022145989515</v>
      </c>
      <c r="BD304" s="4">
        <v>2.80417253503185e+16</v>
      </c>
      <c r="BE304">
        <v>80.8022145989515</v>
      </c>
      <c r="BF304" s="4">
        <v>3.1899825e+16</v>
      </c>
    </row>
    <row r="305" spans="1:58">
      <c r="A305" s="7" t="s">
        <v>30</v>
      </c>
      <c r="B305">
        <v>4</v>
      </c>
      <c r="C305" s="4">
        <v>6.2347232e-11</v>
      </c>
      <c r="D305">
        <v>0.00664854864</v>
      </c>
      <c r="E305" s="5">
        <v>25</v>
      </c>
      <c r="F305" s="1">
        <v>4</v>
      </c>
      <c r="G305" s="1">
        <v>27</v>
      </c>
      <c r="H305" s="1">
        <v>4</v>
      </c>
      <c r="I305">
        <v>78.9085484212662</v>
      </c>
      <c r="J305" s="4">
        <v>6007487264150940</v>
      </c>
      <c r="K305">
        <v>80.0037256223032</v>
      </c>
      <c r="L305" s="4">
        <v>1.07541251022685e+16</v>
      </c>
      <c r="M305">
        <v>81.149977260785</v>
      </c>
      <c r="N305" s="4">
        <v>1.15384437596302e+16</v>
      </c>
      <c r="O305">
        <v>82.3535820456349</v>
      </c>
      <c r="P305" s="4">
        <v>1.23919846706587e+16</v>
      </c>
      <c r="Q305">
        <v>83.6321769546941</v>
      </c>
      <c r="R305" s="4">
        <v>1.33217910596026e+16</v>
      </c>
      <c r="S305">
        <v>83.4740779105653</v>
      </c>
      <c r="T305" s="4">
        <v>1.43356575354229e+16</v>
      </c>
      <c r="U305">
        <v>78.8807417362115</v>
      </c>
      <c r="V305" s="4">
        <v>9681246107784430</v>
      </c>
      <c r="W305">
        <v>71.6725532136713</v>
      </c>
      <c r="X305" s="4">
        <v>1.05359031754295e+16</v>
      </c>
      <c r="Y305">
        <v>73.6169965945161</v>
      </c>
      <c r="Z305" s="4">
        <v>1.14839334782609e+16</v>
      </c>
      <c r="AA305">
        <v>75.5959762534007</v>
      </c>
      <c r="AB305" s="4">
        <v>1.25374201022147e+16</v>
      </c>
      <c r="AC305">
        <v>77.5338581320007</v>
      </c>
      <c r="AD305" s="4">
        <v>1.37101638954869e+16</v>
      </c>
      <c r="AE305">
        <v>79.4939211891231</v>
      </c>
      <c r="AF305" s="4">
        <v>1.50180745804848e+16</v>
      </c>
      <c r="AG305">
        <v>81.4314596169401</v>
      </c>
      <c r="AH305" s="4">
        <v>1.64794921875e+16</v>
      </c>
      <c r="AI305">
        <v>83.3822349228912</v>
      </c>
      <c r="AJ305" s="4">
        <v>1.81155366552901e+16</v>
      </c>
      <c r="AK305">
        <v>85.3119114140243</v>
      </c>
      <c r="AL305" s="4">
        <v>1.99505785100286e+16</v>
      </c>
      <c r="AM305">
        <v>87.047396958828</v>
      </c>
      <c r="AN305" s="4">
        <v>2.20128623024831e+16</v>
      </c>
      <c r="AO305">
        <v>87.9746427884823</v>
      </c>
      <c r="AP305" s="4">
        <v>3.43764430851064e+16</v>
      </c>
      <c r="AQ305">
        <v>85.7543064171189</v>
      </c>
      <c r="AR305" s="4">
        <v>2.6955073438801e+16</v>
      </c>
      <c r="AS305">
        <v>76.5021107293759</v>
      </c>
      <c r="AT305" s="4">
        <v>2.99169094736842e+16</v>
      </c>
      <c r="AU305">
        <v>78.319611635596</v>
      </c>
      <c r="AV305" s="4">
        <v>3.32717128584644e+16</v>
      </c>
      <c r="AW305">
        <v>80.2797379988013</v>
      </c>
      <c r="AX305" s="4">
        <v>3.70788890625e+16</v>
      </c>
      <c r="AY305">
        <v>82.388839392296</v>
      </c>
      <c r="AZ305" s="4">
        <v>4.14075009287926e+16</v>
      </c>
      <c r="BA305">
        <v>82.7942780848471</v>
      </c>
      <c r="BB305" s="4">
        <v>4.63378008733624e+16</v>
      </c>
      <c r="BC305">
        <v>80.8022145989515</v>
      </c>
      <c r="BD305" s="4">
        <v>5.19630076300578e+16</v>
      </c>
      <c r="BE305">
        <v>80.8022145989515</v>
      </c>
      <c r="BF305" s="4">
        <v>5.83910338235294e+16</v>
      </c>
    </row>
    <row r="306" spans="1:58">
      <c r="A306" s="7" t="s">
        <v>30</v>
      </c>
      <c r="B306">
        <v>4</v>
      </c>
      <c r="C306" s="4">
        <v>6.2347232e-11</v>
      </c>
      <c r="D306">
        <v>0.00664854864</v>
      </c>
      <c r="E306" s="5">
        <v>25</v>
      </c>
      <c r="F306" s="1">
        <v>4</v>
      </c>
      <c r="G306" s="1">
        <v>27</v>
      </c>
      <c r="H306" s="1">
        <v>5</v>
      </c>
      <c r="I306">
        <v>78.9085484212662</v>
      </c>
      <c r="J306" s="4">
        <v>2.32438090909091e+16</v>
      </c>
      <c r="K306">
        <v>80.0037256223032</v>
      </c>
      <c r="L306" s="4">
        <v>2.43130397148249e+16</v>
      </c>
      <c r="M306">
        <v>81.149977260785</v>
      </c>
      <c r="N306" s="4">
        <v>2.33817026192075e+16</v>
      </c>
      <c r="O306">
        <v>82.3535820456349</v>
      </c>
      <c r="P306" s="4">
        <v>1.50173507241524e+16</v>
      </c>
      <c r="Q306">
        <v>83.6321769546941</v>
      </c>
      <c r="R306">
        <v>135000000000</v>
      </c>
      <c r="S306">
        <v>83.4740779105653</v>
      </c>
      <c r="T306">
        <v>135000000000</v>
      </c>
      <c r="U306">
        <v>78.8807417362115</v>
      </c>
      <c r="V306" s="4">
        <v>3.05395105826397e+16</v>
      </c>
      <c r="W306">
        <v>71.6725532136713</v>
      </c>
      <c r="X306" s="4">
        <v>2.5661600344679e+16</v>
      </c>
      <c r="Y306">
        <v>73.6169965945161</v>
      </c>
      <c r="Z306" s="4">
        <v>2.75510314285714e+16</v>
      </c>
      <c r="AA306">
        <v>75.5959762534007</v>
      </c>
      <c r="AB306" s="4">
        <v>3.36877291414752e+16</v>
      </c>
      <c r="AC306">
        <v>77.5338581320007</v>
      </c>
      <c r="AD306" s="4">
        <v>3.72606026431718e+16</v>
      </c>
      <c r="AE306">
        <v>79.4939211891231</v>
      </c>
      <c r="AF306" s="4">
        <v>3.83378130738826e+16</v>
      </c>
      <c r="AG306">
        <v>81.4314596169401</v>
      </c>
      <c r="AH306" s="4">
        <v>3.27811036544851e+16</v>
      </c>
      <c r="AI306">
        <v>83.3822349228912</v>
      </c>
      <c r="AJ306">
        <v>135000000000</v>
      </c>
      <c r="AK306">
        <v>85.3119114140243</v>
      </c>
      <c r="AL306">
        <v>135000000000</v>
      </c>
      <c r="AM306">
        <v>87.047396958828</v>
      </c>
      <c r="AN306">
        <v>135000000000</v>
      </c>
      <c r="AO306">
        <v>87.9746427884823</v>
      </c>
      <c r="AP306">
        <v>135000000000</v>
      </c>
      <c r="AQ306">
        <v>85.7543064171189</v>
      </c>
      <c r="AR306">
        <v>135000000000</v>
      </c>
      <c r="AS306">
        <v>76.5021107293759</v>
      </c>
      <c r="AT306" s="4">
        <v>5.9937584516129e+16</v>
      </c>
      <c r="AU306">
        <v>78.319611635596</v>
      </c>
      <c r="AV306" s="4">
        <v>6.39289719044975e+16</v>
      </c>
      <c r="AW306">
        <v>80.2797379988013</v>
      </c>
      <c r="AX306" s="4">
        <v>6.08080771812081e+16</v>
      </c>
      <c r="AY306">
        <v>82.388839392296</v>
      </c>
      <c r="AZ306" s="4">
        <v>2.72004870248282e+16</v>
      </c>
      <c r="BA306">
        <v>82.7942780848471</v>
      </c>
      <c r="BB306" s="4">
        <v>1.42619371571072e+16</v>
      </c>
      <c r="BC306">
        <v>80.8022145989515</v>
      </c>
      <c r="BD306" s="4">
        <v>6.40294274263261e+16</v>
      </c>
      <c r="BE306">
        <v>80.8022145989515</v>
      </c>
      <c r="BF306" s="4">
        <v>6.65680673076923e+16</v>
      </c>
    </row>
    <row r="307" spans="1:58">
      <c r="A307" s="7" t="s">
        <v>30</v>
      </c>
      <c r="B307">
        <v>4</v>
      </c>
      <c r="C307" s="4">
        <v>6.2347232e-11</v>
      </c>
      <c r="D307">
        <v>0.00664854864</v>
      </c>
      <c r="E307" s="5">
        <v>25</v>
      </c>
      <c r="F307" s="1">
        <v>4</v>
      </c>
      <c r="G307" s="1">
        <v>27</v>
      </c>
      <c r="H307" s="1">
        <v>6</v>
      </c>
      <c r="I307">
        <v>78.9085484212662</v>
      </c>
      <c r="J307">
        <v>135000000000</v>
      </c>
      <c r="K307">
        <v>80.0037256223032</v>
      </c>
      <c r="L307">
        <v>135000000000</v>
      </c>
      <c r="M307">
        <v>81.149977260785</v>
      </c>
      <c r="N307">
        <v>135000000000</v>
      </c>
      <c r="O307">
        <v>82.3535820456349</v>
      </c>
      <c r="P307">
        <v>135000000000</v>
      </c>
      <c r="Q307">
        <v>83.6321769546941</v>
      </c>
      <c r="R307">
        <v>135000000000</v>
      </c>
      <c r="S307">
        <v>83.4740779105653</v>
      </c>
      <c r="T307">
        <v>135000000000</v>
      </c>
      <c r="U307">
        <v>78.8807417362115</v>
      </c>
      <c r="V307">
        <v>135000000000</v>
      </c>
      <c r="W307">
        <v>71.6725532136713</v>
      </c>
      <c r="X307">
        <v>135000000000</v>
      </c>
      <c r="Y307">
        <v>73.6169965945161</v>
      </c>
      <c r="Z307">
        <v>135000000000</v>
      </c>
      <c r="AA307">
        <v>75.5959762534007</v>
      </c>
      <c r="AB307">
        <v>135000000000</v>
      </c>
      <c r="AC307">
        <v>77.5338581320007</v>
      </c>
      <c r="AD307">
        <v>135000000000</v>
      </c>
      <c r="AE307">
        <v>79.4939211891231</v>
      </c>
      <c r="AF307">
        <v>135000000000</v>
      </c>
      <c r="AG307">
        <v>81.4314596169401</v>
      </c>
      <c r="AH307">
        <v>135000000000</v>
      </c>
      <c r="AI307">
        <v>83.3822349228912</v>
      </c>
      <c r="AJ307">
        <v>135000000000</v>
      </c>
      <c r="AK307">
        <v>85.3119114140243</v>
      </c>
      <c r="AL307">
        <v>135000000000</v>
      </c>
      <c r="AM307">
        <v>87.047396958828</v>
      </c>
      <c r="AN307">
        <v>135000000000</v>
      </c>
      <c r="AO307">
        <v>87.9746427884823</v>
      </c>
      <c r="AP307">
        <v>135000000000</v>
      </c>
      <c r="AQ307">
        <v>85.7543064171189</v>
      </c>
      <c r="AR307">
        <v>135000000000</v>
      </c>
      <c r="AS307">
        <v>76.5021107293759</v>
      </c>
      <c r="AT307">
        <v>135000000000</v>
      </c>
      <c r="AU307">
        <v>78.319611635596</v>
      </c>
      <c r="AV307">
        <v>135000000000</v>
      </c>
      <c r="AW307">
        <v>80.2797379988013</v>
      </c>
      <c r="AX307">
        <v>135000000000</v>
      </c>
      <c r="AY307">
        <v>82.388839392296</v>
      </c>
      <c r="AZ307">
        <v>135000000000</v>
      </c>
      <c r="BA307">
        <v>82.7942780848471</v>
      </c>
      <c r="BB307">
        <v>135000000000</v>
      </c>
      <c r="BC307">
        <v>80.8022145989515</v>
      </c>
      <c r="BD307">
        <v>135000000000</v>
      </c>
      <c r="BE307">
        <v>80.8022145989515</v>
      </c>
      <c r="BF307">
        <v>135000000000</v>
      </c>
    </row>
    <row r="308" spans="1:58">
      <c r="A308" s="7" t="s">
        <v>30</v>
      </c>
      <c r="B308">
        <v>4</v>
      </c>
      <c r="C308" s="4">
        <v>6.2347232e-11</v>
      </c>
      <c r="D308">
        <v>0.00664854864</v>
      </c>
      <c r="E308" s="5">
        <v>25</v>
      </c>
      <c r="F308" s="1">
        <v>4</v>
      </c>
      <c r="G308" s="1">
        <v>27</v>
      </c>
      <c r="H308" s="1">
        <v>7</v>
      </c>
      <c r="I308">
        <v>78.9085484212662</v>
      </c>
      <c r="J308">
        <v>135000000000</v>
      </c>
      <c r="K308">
        <v>80.0037256223032</v>
      </c>
      <c r="L308">
        <v>135000000000</v>
      </c>
      <c r="M308">
        <v>81.149977260785</v>
      </c>
      <c r="N308">
        <v>135000000000</v>
      </c>
      <c r="O308">
        <v>82.3535820456349</v>
      </c>
      <c r="P308">
        <v>135000000000</v>
      </c>
      <c r="Q308">
        <v>83.6321769546941</v>
      </c>
      <c r="R308">
        <v>135000000000</v>
      </c>
      <c r="S308">
        <v>83.4740779105653</v>
      </c>
      <c r="T308">
        <v>135000000000</v>
      </c>
      <c r="U308">
        <v>78.8807417362115</v>
      </c>
      <c r="V308">
        <v>135000000000</v>
      </c>
      <c r="W308">
        <v>71.6725532136713</v>
      </c>
      <c r="X308">
        <v>135000000000</v>
      </c>
      <c r="Y308">
        <v>73.6169965945161</v>
      </c>
      <c r="Z308">
        <v>135000000000</v>
      </c>
      <c r="AA308">
        <v>75.5959762534007</v>
      </c>
      <c r="AB308">
        <v>135000000000</v>
      </c>
      <c r="AC308">
        <v>77.5338581320007</v>
      </c>
      <c r="AD308">
        <v>135000000000</v>
      </c>
      <c r="AE308">
        <v>79.4939211891231</v>
      </c>
      <c r="AF308">
        <v>135000000000</v>
      </c>
      <c r="AG308">
        <v>81.4314596169401</v>
      </c>
      <c r="AH308">
        <v>135000000000</v>
      </c>
      <c r="AI308">
        <v>83.3822349228912</v>
      </c>
      <c r="AJ308">
        <v>135000000000</v>
      </c>
      <c r="AK308">
        <v>85.3119114140243</v>
      </c>
      <c r="AL308">
        <v>135000000000</v>
      </c>
      <c r="AM308">
        <v>87.047396958828</v>
      </c>
      <c r="AN308">
        <v>135000000000</v>
      </c>
      <c r="AO308">
        <v>87.9746427884823</v>
      </c>
      <c r="AP308">
        <v>135000000000</v>
      </c>
      <c r="AQ308">
        <v>85.7543064171189</v>
      </c>
      <c r="AR308">
        <v>135000000000</v>
      </c>
      <c r="AS308">
        <v>76.5021107293759</v>
      </c>
      <c r="AT308">
        <v>135000000000</v>
      </c>
      <c r="AU308">
        <v>78.319611635596</v>
      </c>
      <c r="AV308">
        <v>135000000000</v>
      </c>
      <c r="AW308">
        <v>80.2797379988013</v>
      </c>
      <c r="AX308">
        <v>135000000000</v>
      </c>
      <c r="AY308">
        <v>82.388839392296</v>
      </c>
      <c r="AZ308">
        <v>135000000000</v>
      </c>
      <c r="BA308">
        <v>82.7942780848471</v>
      </c>
      <c r="BB308">
        <v>135000000000</v>
      </c>
      <c r="BC308">
        <v>80.8022145989515</v>
      </c>
      <c r="BD308">
        <v>135000000000</v>
      </c>
      <c r="BE308">
        <v>80.8022145989515</v>
      </c>
      <c r="BF308">
        <v>135000000000</v>
      </c>
    </row>
    <row r="309" spans="1:58">
      <c r="A309" s="7" t="s">
        <v>30</v>
      </c>
      <c r="B309">
        <v>4</v>
      </c>
      <c r="C309" s="4">
        <v>6.2347232e-11</v>
      </c>
      <c r="D309">
        <v>0.00664854864</v>
      </c>
      <c r="E309" s="5">
        <v>25</v>
      </c>
      <c r="F309" s="1">
        <v>4</v>
      </c>
      <c r="G309" s="1">
        <v>27</v>
      </c>
      <c r="H309" s="1">
        <v>8</v>
      </c>
      <c r="I309">
        <v>78.9085484212662</v>
      </c>
      <c r="J309">
        <v>135000000000</v>
      </c>
      <c r="K309">
        <v>80.0037256223032</v>
      </c>
      <c r="L309">
        <v>135000000000</v>
      </c>
      <c r="M309">
        <v>81.149977260785</v>
      </c>
      <c r="N309">
        <v>135000000000</v>
      </c>
      <c r="O309">
        <v>82.3535820456349</v>
      </c>
      <c r="P309">
        <v>135000000000</v>
      </c>
      <c r="Q309">
        <v>83.6321769546941</v>
      </c>
      <c r="R309">
        <v>135000000000</v>
      </c>
      <c r="S309">
        <v>83.4740779105653</v>
      </c>
      <c r="T309">
        <v>135000000000</v>
      </c>
      <c r="U309">
        <v>78.8807417362115</v>
      </c>
      <c r="V309">
        <v>135000000000</v>
      </c>
      <c r="W309">
        <v>71.6725532136713</v>
      </c>
      <c r="X309">
        <v>135000000000</v>
      </c>
      <c r="Y309">
        <v>73.6169965945161</v>
      </c>
      <c r="Z309">
        <v>135000000000</v>
      </c>
      <c r="AA309">
        <v>75.5959762534007</v>
      </c>
      <c r="AB309">
        <v>135000000000</v>
      </c>
      <c r="AC309">
        <v>77.5338581320007</v>
      </c>
      <c r="AD309">
        <v>135000000000</v>
      </c>
      <c r="AE309">
        <v>79.4939211891231</v>
      </c>
      <c r="AF309">
        <v>135000000000</v>
      </c>
      <c r="AG309">
        <v>81.4314596169401</v>
      </c>
      <c r="AH309">
        <v>135000000000</v>
      </c>
      <c r="AI309">
        <v>83.3822349228912</v>
      </c>
      <c r="AJ309">
        <v>135000000000</v>
      </c>
      <c r="AK309">
        <v>85.3119114140243</v>
      </c>
      <c r="AL309">
        <v>135000000000</v>
      </c>
      <c r="AM309">
        <v>87.047396958828</v>
      </c>
      <c r="AN309">
        <v>135000000000</v>
      </c>
      <c r="AO309">
        <v>87.9746427884823</v>
      </c>
      <c r="AP309">
        <v>135000000000</v>
      </c>
      <c r="AQ309">
        <v>85.7543064171189</v>
      </c>
      <c r="AR309">
        <v>135000000000</v>
      </c>
      <c r="AS309">
        <v>76.5021107293759</v>
      </c>
      <c r="AT309">
        <v>135000000000</v>
      </c>
      <c r="AU309">
        <v>78.319611635596</v>
      </c>
      <c r="AV309">
        <v>135000000000</v>
      </c>
      <c r="AW309">
        <v>80.2797379988013</v>
      </c>
      <c r="AX309">
        <v>135000000000</v>
      </c>
      <c r="AY309">
        <v>82.388839392296</v>
      </c>
      <c r="AZ309">
        <v>135000000000</v>
      </c>
      <c r="BA309">
        <v>82.7942780848471</v>
      </c>
      <c r="BB309">
        <v>135000000000</v>
      </c>
      <c r="BC309">
        <v>80.8022145989515</v>
      </c>
      <c r="BD309">
        <v>135000000000</v>
      </c>
      <c r="BE309">
        <v>80.8022145989515</v>
      </c>
      <c r="BF309">
        <v>135000000000</v>
      </c>
    </row>
    <row r="310" spans="1:58">
      <c r="A310" s="7" t="s">
        <v>30</v>
      </c>
      <c r="B310">
        <v>4</v>
      </c>
      <c r="C310" s="4">
        <v>6.2347232e-11</v>
      </c>
      <c r="D310">
        <v>0.00664854864</v>
      </c>
      <c r="E310" s="5">
        <v>25</v>
      </c>
      <c r="F310" s="1">
        <v>4</v>
      </c>
      <c r="G310" s="1">
        <v>27</v>
      </c>
      <c r="H310" s="1">
        <v>9</v>
      </c>
      <c r="I310">
        <v>78.9085484212662</v>
      </c>
      <c r="J310">
        <v>135000000000</v>
      </c>
      <c r="K310">
        <v>80.0037256223032</v>
      </c>
      <c r="L310">
        <v>135000000000</v>
      </c>
      <c r="M310">
        <v>81.149977260785</v>
      </c>
      <c r="N310">
        <v>135000000000</v>
      </c>
      <c r="O310">
        <v>82.3535820456349</v>
      </c>
      <c r="P310">
        <v>135000000000</v>
      </c>
      <c r="Q310">
        <v>83.6321769546941</v>
      </c>
      <c r="R310">
        <v>135000000000</v>
      </c>
      <c r="S310">
        <v>83.4740779105653</v>
      </c>
      <c r="T310">
        <v>135000000000</v>
      </c>
      <c r="U310">
        <v>78.8807417362115</v>
      </c>
      <c r="V310">
        <v>135000000000</v>
      </c>
      <c r="W310">
        <v>71.6725532136713</v>
      </c>
      <c r="X310">
        <v>135000000000</v>
      </c>
      <c r="Y310">
        <v>73.6169965945161</v>
      </c>
      <c r="Z310">
        <v>135000000000</v>
      </c>
      <c r="AA310">
        <v>75.5959762534007</v>
      </c>
      <c r="AB310">
        <v>135000000000</v>
      </c>
      <c r="AC310">
        <v>77.5338581320007</v>
      </c>
      <c r="AD310">
        <v>135000000000</v>
      </c>
      <c r="AE310">
        <v>79.4939211891231</v>
      </c>
      <c r="AF310">
        <v>135000000000</v>
      </c>
      <c r="AG310">
        <v>81.4314596169401</v>
      </c>
      <c r="AH310">
        <v>135000000000</v>
      </c>
      <c r="AI310">
        <v>83.3822349228912</v>
      </c>
      <c r="AJ310">
        <v>135000000000</v>
      </c>
      <c r="AK310">
        <v>85.3119114140243</v>
      </c>
      <c r="AL310">
        <v>135000000000</v>
      </c>
      <c r="AM310">
        <v>87.047396958828</v>
      </c>
      <c r="AN310">
        <v>135000000000</v>
      </c>
      <c r="AO310">
        <v>87.9746427884823</v>
      </c>
      <c r="AP310">
        <v>135000000000</v>
      </c>
      <c r="AQ310">
        <v>85.7543064171189</v>
      </c>
      <c r="AR310">
        <v>135000000000</v>
      </c>
      <c r="AS310">
        <v>76.5021107293759</v>
      </c>
      <c r="AT310">
        <v>135000000000</v>
      </c>
      <c r="AU310">
        <v>78.319611635596</v>
      </c>
      <c r="AV310">
        <v>135000000000</v>
      </c>
      <c r="AW310">
        <v>80.2797379988013</v>
      </c>
      <c r="AX310">
        <v>135000000000</v>
      </c>
      <c r="AY310">
        <v>82.388839392296</v>
      </c>
      <c r="AZ310">
        <v>135000000000</v>
      </c>
      <c r="BA310">
        <v>82.7942780848471</v>
      </c>
      <c r="BB310">
        <v>135000000000</v>
      </c>
      <c r="BC310">
        <v>80.8022145989515</v>
      </c>
      <c r="BD310">
        <v>135000000000</v>
      </c>
      <c r="BE310">
        <v>80.8022145989515</v>
      </c>
      <c r="BF310">
        <v>135000000000</v>
      </c>
    </row>
    <row r="311" spans="1:58">
      <c r="A311" s="7" t="s">
        <v>30</v>
      </c>
      <c r="B311">
        <v>4</v>
      </c>
      <c r="C311" s="4">
        <v>6.2347232e-11</v>
      </c>
      <c r="D311">
        <v>0.00664854864</v>
      </c>
      <c r="E311" s="5">
        <v>25</v>
      </c>
      <c r="F311" s="1">
        <v>4</v>
      </c>
      <c r="G311" s="1">
        <v>27</v>
      </c>
      <c r="H311" s="1">
        <v>10</v>
      </c>
      <c r="I311">
        <v>78.9085484212662</v>
      </c>
      <c r="J311">
        <v>135000000000</v>
      </c>
      <c r="K311">
        <v>80.0037256223032</v>
      </c>
      <c r="L311">
        <v>135000000000</v>
      </c>
      <c r="M311">
        <v>81.149977260785</v>
      </c>
      <c r="N311">
        <v>135000000000</v>
      </c>
      <c r="O311">
        <v>82.3535820456349</v>
      </c>
      <c r="P311">
        <v>135000000000</v>
      </c>
      <c r="Q311">
        <v>83.6321769546941</v>
      </c>
      <c r="R311">
        <v>135000000000</v>
      </c>
      <c r="S311">
        <v>83.4740779105653</v>
      </c>
      <c r="T311">
        <v>135000000000</v>
      </c>
      <c r="U311">
        <v>78.8807417362115</v>
      </c>
      <c r="V311">
        <v>135000000000</v>
      </c>
      <c r="W311">
        <v>71.6725532136713</v>
      </c>
      <c r="X311">
        <v>135000000000</v>
      </c>
      <c r="Y311">
        <v>73.6169965945161</v>
      </c>
      <c r="Z311">
        <v>135000000000</v>
      </c>
      <c r="AA311">
        <v>75.5959762534007</v>
      </c>
      <c r="AB311">
        <v>135000000000</v>
      </c>
      <c r="AC311">
        <v>77.5338581320007</v>
      </c>
      <c r="AD311">
        <v>135000000000</v>
      </c>
      <c r="AE311">
        <v>79.4939211891231</v>
      </c>
      <c r="AF311">
        <v>135000000000</v>
      </c>
      <c r="AG311">
        <v>81.4314596169401</v>
      </c>
      <c r="AH311">
        <v>135000000000</v>
      </c>
      <c r="AI311">
        <v>83.3822349228912</v>
      </c>
      <c r="AJ311">
        <v>135000000000</v>
      </c>
      <c r="AK311">
        <v>85.3119114140243</v>
      </c>
      <c r="AL311">
        <v>135000000000</v>
      </c>
      <c r="AM311">
        <v>87.047396958828</v>
      </c>
      <c r="AN311">
        <v>135000000000</v>
      </c>
      <c r="AO311">
        <v>87.9746427884823</v>
      </c>
      <c r="AP311">
        <v>135000000000</v>
      </c>
      <c r="AQ311">
        <v>85.7543064171189</v>
      </c>
      <c r="AR311">
        <v>135000000000</v>
      </c>
      <c r="AS311">
        <v>76.5021107293759</v>
      </c>
      <c r="AT311">
        <v>135000000000</v>
      </c>
      <c r="AU311">
        <v>78.319611635596</v>
      </c>
      <c r="AV311">
        <v>135000000000</v>
      </c>
      <c r="AW311">
        <v>80.2797379988013</v>
      </c>
      <c r="AX311">
        <v>135000000000</v>
      </c>
      <c r="AY311">
        <v>82.388839392296</v>
      </c>
      <c r="AZ311">
        <v>135000000000</v>
      </c>
      <c r="BA311">
        <v>82.7942780848471</v>
      </c>
      <c r="BB311">
        <v>135000000000</v>
      </c>
      <c r="BC311">
        <v>80.8022145989515</v>
      </c>
      <c r="BD311">
        <v>135000000000</v>
      </c>
      <c r="BE311">
        <v>80.8022145989515</v>
      </c>
      <c r="BF311">
        <v>135000000000</v>
      </c>
    </row>
    <row r="312" spans="1:58">
      <c r="A312" s="7" t="s">
        <v>31</v>
      </c>
      <c r="B312">
        <v>4</v>
      </c>
      <c r="C312" s="4">
        <v>1.24516531583373e-13</v>
      </c>
      <c r="D312">
        <v>0.00689428896</v>
      </c>
      <c r="E312" s="5">
        <v>25</v>
      </c>
      <c r="F312" s="1">
        <v>4</v>
      </c>
      <c r="G312" s="1">
        <v>28</v>
      </c>
      <c r="H312" s="1">
        <v>1</v>
      </c>
      <c r="I312">
        <v>78.8306341971376</v>
      </c>
      <c r="J312">
        <v>211454662.245447</v>
      </c>
      <c r="K312">
        <v>79.9258113981746</v>
      </c>
      <c r="L312">
        <v>230688443.848912</v>
      </c>
      <c r="M312">
        <v>81.0720630366564</v>
      </c>
      <c r="N312">
        <v>251413016.767169</v>
      </c>
      <c r="O312">
        <v>82.2756678215063</v>
      </c>
      <c r="P312">
        <v>273772369.928495</v>
      </c>
      <c r="Q312">
        <v>83.5542627305655</v>
      </c>
      <c r="R312">
        <v>300820230.986963</v>
      </c>
      <c r="S312">
        <v>83.3961636864368</v>
      </c>
      <c r="T312">
        <v>330117250.032449</v>
      </c>
      <c r="U312">
        <v>78.8028275120829</v>
      </c>
      <c r="V312">
        <v>361896555.633659</v>
      </c>
      <c r="W312">
        <v>71.6357509628943</v>
      </c>
      <c r="X312">
        <v>396421263.02765</v>
      </c>
      <c r="Y312">
        <v>73.5801943437391</v>
      </c>
      <c r="Z312">
        <v>437489062.773431</v>
      </c>
      <c r="AA312">
        <v>75.5591740026237</v>
      </c>
      <c r="AB312">
        <v>485983274.601588</v>
      </c>
      <c r="AC312">
        <v>77.4970558812237</v>
      </c>
      <c r="AD312">
        <v>539043239.799452</v>
      </c>
      <c r="AE312">
        <v>79.457118938346</v>
      </c>
      <c r="AF312">
        <v>601297259.393444</v>
      </c>
      <c r="AG312">
        <v>81.3946573661631</v>
      </c>
      <c r="AH312">
        <v>669732415.666183</v>
      </c>
      <c r="AI312">
        <v>83.3454326721142</v>
      </c>
      <c r="AJ312">
        <v>749689806.04715</v>
      </c>
      <c r="AK312">
        <v>85.2751091632473</v>
      </c>
      <c r="AL312">
        <v>842877409.086191</v>
      </c>
      <c r="AM312">
        <v>87.010594708051</v>
      </c>
      <c r="AN312">
        <v>946154411.224565</v>
      </c>
      <c r="AO312">
        <v>87.9378405377053</v>
      </c>
      <c r="AP312">
        <v>1071833131.5183</v>
      </c>
      <c r="AQ312">
        <v>85.7175041663418</v>
      </c>
      <c r="AR312">
        <v>1217847332.05694</v>
      </c>
      <c r="AS312">
        <v>76.4403164724735</v>
      </c>
      <c r="AT312">
        <v>1387493889.16048</v>
      </c>
      <c r="AU312">
        <v>78.2578173786936</v>
      </c>
      <c r="AV312">
        <v>1584704651.384</v>
      </c>
      <c r="AW312">
        <v>80.2179437418989</v>
      </c>
      <c r="AX312">
        <v>1828478138.87047</v>
      </c>
      <c r="AY312">
        <v>82.3270451353935</v>
      </c>
      <c r="AZ312">
        <v>2112366948.31559</v>
      </c>
      <c r="BA312">
        <v>82.7324838279447</v>
      </c>
      <c r="BB312">
        <v>2451925921.5431</v>
      </c>
      <c r="BC312">
        <v>80.7404203420491</v>
      </c>
      <c r="BD312">
        <v>2867016510.9433</v>
      </c>
      <c r="BE312">
        <v>80.7404203420491</v>
      </c>
      <c r="BF312">
        <v>3383098395.94473</v>
      </c>
    </row>
    <row r="313" spans="1:58">
      <c r="A313" s="7" t="s">
        <v>31</v>
      </c>
      <c r="B313">
        <v>4</v>
      </c>
      <c r="C313" s="4">
        <v>1.24516531583373e-13</v>
      </c>
      <c r="D313">
        <v>0.00689428896</v>
      </c>
      <c r="E313" s="5">
        <v>25</v>
      </c>
      <c r="F313" s="1">
        <v>4</v>
      </c>
      <c r="G313" s="1">
        <v>28</v>
      </c>
      <c r="H313" s="1">
        <v>2</v>
      </c>
      <c r="I313">
        <v>78.8306341971376</v>
      </c>
      <c r="J313">
        <v>788256375838926</v>
      </c>
      <c r="K313">
        <v>79.9258113981746</v>
      </c>
      <c r="L313">
        <v>855040978593272</v>
      </c>
      <c r="M313">
        <v>81.0720630366564</v>
      </c>
      <c r="N313">
        <v>928998178506375</v>
      </c>
      <c r="O313">
        <v>82.2756678215063</v>
      </c>
      <c r="P313" s="4">
        <v>1011054061757720</v>
      </c>
      <c r="Q313">
        <v>83.5542627305655</v>
      </c>
      <c r="R313" s="4">
        <v>1102294444444440</v>
      </c>
      <c r="S313">
        <v>83.3961636864368</v>
      </c>
      <c r="T313" s="4">
        <v>1203968066355630</v>
      </c>
      <c r="U313">
        <v>78.8028275120829</v>
      </c>
      <c r="V313" s="4">
        <v>1317518438177870</v>
      </c>
      <c r="W313">
        <v>71.6357509628943</v>
      </c>
      <c r="X313" s="4">
        <v>1444640999432140</v>
      </c>
      <c r="Y313">
        <v>73.5801943437391</v>
      </c>
      <c r="Z313" s="4">
        <v>1587306666666670</v>
      </c>
      <c r="AA313">
        <v>75.5591740026237</v>
      </c>
      <c r="AB313" s="4">
        <v>1747815615240470</v>
      </c>
      <c r="AC313">
        <v>77.4970558812237</v>
      </c>
      <c r="AD313" s="4">
        <v>1928898687664040</v>
      </c>
      <c r="AE313">
        <v>79.457118938346</v>
      </c>
      <c r="AF313" s="4">
        <v>2133742995169080</v>
      </c>
      <c r="AG313">
        <v>81.3946573661631</v>
      </c>
      <c r="AH313" s="4">
        <v>2366146511627910</v>
      </c>
      <c r="AI313">
        <v>83.3454326721142</v>
      </c>
      <c r="AJ313" s="4">
        <v>2630618237547890</v>
      </c>
      <c r="AK313">
        <v>85.2751091632473</v>
      </c>
      <c r="AL313" s="4">
        <v>2932524271844660</v>
      </c>
      <c r="AM313">
        <v>87.010594708051</v>
      </c>
      <c r="AN313" s="4">
        <v>3278304191616770</v>
      </c>
      <c r="AO313">
        <v>87.9378405377053</v>
      </c>
      <c r="AP313" s="4">
        <v>3675700000000000</v>
      </c>
      <c r="AQ313">
        <v>85.7175041663418</v>
      </c>
      <c r="AR313" s="4">
        <v>4134058789625360</v>
      </c>
      <c r="AS313">
        <v>76.4403164724735</v>
      </c>
      <c r="AT313" s="4">
        <v>4664731428571430</v>
      </c>
      <c r="AU313">
        <v>78.2578173786936</v>
      </c>
      <c r="AV313" s="4">
        <v>5281523561346360</v>
      </c>
      <c r="AW313">
        <v>80.2179437418989</v>
      </c>
      <c r="AX313" s="4">
        <v>6001372222222220</v>
      </c>
      <c r="AY313">
        <v>82.3270451353935</v>
      </c>
      <c r="AZ313" s="4">
        <v>6845124351050680</v>
      </c>
      <c r="BA313">
        <v>82.7324838279447</v>
      </c>
      <c r="BB313" s="4">
        <v>7838533333333330</v>
      </c>
      <c r="BC313">
        <v>80.7404203420491</v>
      </c>
      <c r="BD313" s="4">
        <v>9013632907801420</v>
      </c>
      <c r="BE313">
        <v>80.7404203420491</v>
      </c>
      <c r="BF313" s="4">
        <v>1.04104853658537e+16</v>
      </c>
    </row>
    <row r="314" spans="1:58">
      <c r="A314" s="7" t="s">
        <v>31</v>
      </c>
      <c r="B314">
        <v>4</v>
      </c>
      <c r="C314" s="4">
        <v>1.24516531583373e-13</v>
      </c>
      <c r="D314">
        <v>0.00689428896</v>
      </c>
      <c r="E314" s="5">
        <v>25</v>
      </c>
      <c r="F314" s="1">
        <v>4</v>
      </c>
      <c r="G314" s="1">
        <v>28</v>
      </c>
      <c r="H314" s="1">
        <v>3</v>
      </c>
      <c r="I314">
        <v>78.8306341971376</v>
      </c>
      <c r="J314" s="4">
        <v>2951600000000000</v>
      </c>
      <c r="K314">
        <v>79.9258113981746</v>
      </c>
      <c r="L314" s="4">
        <v>3193073195441120</v>
      </c>
      <c r="M314">
        <v>81.0720630366564</v>
      </c>
      <c r="N314" s="4">
        <v>3459343409490330</v>
      </c>
      <c r="O314">
        <v>82.2756678215063</v>
      </c>
      <c r="P314" s="4">
        <v>3753491624713960</v>
      </c>
      <c r="Q314">
        <v>83.5542627305655</v>
      </c>
      <c r="R314" s="4">
        <v>4079022900763360</v>
      </c>
      <c r="S314">
        <v>83.3961636864368</v>
      </c>
      <c r="T314" s="4">
        <v>4439960975609760</v>
      </c>
      <c r="U314">
        <v>78.8028275120829</v>
      </c>
      <c r="V314" s="4">
        <v>4840926403326400</v>
      </c>
      <c r="W314">
        <v>71.6357509628943</v>
      </c>
      <c r="X314" s="4">
        <v>5287263878327000</v>
      </c>
      <c r="Y314">
        <v>73.5801943437391</v>
      </c>
      <c r="Z314" s="4">
        <v>5785130909090910</v>
      </c>
      <c r="AA314">
        <v>75.5591740026237</v>
      </c>
      <c r="AB314" s="4">
        <v>6341665199286140</v>
      </c>
      <c r="AC314">
        <v>77.4970558812237</v>
      </c>
      <c r="AD314" s="4">
        <v>6965143142144640</v>
      </c>
      <c r="AE314">
        <v>79.457118938346</v>
      </c>
      <c r="AF314" s="4">
        <v>7665195029431000</v>
      </c>
      <c r="AG314">
        <v>81.3946573661631</v>
      </c>
      <c r="AH314" s="4">
        <v>8453092307692310</v>
      </c>
      <c r="AI314">
        <v>83.3454326721142</v>
      </c>
      <c r="AJ314" s="4">
        <v>9341980649819500</v>
      </c>
      <c r="AK314">
        <v>85.2751091632473</v>
      </c>
      <c r="AL314" s="4">
        <v>1.0347285106383e+16</v>
      </c>
      <c r="AM314">
        <v>87.010594708051</v>
      </c>
      <c r="AN314" s="4">
        <v>1.14871827061649e+16</v>
      </c>
      <c r="AO314">
        <v>87.9378405377053</v>
      </c>
      <c r="AP314" s="4">
        <v>1.27830594594595e+16</v>
      </c>
      <c r="AQ314">
        <v>85.7175041663418</v>
      </c>
      <c r="AR314" s="4">
        <v>1.42602476360393e+16</v>
      </c>
      <c r="AS314">
        <v>76.4403164724735</v>
      </c>
      <c r="AT314" s="4">
        <v>1.59487366037736e+16</v>
      </c>
      <c r="AU314">
        <v>78.2578173786936</v>
      </c>
      <c r="AV314" s="4">
        <v>1.78842181818182e+16</v>
      </c>
      <c r="AW314">
        <v>80.2179437418989</v>
      </c>
      <c r="AX314" s="4">
        <v>2.01091728813559e+16</v>
      </c>
      <c r="AY314">
        <v>82.3270451353935</v>
      </c>
      <c r="AZ314" s="4">
        <v>2.26743433070866e+16</v>
      </c>
      <c r="BA314">
        <v>82.7324838279447</v>
      </c>
      <c r="BB314" s="4">
        <v>2.56404440191388e+16</v>
      </c>
      <c r="BC314">
        <v>80.7404203420491</v>
      </c>
      <c r="BD314" s="4">
        <v>2.90803077707006e+16</v>
      </c>
      <c r="BE314">
        <v>80.7404203420491</v>
      </c>
      <c r="BF314" s="4">
        <v>3.30813e+16</v>
      </c>
    </row>
    <row r="315" spans="1:58">
      <c r="A315" s="7" t="s">
        <v>31</v>
      </c>
      <c r="B315">
        <v>4</v>
      </c>
      <c r="C315" s="4">
        <v>1.24516531583373e-13</v>
      </c>
      <c r="D315">
        <v>0.00689428896</v>
      </c>
      <c r="E315" s="5">
        <v>25</v>
      </c>
      <c r="F315" s="1">
        <v>4</v>
      </c>
      <c r="G315" s="1">
        <v>28</v>
      </c>
      <c r="H315" s="1">
        <v>4</v>
      </c>
      <c r="I315">
        <v>78.8306341971376</v>
      </c>
      <c r="J315" s="4">
        <v>6229986792452830</v>
      </c>
      <c r="K315">
        <v>79.9258113981746</v>
      </c>
      <c r="L315" s="4">
        <v>6722689097590850</v>
      </c>
      <c r="M315">
        <v>81.0720630366564</v>
      </c>
      <c r="N315" s="4">
        <v>7263903565365030</v>
      </c>
      <c r="O315">
        <v>82.2756678215063</v>
      </c>
      <c r="P315" s="4">
        <v>7859314437086090</v>
      </c>
      <c r="Q315">
        <v>83.5542627305655</v>
      </c>
      <c r="R315" s="4">
        <v>8515361029411770</v>
      </c>
      <c r="S315">
        <v>83.3961636864368</v>
      </c>
      <c r="T315" s="4">
        <v>9239404882719000</v>
      </c>
      <c r="U315">
        <v>78.8028275120829</v>
      </c>
      <c r="V315" s="4">
        <v>1.00398107784431e+16</v>
      </c>
      <c r="W315">
        <v>71.6357509628943</v>
      </c>
      <c r="X315" s="4">
        <v>1.09261218115565e+16</v>
      </c>
      <c r="Y315">
        <v>73.5801943437391</v>
      </c>
      <c r="Z315" s="4">
        <v>1.19092643478261e+16</v>
      </c>
      <c r="AA315">
        <v>75.5591740026237</v>
      </c>
      <c r="AB315" s="4">
        <v>1.30017689948893e+16</v>
      </c>
      <c r="AC315">
        <v>77.4970558812237</v>
      </c>
      <c r="AD315" s="4">
        <v>1.42179477434679e+16</v>
      </c>
      <c r="AE315">
        <v>79.457118938346</v>
      </c>
      <c r="AF315" s="4">
        <v>1.55742995649472e+16</v>
      </c>
      <c r="AG315">
        <v>81.3946573661631</v>
      </c>
      <c r="AH315" s="4">
        <v>1.708984375e+16</v>
      </c>
      <c r="AI315">
        <v>83.3454326721142</v>
      </c>
      <c r="AJ315" s="4">
        <v>1.87864824573379e+16</v>
      </c>
      <c r="AK315">
        <v>85.2751091632473</v>
      </c>
      <c r="AL315" s="4">
        <v>2.06894888252149e+16</v>
      </c>
      <c r="AM315">
        <v>87.010594708051</v>
      </c>
      <c r="AN315" s="4">
        <v>2.28281534988713e+16</v>
      </c>
      <c r="AO315">
        <v>87.9378405377053</v>
      </c>
      <c r="AP315" s="4">
        <v>2.5236364556962e+16</v>
      </c>
      <c r="AQ315">
        <v>85.7175041663418</v>
      </c>
      <c r="AR315" s="4">
        <v>2.79534094920899e+16</v>
      </c>
      <c r="AS315">
        <v>76.4403164724735</v>
      </c>
      <c r="AT315" s="4">
        <v>3.10249431578947e+16</v>
      </c>
      <c r="AU315">
        <v>78.2578173786936</v>
      </c>
      <c r="AV315" s="4">
        <v>3.4503998519889e+16</v>
      </c>
      <c r="AW315">
        <v>80.2179437418989</v>
      </c>
      <c r="AX315" s="4">
        <v>3.845218125e+16</v>
      </c>
      <c r="AY315">
        <v>82.3270451353935</v>
      </c>
      <c r="AZ315" s="4">
        <v>4.29411120743034e+16</v>
      </c>
      <c r="BA315">
        <v>82.7324838279447</v>
      </c>
      <c r="BB315" s="4">
        <v>4.8054015720524e+16</v>
      </c>
      <c r="BC315">
        <v>80.7404203420491</v>
      </c>
      <c r="BD315" s="4">
        <v>5.38875634682081e+16</v>
      </c>
      <c r="BE315">
        <v>80.7404203420491</v>
      </c>
      <c r="BF315" s="4">
        <v>6.05536647058824e+16</v>
      </c>
    </row>
    <row r="316" spans="1:58">
      <c r="A316" s="7" t="s">
        <v>31</v>
      </c>
      <c r="B316">
        <v>4</v>
      </c>
      <c r="C316" s="4">
        <v>1.24516531583373e-13</v>
      </c>
      <c r="D316">
        <v>0.00689428896</v>
      </c>
      <c r="E316" s="5">
        <v>25</v>
      </c>
      <c r="F316" s="1">
        <v>4</v>
      </c>
      <c r="G316" s="1">
        <v>28</v>
      </c>
      <c r="H316" s="1">
        <v>5</v>
      </c>
      <c r="I316">
        <v>78.8306341971376</v>
      </c>
      <c r="J316" s="4">
        <v>2.232145e+16</v>
      </c>
      <c r="K316">
        <v>79.9258113981746</v>
      </c>
      <c r="L316" s="4">
        <v>2.35535518486672e+16</v>
      </c>
      <c r="M316">
        <v>81.0720630366564</v>
      </c>
      <c r="N316" s="4">
        <v>2.5954764262648e+16</v>
      </c>
      <c r="O316">
        <v>82.2756678215063</v>
      </c>
      <c r="P316" s="4">
        <v>2.7634752243346e+16</v>
      </c>
      <c r="Q316">
        <v>83.5542627305655</v>
      </c>
      <c r="R316" s="4">
        <v>2.78142697674419e+16</v>
      </c>
      <c r="S316">
        <v>83.3961636864368</v>
      </c>
      <c r="T316" s="4">
        <v>2.94990472215922e+16</v>
      </c>
      <c r="U316">
        <v>78.8028275120829</v>
      </c>
      <c r="V316" s="4">
        <v>2.8980468722467e+16</v>
      </c>
      <c r="W316">
        <v>71.6357509628943</v>
      </c>
      <c r="X316" s="4">
        <v>2.66120299870745e+16</v>
      </c>
      <c r="Y316">
        <v>73.5801943437391</v>
      </c>
      <c r="Z316" s="4">
        <v>2.857144e+16</v>
      </c>
      <c r="AA316">
        <v>75.5591740026237</v>
      </c>
      <c r="AB316" s="4">
        <v>3.06985936140676e+16</v>
      </c>
      <c r="AC316">
        <v>77.4970558812237</v>
      </c>
      <c r="AD316" s="4">
        <v>3.72092326123128e+16</v>
      </c>
      <c r="AE316">
        <v>79.457118938346</v>
      </c>
      <c r="AF316" s="4">
        <v>3.96442682696436e+16</v>
      </c>
      <c r="AG316">
        <v>81.3946573661631</v>
      </c>
      <c r="AH316" s="4">
        <v>4.32082260869565e+16</v>
      </c>
      <c r="AI316">
        <v>83.3454326721142</v>
      </c>
      <c r="AJ316" s="4">
        <v>4.17916767676768e+16</v>
      </c>
      <c r="AK316">
        <v>85.2751091632473</v>
      </c>
      <c r="AL316" s="4">
        <v>2.51098545262043e+16</v>
      </c>
      <c r="AM316">
        <v>87.010594708051</v>
      </c>
      <c r="AN316">
        <v>140000000000</v>
      </c>
      <c r="AO316">
        <v>87.9378405377053</v>
      </c>
      <c r="AP316">
        <v>140000000000</v>
      </c>
      <c r="AQ316">
        <v>85.7175041663418</v>
      </c>
      <c r="AR316" s="4">
        <v>1.65654039259675e+16</v>
      </c>
      <c r="AS316">
        <v>76.4403164724735</v>
      </c>
      <c r="AT316" s="4">
        <v>6.04486690909091e+16</v>
      </c>
      <c r="AU316">
        <v>78.2578173786936</v>
      </c>
      <c r="AV316" s="4">
        <v>6.53609010128292e+16</v>
      </c>
      <c r="AW316">
        <v>80.2179437418989</v>
      </c>
      <c r="AX316" s="4">
        <v>7.07011559633027e+16</v>
      </c>
      <c r="AY316">
        <v>82.3270451353935</v>
      </c>
      <c r="AZ316" s="4">
        <v>7.10392195121951e+16</v>
      </c>
      <c r="BA316">
        <v>82.7324838279447</v>
      </c>
      <c r="BB316" s="4">
        <v>7.49411468302659e+16</v>
      </c>
      <c r="BC316">
        <v>80.7404203420491</v>
      </c>
      <c r="BD316" s="4">
        <v>8.55974521135647e+16</v>
      </c>
      <c r="BE316">
        <v>80.7404203420491</v>
      </c>
      <c r="BF316" s="4">
        <v>9.11458625e+16</v>
      </c>
    </row>
    <row r="317" spans="1:58">
      <c r="A317" s="7" t="s">
        <v>31</v>
      </c>
      <c r="B317">
        <v>4</v>
      </c>
      <c r="C317" s="4">
        <v>1.24516531583373e-13</v>
      </c>
      <c r="D317">
        <v>0.00689428896</v>
      </c>
      <c r="E317" s="5">
        <v>25</v>
      </c>
      <c r="F317" s="1">
        <v>4</v>
      </c>
      <c r="G317" s="1">
        <v>28</v>
      </c>
      <c r="H317" s="1">
        <v>6</v>
      </c>
      <c r="I317">
        <v>78.8306341971376</v>
      </c>
      <c r="J317">
        <v>140000000000</v>
      </c>
      <c r="K317">
        <v>79.9258113981746</v>
      </c>
      <c r="L317">
        <v>140000000000</v>
      </c>
      <c r="M317">
        <v>81.0720630366564</v>
      </c>
      <c r="N317">
        <v>140000000000</v>
      </c>
      <c r="O317">
        <v>82.2756678215063</v>
      </c>
      <c r="P317">
        <v>140000000000</v>
      </c>
      <c r="Q317">
        <v>83.5542627305655</v>
      </c>
      <c r="R317">
        <v>140000000000</v>
      </c>
      <c r="S317">
        <v>83.3961636864368</v>
      </c>
      <c r="T317">
        <v>140000000000</v>
      </c>
      <c r="U317">
        <v>78.8028275120829</v>
      </c>
      <c r="V317">
        <v>140000000000</v>
      </c>
      <c r="W317">
        <v>71.6357509628943</v>
      </c>
      <c r="X317">
        <v>140000000000</v>
      </c>
      <c r="Y317">
        <v>73.5801943437391</v>
      </c>
      <c r="Z317">
        <v>140000000000</v>
      </c>
      <c r="AA317">
        <v>75.5591740026237</v>
      </c>
      <c r="AB317">
        <v>140000000000</v>
      </c>
      <c r="AC317">
        <v>77.4970558812237</v>
      </c>
      <c r="AD317">
        <v>140000000000</v>
      </c>
      <c r="AE317">
        <v>79.457118938346</v>
      </c>
      <c r="AF317">
        <v>140000000000</v>
      </c>
      <c r="AG317">
        <v>81.3946573661631</v>
      </c>
      <c r="AH317">
        <v>140000000000</v>
      </c>
      <c r="AI317">
        <v>83.3454326721142</v>
      </c>
      <c r="AJ317">
        <v>140000000000</v>
      </c>
      <c r="AK317">
        <v>85.2751091632473</v>
      </c>
      <c r="AL317">
        <v>140000000000</v>
      </c>
      <c r="AM317">
        <v>87.010594708051</v>
      </c>
      <c r="AN317">
        <v>140000000000</v>
      </c>
      <c r="AO317">
        <v>87.9378405377053</v>
      </c>
      <c r="AP317">
        <v>140000000000</v>
      </c>
      <c r="AQ317">
        <v>85.7175041663418</v>
      </c>
      <c r="AR317">
        <v>140000000000</v>
      </c>
      <c r="AS317">
        <v>76.4403164724735</v>
      </c>
      <c r="AT317">
        <v>140000000000</v>
      </c>
      <c r="AU317">
        <v>78.2578173786936</v>
      </c>
      <c r="AV317">
        <v>140000000000</v>
      </c>
      <c r="AW317">
        <v>80.2179437418989</v>
      </c>
      <c r="AX317">
        <v>140000000000</v>
      </c>
      <c r="AY317">
        <v>82.3270451353935</v>
      </c>
      <c r="AZ317">
        <v>140000000000</v>
      </c>
      <c r="BA317">
        <v>82.7324838279447</v>
      </c>
      <c r="BB317">
        <v>140000000000</v>
      </c>
      <c r="BC317">
        <v>80.7404203420491</v>
      </c>
      <c r="BD317">
        <v>140000000000</v>
      </c>
      <c r="BE317">
        <v>80.7404203420491</v>
      </c>
      <c r="BF317">
        <v>140000000000</v>
      </c>
    </row>
    <row r="318" spans="1:58">
      <c r="A318" s="7" t="s">
        <v>31</v>
      </c>
      <c r="B318">
        <v>4</v>
      </c>
      <c r="C318" s="4">
        <v>1.24516531583373e-13</v>
      </c>
      <c r="D318">
        <v>0.00689428896</v>
      </c>
      <c r="E318" s="5">
        <v>25</v>
      </c>
      <c r="F318" s="1">
        <v>4</v>
      </c>
      <c r="G318" s="1">
        <v>28</v>
      </c>
      <c r="H318" s="1">
        <v>7</v>
      </c>
      <c r="I318">
        <v>78.8306341971376</v>
      </c>
      <c r="J318">
        <v>140000000000</v>
      </c>
      <c r="K318">
        <v>79.9258113981746</v>
      </c>
      <c r="L318">
        <v>140000000000</v>
      </c>
      <c r="M318">
        <v>81.0720630366564</v>
      </c>
      <c r="N318">
        <v>140000000000</v>
      </c>
      <c r="O318">
        <v>82.2756678215063</v>
      </c>
      <c r="P318">
        <v>140000000000</v>
      </c>
      <c r="Q318">
        <v>83.5542627305655</v>
      </c>
      <c r="R318">
        <v>140000000000</v>
      </c>
      <c r="S318">
        <v>83.3961636864368</v>
      </c>
      <c r="T318">
        <v>140000000000</v>
      </c>
      <c r="U318">
        <v>78.8028275120829</v>
      </c>
      <c r="V318">
        <v>140000000000</v>
      </c>
      <c r="W318">
        <v>71.6357509628943</v>
      </c>
      <c r="X318">
        <v>140000000000</v>
      </c>
      <c r="Y318">
        <v>73.5801943437391</v>
      </c>
      <c r="Z318">
        <v>140000000000</v>
      </c>
      <c r="AA318">
        <v>75.5591740026237</v>
      </c>
      <c r="AB318">
        <v>140000000000</v>
      </c>
      <c r="AC318">
        <v>77.4970558812237</v>
      </c>
      <c r="AD318">
        <v>140000000000</v>
      </c>
      <c r="AE318">
        <v>79.457118938346</v>
      </c>
      <c r="AF318">
        <v>140000000000</v>
      </c>
      <c r="AG318">
        <v>81.3946573661631</v>
      </c>
      <c r="AH318">
        <v>140000000000</v>
      </c>
      <c r="AI318">
        <v>83.3454326721142</v>
      </c>
      <c r="AJ318">
        <v>140000000000</v>
      </c>
      <c r="AK318">
        <v>85.2751091632473</v>
      </c>
      <c r="AL318">
        <v>140000000000</v>
      </c>
      <c r="AM318">
        <v>87.010594708051</v>
      </c>
      <c r="AN318">
        <v>140000000000</v>
      </c>
      <c r="AO318">
        <v>87.9378405377053</v>
      </c>
      <c r="AP318">
        <v>140000000000</v>
      </c>
      <c r="AQ318">
        <v>85.7175041663418</v>
      </c>
      <c r="AR318">
        <v>140000000000</v>
      </c>
      <c r="AS318">
        <v>76.4403164724735</v>
      </c>
      <c r="AT318">
        <v>140000000000</v>
      </c>
      <c r="AU318">
        <v>78.2578173786936</v>
      </c>
      <c r="AV318">
        <v>140000000000</v>
      </c>
      <c r="AW318">
        <v>80.2179437418989</v>
      </c>
      <c r="AX318">
        <v>140000000000</v>
      </c>
      <c r="AY318">
        <v>82.3270451353935</v>
      </c>
      <c r="AZ318">
        <v>140000000000</v>
      </c>
      <c r="BA318">
        <v>82.7324838279447</v>
      </c>
      <c r="BB318">
        <v>140000000000</v>
      </c>
      <c r="BC318">
        <v>80.7404203420491</v>
      </c>
      <c r="BD318">
        <v>140000000000</v>
      </c>
      <c r="BE318">
        <v>80.7404203420491</v>
      </c>
      <c r="BF318">
        <v>140000000000</v>
      </c>
    </row>
    <row r="319" spans="1:58">
      <c r="A319" s="7" t="s">
        <v>31</v>
      </c>
      <c r="B319">
        <v>4</v>
      </c>
      <c r="C319" s="4">
        <v>1.24516531583373e-13</v>
      </c>
      <c r="D319">
        <v>0.00689428896</v>
      </c>
      <c r="E319" s="5">
        <v>25</v>
      </c>
      <c r="F319" s="1">
        <v>4</v>
      </c>
      <c r="G319" s="1">
        <v>28</v>
      </c>
      <c r="H319" s="1">
        <v>8</v>
      </c>
      <c r="I319">
        <v>78.8306341971376</v>
      </c>
      <c r="J319">
        <v>140000000000</v>
      </c>
      <c r="K319">
        <v>79.9258113981746</v>
      </c>
      <c r="L319">
        <v>140000000000</v>
      </c>
      <c r="M319">
        <v>81.0720630366564</v>
      </c>
      <c r="N319">
        <v>140000000000</v>
      </c>
      <c r="O319">
        <v>82.2756678215063</v>
      </c>
      <c r="P319">
        <v>140000000000</v>
      </c>
      <c r="Q319">
        <v>83.5542627305655</v>
      </c>
      <c r="R319">
        <v>140000000000</v>
      </c>
      <c r="S319">
        <v>83.3961636864368</v>
      </c>
      <c r="T319">
        <v>140000000000</v>
      </c>
      <c r="U319">
        <v>78.8028275120829</v>
      </c>
      <c r="V319">
        <v>140000000000</v>
      </c>
      <c r="W319">
        <v>71.6357509628943</v>
      </c>
      <c r="X319">
        <v>140000000000</v>
      </c>
      <c r="Y319">
        <v>73.5801943437391</v>
      </c>
      <c r="Z319">
        <v>140000000000</v>
      </c>
      <c r="AA319">
        <v>75.5591740026237</v>
      </c>
      <c r="AB319">
        <v>140000000000</v>
      </c>
      <c r="AC319">
        <v>77.4970558812237</v>
      </c>
      <c r="AD319">
        <v>140000000000</v>
      </c>
      <c r="AE319">
        <v>79.457118938346</v>
      </c>
      <c r="AF319">
        <v>140000000000</v>
      </c>
      <c r="AG319">
        <v>81.3946573661631</v>
      </c>
      <c r="AH319">
        <v>140000000000</v>
      </c>
      <c r="AI319">
        <v>83.3454326721142</v>
      </c>
      <c r="AJ319">
        <v>140000000000</v>
      </c>
      <c r="AK319">
        <v>85.2751091632473</v>
      </c>
      <c r="AL319">
        <v>140000000000</v>
      </c>
      <c r="AM319">
        <v>87.010594708051</v>
      </c>
      <c r="AN319">
        <v>140000000000</v>
      </c>
      <c r="AO319">
        <v>87.9378405377053</v>
      </c>
      <c r="AP319">
        <v>140000000000</v>
      </c>
      <c r="AQ319">
        <v>85.7175041663418</v>
      </c>
      <c r="AR319">
        <v>140000000000</v>
      </c>
      <c r="AS319">
        <v>76.4403164724735</v>
      </c>
      <c r="AT319">
        <v>140000000000</v>
      </c>
      <c r="AU319">
        <v>78.2578173786936</v>
      </c>
      <c r="AV319">
        <v>140000000000</v>
      </c>
      <c r="AW319">
        <v>80.2179437418989</v>
      </c>
      <c r="AX319">
        <v>140000000000</v>
      </c>
      <c r="AY319">
        <v>82.3270451353935</v>
      </c>
      <c r="AZ319">
        <v>140000000000</v>
      </c>
      <c r="BA319">
        <v>82.7324838279447</v>
      </c>
      <c r="BB319">
        <v>140000000000</v>
      </c>
      <c r="BC319">
        <v>80.7404203420491</v>
      </c>
      <c r="BD319">
        <v>140000000000</v>
      </c>
      <c r="BE319">
        <v>80.7404203420491</v>
      </c>
      <c r="BF319">
        <v>140000000000</v>
      </c>
    </row>
    <row r="320" spans="1:58">
      <c r="A320" s="7" t="s">
        <v>31</v>
      </c>
      <c r="B320">
        <v>4</v>
      </c>
      <c r="C320" s="4">
        <v>1.24516531583373e-13</v>
      </c>
      <c r="D320">
        <v>0.00689428896</v>
      </c>
      <c r="E320" s="5">
        <v>25</v>
      </c>
      <c r="F320" s="1">
        <v>4</v>
      </c>
      <c r="G320" s="1">
        <v>28</v>
      </c>
      <c r="H320" s="1">
        <v>9</v>
      </c>
      <c r="I320">
        <v>78.8306341971376</v>
      </c>
      <c r="J320">
        <v>140000000000</v>
      </c>
      <c r="K320">
        <v>79.9258113981746</v>
      </c>
      <c r="L320">
        <v>140000000000</v>
      </c>
      <c r="M320">
        <v>81.0720630366564</v>
      </c>
      <c r="N320">
        <v>140000000000</v>
      </c>
      <c r="O320">
        <v>82.2756678215063</v>
      </c>
      <c r="P320">
        <v>140000000000</v>
      </c>
      <c r="Q320">
        <v>83.5542627305655</v>
      </c>
      <c r="R320">
        <v>140000000000</v>
      </c>
      <c r="S320">
        <v>83.3961636864368</v>
      </c>
      <c r="T320">
        <v>140000000000</v>
      </c>
      <c r="U320">
        <v>78.8028275120829</v>
      </c>
      <c r="V320">
        <v>140000000000</v>
      </c>
      <c r="W320">
        <v>71.6357509628943</v>
      </c>
      <c r="X320">
        <v>140000000000</v>
      </c>
      <c r="Y320">
        <v>73.5801943437391</v>
      </c>
      <c r="Z320">
        <v>140000000000</v>
      </c>
      <c r="AA320">
        <v>75.5591740026237</v>
      </c>
      <c r="AB320">
        <v>140000000000</v>
      </c>
      <c r="AC320">
        <v>77.4970558812237</v>
      </c>
      <c r="AD320">
        <v>140000000000</v>
      </c>
      <c r="AE320">
        <v>79.457118938346</v>
      </c>
      <c r="AF320">
        <v>140000000000</v>
      </c>
      <c r="AG320">
        <v>81.3946573661631</v>
      </c>
      <c r="AH320">
        <v>140000000000</v>
      </c>
      <c r="AI320">
        <v>83.3454326721142</v>
      </c>
      <c r="AJ320">
        <v>140000000000</v>
      </c>
      <c r="AK320">
        <v>85.2751091632473</v>
      </c>
      <c r="AL320">
        <v>140000000000</v>
      </c>
      <c r="AM320">
        <v>87.010594708051</v>
      </c>
      <c r="AN320">
        <v>140000000000</v>
      </c>
      <c r="AO320">
        <v>87.9378405377053</v>
      </c>
      <c r="AP320">
        <v>140000000000</v>
      </c>
      <c r="AQ320">
        <v>85.7175041663418</v>
      </c>
      <c r="AR320">
        <v>140000000000</v>
      </c>
      <c r="AS320">
        <v>76.4403164724735</v>
      </c>
      <c r="AT320">
        <v>140000000000</v>
      </c>
      <c r="AU320">
        <v>78.2578173786936</v>
      </c>
      <c r="AV320">
        <v>140000000000</v>
      </c>
      <c r="AW320">
        <v>80.2179437418989</v>
      </c>
      <c r="AX320">
        <v>140000000000</v>
      </c>
      <c r="AY320">
        <v>82.3270451353935</v>
      </c>
      <c r="AZ320">
        <v>140000000000</v>
      </c>
      <c r="BA320">
        <v>82.7324838279447</v>
      </c>
      <c r="BB320">
        <v>140000000000</v>
      </c>
      <c r="BC320">
        <v>80.7404203420491</v>
      </c>
      <c r="BD320">
        <v>140000000000</v>
      </c>
      <c r="BE320">
        <v>80.7404203420491</v>
      </c>
      <c r="BF320">
        <v>140000000000</v>
      </c>
    </row>
    <row r="321" spans="1:58">
      <c r="A321" s="7" t="s">
        <v>31</v>
      </c>
      <c r="B321">
        <v>4</v>
      </c>
      <c r="C321" s="4">
        <v>1.24516531583373e-13</v>
      </c>
      <c r="D321">
        <v>0.00689428896</v>
      </c>
      <c r="E321" s="5">
        <v>25</v>
      </c>
      <c r="F321" s="1">
        <v>4</v>
      </c>
      <c r="G321" s="1">
        <v>28</v>
      </c>
      <c r="H321" s="1">
        <v>10</v>
      </c>
      <c r="I321">
        <v>78.8306341971376</v>
      </c>
      <c r="J321">
        <v>140000000000</v>
      </c>
      <c r="K321">
        <v>79.9258113981746</v>
      </c>
      <c r="L321">
        <v>140000000000</v>
      </c>
      <c r="M321">
        <v>81.0720630366564</v>
      </c>
      <c r="N321">
        <v>140000000000</v>
      </c>
      <c r="O321">
        <v>82.2756678215063</v>
      </c>
      <c r="P321">
        <v>140000000000</v>
      </c>
      <c r="Q321">
        <v>83.5542627305655</v>
      </c>
      <c r="R321">
        <v>140000000000</v>
      </c>
      <c r="S321">
        <v>83.3961636864368</v>
      </c>
      <c r="T321">
        <v>140000000000</v>
      </c>
      <c r="U321">
        <v>78.8028275120829</v>
      </c>
      <c r="V321">
        <v>140000000000</v>
      </c>
      <c r="W321">
        <v>71.6357509628943</v>
      </c>
      <c r="X321">
        <v>140000000000</v>
      </c>
      <c r="Y321">
        <v>73.5801943437391</v>
      </c>
      <c r="Z321">
        <v>140000000000</v>
      </c>
      <c r="AA321">
        <v>75.5591740026237</v>
      </c>
      <c r="AB321">
        <v>140000000000</v>
      </c>
      <c r="AC321">
        <v>77.4970558812237</v>
      </c>
      <c r="AD321">
        <v>140000000000</v>
      </c>
      <c r="AE321">
        <v>79.457118938346</v>
      </c>
      <c r="AF321">
        <v>140000000000</v>
      </c>
      <c r="AG321">
        <v>81.3946573661631</v>
      </c>
      <c r="AH321">
        <v>140000000000</v>
      </c>
      <c r="AI321">
        <v>83.3454326721142</v>
      </c>
      <c r="AJ321">
        <v>140000000000</v>
      </c>
      <c r="AK321">
        <v>85.2751091632473</v>
      </c>
      <c r="AL321">
        <v>140000000000</v>
      </c>
      <c r="AM321">
        <v>87.010594708051</v>
      </c>
      <c r="AN321">
        <v>140000000000</v>
      </c>
      <c r="AO321">
        <v>87.9378405377053</v>
      </c>
      <c r="AP321">
        <v>140000000000</v>
      </c>
      <c r="AQ321">
        <v>85.7175041663418</v>
      </c>
      <c r="AR321">
        <v>140000000000</v>
      </c>
      <c r="AS321">
        <v>76.4403164724735</v>
      </c>
      <c r="AT321">
        <v>140000000000</v>
      </c>
      <c r="AU321">
        <v>78.2578173786936</v>
      </c>
      <c r="AV321">
        <v>140000000000</v>
      </c>
      <c r="AW321">
        <v>80.2179437418989</v>
      </c>
      <c r="AX321">
        <v>140000000000</v>
      </c>
      <c r="AY321">
        <v>82.3270451353935</v>
      </c>
      <c r="AZ321">
        <v>140000000000</v>
      </c>
      <c r="BA321">
        <v>82.7324838279447</v>
      </c>
      <c r="BB321">
        <v>140000000000</v>
      </c>
      <c r="BC321">
        <v>80.7404203420491</v>
      </c>
      <c r="BD321">
        <v>140000000000</v>
      </c>
      <c r="BE321">
        <v>80.7404203420491</v>
      </c>
      <c r="BF321">
        <v>140000000000</v>
      </c>
    </row>
    <row r="322" spans="1:58">
      <c r="A322" s="7" t="s">
        <v>32</v>
      </c>
      <c r="B322">
        <v>4</v>
      </c>
      <c r="C322" s="4">
        <v>2.31093583632002e-14</v>
      </c>
      <c r="D322">
        <v>0.00714002928</v>
      </c>
      <c r="E322" s="5">
        <v>25</v>
      </c>
      <c r="F322" s="1">
        <v>4</v>
      </c>
      <c r="G322" s="1">
        <v>29</v>
      </c>
      <c r="H322" s="1">
        <v>1</v>
      </c>
      <c r="I322">
        <v>78.7389028562108</v>
      </c>
      <c r="J322">
        <v>219006614.468499</v>
      </c>
      <c r="K322">
        <v>79.8340800572478</v>
      </c>
      <c r="L322">
        <v>238927316.843516</v>
      </c>
      <c r="M322">
        <v>80.9803316957296</v>
      </c>
      <c r="N322">
        <v>260392053.080282</v>
      </c>
      <c r="O322">
        <v>82.1839364805795</v>
      </c>
      <c r="P322">
        <v>283549954.568799</v>
      </c>
      <c r="Q322">
        <v>83.4625313896387</v>
      </c>
      <c r="R322">
        <v>311563810.665069</v>
      </c>
      <c r="S322">
        <v>83.30443234551</v>
      </c>
      <c r="T322">
        <v>341907151.819322</v>
      </c>
      <c r="U322">
        <v>78.7110961711561</v>
      </c>
      <c r="V322">
        <v>374821432.620576</v>
      </c>
      <c r="W322">
        <v>71.5841865006979</v>
      </c>
      <c r="X322">
        <v>410579165.278637</v>
      </c>
      <c r="Y322">
        <v>73.5286298815427</v>
      </c>
      <c r="Z322">
        <v>453113672.158196</v>
      </c>
      <c r="AA322">
        <v>75.5076095404273</v>
      </c>
      <c r="AB322">
        <v>503339820.123074</v>
      </c>
      <c r="AC322">
        <v>77.4454914190273</v>
      </c>
      <c r="AD322">
        <v>558294784.078003</v>
      </c>
      <c r="AE322">
        <v>79.4055544761497</v>
      </c>
      <c r="AF322">
        <v>622772161.514638</v>
      </c>
      <c r="AG322">
        <v>81.3430929039667</v>
      </c>
      <c r="AH322">
        <v>693651430.511404</v>
      </c>
      <c r="AI322">
        <v>83.2938682099178</v>
      </c>
      <c r="AJ322">
        <v>776464441.977405</v>
      </c>
      <c r="AK322">
        <v>85.2235447010509</v>
      </c>
      <c r="AL322">
        <v>872980173.696412</v>
      </c>
      <c r="AM322">
        <v>86.9590302458546</v>
      </c>
      <c r="AN322">
        <v>979945640.196871</v>
      </c>
      <c r="AO322">
        <v>87.886276075509</v>
      </c>
      <c r="AP322">
        <v>1110112886.21538</v>
      </c>
      <c r="AQ322">
        <v>85.6659397041455</v>
      </c>
      <c r="AR322">
        <v>1261341879.6304</v>
      </c>
      <c r="AS322">
        <v>76.3868100034603</v>
      </c>
      <c r="AT322">
        <v>1437047242.34478</v>
      </c>
      <c r="AU322">
        <v>78.2043109096804</v>
      </c>
      <c r="AV322">
        <v>1641301246.07629</v>
      </c>
      <c r="AW322">
        <v>80.1644372728857</v>
      </c>
      <c r="AX322">
        <v>1893780929.54441</v>
      </c>
      <c r="AY322">
        <v>82.2735386663804</v>
      </c>
      <c r="AZ322">
        <v>2187808625.04115</v>
      </c>
      <c r="BA322">
        <v>82.6789773589315</v>
      </c>
      <c r="BB322">
        <v>2539494704.45536</v>
      </c>
      <c r="BC322">
        <v>80.6869138730359</v>
      </c>
      <c r="BD322">
        <v>2969409957.7627</v>
      </c>
      <c r="BE322">
        <v>80.6869138730359</v>
      </c>
      <c r="BF322">
        <v>3503923338.65704</v>
      </c>
    </row>
    <row r="323" spans="1:58">
      <c r="A323" s="7" t="s">
        <v>32</v>
      </c>
      <c r="B323">
        <v>4</v>
      </c>
      <c r="C323" s="4">
        <v>2.31093583632002e-14</v>
      </c>
      <c r="D323">
        <v>0.00714002928</v>
      </c>
      <c r="E323" s="5">
        <v>25</v>
      </c>
      <c r="F323" s="1">
        <v>4</v>
      </c>
      <c r="G323" s="1">
        <v>29</v>
      </c>
      <c r="H323" s="1">
        <v>2</v>
      </c>
      <c r="I323">
        <v>78.7389028562108</v>
      </c>
      <c r="J323">
        <v>816408389261745</v>
      </c>
      <c r="K323">
        <v>79.8340800572478</v>
      </c>
      <c r="L323">
        <v>885578156400175</v>
      </c>
      <c r="M323">
        <v>80.9803316957296</v>
      </c>
      <c r="N323">
        <v>962176684881603</v>
      </c>
      <c r="O323">
        <v>82.1839364805795</v>
      </c>
      <c r="P323" s="4">
        <v>1047163135391920</v>
      </c>
      <c r="Q323">
        <v>83.4625313896387</v>
      </c>
      <c r="R323" s="4">
        <v>1141662103174600</v>
      </c>
      <c r="S323">
        <v>83.30443234551</v>
      </c>
      <c r="T323" s="4">
        <v>1246966925868330</v>
      </c>
      <c r="U323">
        <v>78.7110961711561</v>
      </c>
      <c r="V323" s="4">
        <v>1364572668112800</v>
      </c>
      <c r="W323">
        <v>71.5841865006979</v>
      </c>
      <c r="X323" s="4">
        <v>1496235320840430</v>
      </c>
      <c r="Y323">
        <v>73.5286298815427</v>
      </c>
      <c r="Z323" s="4">
        <v>1643996190476190</v>
      </c>
      <c r="AA323">
        <v>75.5076095404273</v>
      </c>
      <c r="AB323" s="4">
        <v>1810237601499060</v>
      </c>
      <c r="AC323">
        <v>77.4454914190273</v>
      </c>
      <c r="AD323" s="4">
        <v>1997787926509190</v>
      </c>
      <c r="AE323">
        <v>79.4055544761497</v>
      </c>
      <c r="AF323" s="4">
        <v>2209948102139410</v>
      </c>
      <c r="AG323">
        <v>81.3430929039667</v>
      </c>
      <c r="AH323" s="4">
        <v>2450651744186050</v>
      </c>
      <c r="AI323">
        <v>83.2938682099178</v>
      </c>
      <c r="AJ323" s="4">
        <v>2724568888888890</v>
      </c>
      <c r="AK323">
        <v>85.2235447010509</v>
      </c>
      <c r="AL323" s="4">
        <v>3037257281553400</v>
      </c>
      <c r="AM323">
        <v>86.9590302458546</v>
      </c>
      <c r="AN323" s="4">
        <v>3395386484174510</v>
      </c>
      <c r="AO323">
        <v>87.886276075509</v>
      </c>
      <c r="AP323" s="4">
        <v>3806975000000000</v>
      </c>
      <c r="AQ323">
        <v>85.6659397041455</v>
      </c>
      <c r="AR323" s="4">
        <v>4281703746397690</v>
      </c>
      <c r="AS323">
        <v>76.3868100034603</v>
      </c>
      <c r="AT323" s="4">
        <v>4831328979591840</v>
      </c>
      <c r="AU323">
        <v>78.2043109096804</v>
      </c>
      <c r="AV323" s="4">
        <v>5470149402823020</v>
      </c>
      <c r="AW323">
        <v>80.1644372728857</v>
      </c>
      <c r="AX323" s="4">
        <v>6215706944444440</v>
      </c>
      <c r="AY323">
        <v>82.2735386663804</v>
      </c>
      <c r="AZ323" s="4">
        <v>7089593077873920</v>
      </c>
      <c r="BA323">
        <v>82.6789773589315</v>
      </c>
      <c r="BB323" s="4">
        <v>8118480952380950</v>
      </c>
      <c r="BC323">
        <v>80.6869138730359</v>
      </c>
      <c r="BD323" s="4">
        <v>9335548368794330</v>
      </c>
      <c r="BE323">
        <v>80.6869138730359</v>
      </c>
      <c r="BF323" s="4">
        <v>1.07822884146341e+16</v>
      </c>
    </row>
    <row r="324" spans="1:58">
      <c r="A324" s="7" t="s">
        <v>32</v>
      </c>
      <c r="B324">
        <v>4</v>
      </c>
      <c r="C324" s="4">
        <v>2.31093583632002e-14</v>
      </c>
      <c r="D324">
        <v>0.00714002928</v>
      </c>
      <c r="E324" s="5">
        <v>25</v>
      </c>
      <c r="F324" s="1">
        <v>4</v>
      </c>
      <c r="G324" s="1">
        <v>29</v>
      </c>
      <c r="H324" s="1">
        <v>3</v>
      </c>
      <c r="I324">
        <v>78.7389028562108</v>
      </c>
      <c r="J324" s="4">
        <v>3057014285714290</v>
      </c>
      <c r="K324">
        <v>79.8340800572478</v>
      </c>
      <c r="L324" s="4">
        <v>3307111523849730</v>
      </c>
      <c r="M324">
        <v>80.9803316957296</v>
      </c>
      <c r="N324" s="4">
        <v>3582891388400700</v>
      </c>
      <c r="O324">
        <v>82.1839364805795</v>
      </c>
      <c r="P324" s="4">
        <v>3887544897025170</v>
      </c>
      <c r="Q324">
        <v>83.4625313896387</v>
      </c>
      <c r="R324" s="4">
        <v>4224702290076340</v>
      </c>
      <c r="S324">
        <v>83.30443234551</v>
      </c>
      <c r="T324" s="4">
        <v>4598531010452960</v>
      </c>
      <c r="U324">
        <v>78.7110961711561</v>
      </c>
      <c r="V324" s="4">
        <v>5013816632016630</v>
      </c>
      <c r="W324">
        <v>71.5841865006979</v>
      </c>
      <c r="X324" s="4">
        <v>5476094731124390</v>
      </c>
      <c r="Y324">
        <v>73.5286298815427</v>
      </c>
      <c r="Z324" s="4">
        <v>5991742727272730</v>
      </c>
      <c r="AA324">
        <v>75.5076095404273</v>
      </c>
      <c r="AB324" s="4">
        <v>6568153242117790</v>
      </c>
      <c r="AC324">
        <v>77.4454914190273</v>
      </c>
      <c r="AD324" s="4">
        <v>7213898254364090</v>
      </c>
      <c r="AE324">
        <v>79.4055544761497</v>
      </c>
      <c r="AF324" s="4">
        <v>7938951994767820</v>
      </c>
      <c r="AG324">
        <v>81.3430929039667</v>
      </c>
      <c r="AH324" s="4">
        <v>8754988461538460</v>
      </c>
      <c r="AI324">
        <v>83.2938682099178</v>
      </c>
      <c r="AJ324" s="4">
        <v>9675622815884480</v>
      </c>
      <c r="AK324">
        <v>85.2235447010509</v>
      </c>
      <c r="AL324" s="4">
        <v>1.07168310030395e+16</v>
      </c>
      <c r="AM324">
        <v>86.9590302458546</v>
      </c>
      <c r="AN324" s="4">
        <v>1.18974392313851e+16</v>
      </c>
      <c r="AO324">
        <v>87.886276075509</v>
      </c>
      <c r="AP324" s="4">
        <v>1.32395972972973e+16</v>
      </c>
      <c r="AQ324">
        <v>85.6659397041455</v>
      </c>
      <c r="AR324" s="4">
        <v>1.47695421944692e+16</v>
      </c>
      <c r="AS324">
        <v>76.3868100034603</v>
      </c>
      <c r="AT324" s="4">
        <v>1.65183343396226e+16</v>
      </c>
      <c r="AU324">
        <v>78.2043109096804</v>
      </c>
      <c r="AV324" s="4">
        <v>1.85229402597403e+16</v>
      </c>
      <c r="AW324">
        <v>80.1644372728857</v>
      </c>
      <c r="AX324" s="4">
        <v>2.08273576271186e+16</v>
      </c>
      <c r="AY324">
        <v>82.2735386663804</v>
      </c>
      <c r="AZ324" s="4">
        <v>2.34841412823397e+16</v>
      </c>
      <c r="BA324">
        <v>82.6789773589315</v>
      </c>
      <c r="BB324" s="4">
        <v>2.65561741626794e+16</v>
      </c>
      <c r="BC324">
        <v>80.6869138730359</v>
      </c>
      <c r="BD324" s="4">
        <v>3.01188901910828e+16</v>
      </c>
      <c r="BE324">
        <v>80.6869138730359</v>
      </c>
      <c r="BF324" s="4">
        <v>3.4262775e+16</v>
      </c>
    </row>
    <row r="325" spans="1:58">
      <c r="A325" s="7" t="s">
        <v>32</v>
      </c>
      <c r="B325">
        <v>4</v>
      </c>
      <c r="C325" s="4">
        <v>2.31093583632002e-14</v>
      </c>
      <c r="D325">
        <v>0.00714002928</v>
      </c>
      <c r="E325" s="5">
        <v>25</v>
      </c>
      <c r="F325" s="1">
        <v>4</v>
      </c>
      <c r="G325" s="1">
        <v>29</v>
      </c>
      <c r="H325" s="1">
        <v>4</v>
      </c>
      <c r="I325">
        <v>78.7389028562108</v>
      </c>
      <c r="J325" s="4">
        <v>6452486320754720</v>
      </c>
      <c r="K325">
        <v>79.8340800572478</v>
      </c>
      <c r="L325" s="4">
        <v>6962785136790530</v>
      </c>
      <c r="M325">
        <v>80.9803316957296</v>
      </c>
      <c r="N325" s="4">
        <v>7523328692699490</v>
      </c>
      <c r="O325">
        <v>82.1839364805795</v>
      </c>
      <c r="P325" s="4">
        <v>8140004238410600</v>
      </c>
      <c r="Q325">
        <v>83.4625313896387</v>
      </c>
      <c r="R325" s="4">
        <v>8819481066176470</v>
      </c>
      <c r="S325">
        <v>83.30443234551</v>
      </c>
      <c r="T325" s="4">
        <v>9569383628530400</v>
      </c>
      <c r="U325">
        <v>78.7110961711561</v>
      </c>
      <c r="V325" s="4">
        <v>1.03983754491018e+16</v>
      </c>
      <c r="W325">
        <v>71.5841865006979</v>
      </c>
      <c r="X325" s="4">
        <v>1.13163404476835e+16</v>
      </c>
      <c r="Y325">
        <v>73.5286298815427</v>
      </c>
      <c r="Z325" s="4">
        <v>1.23345952173913e+16</v>
      </c>
      <c r="AA325">
        <v>75.5076095404273</v>
      </c>
      <c r="AB325" s="4">
        <v>1.34661178875639e+16</v>
      </c>
      <c r="AC325">
        <v>77.4454914190273</v>
      </c>
      <c r="AD325" s="4">
        <v>1.47257315914489e+16</v>
      </c>
      <c r="AE325">
        <v>79.4055544761497</v>
      </c>
      <c r="AF325" s="4">
        <v>1.61305245494096e+16</v>
      </c>
      <c r="AG325">
        <v>81.3430929039667</v>
      </c>
      <c r="AH325" s="4">
        <v>1.77001953125e+16</v>
      </c>
      <c r="AI325">
        <v>83.2938682099178</v>
      </c>
      <c r="AJ325" s="4">
        <v>1.94574282593857e+16</v>
      </c>
      <c r="AK325">
        <v>85.2235447010509</v>
      </c>
      <c r="AL325" s="4">
        <v>2.14283991404011e+16</v>
      </c>
      <c r="AM325">
        <v>86.9590302458546</v>
      </c>
      <c r="AN325" s="4">
        <v>2.36434446952596e+16</v>
      </c>
      <c r="AO325">
        <v>87.886276075509</v>
      </c>
      <c r="AP325" s="4">
        <v>2.61376632911392e+16</v>
      </c>
      <c r="AQ325">
        <v>85.6659397041455</v>
      </c>
      <c r="AR325" s="4">
        <v>2.89517455453788e+16</v>
      </c>
      <c r="AS325">
        <v>76.3868100034603</v>
      </c>
      <c r="AT325" s="4">
        <v>3.21329768421053e+16</v>
      </c>
      <c r="AU325">
        <v>78.2043109096804</v>
      </c>
      <c r="AV325" s="4">
        <v>3.57362841813136e+16</v>
      </c>
      <c r="AW325">
        <v>80.1644372728857</v>
      </c>
      <c r="AX325" s="4">
        <v>3.98254734375e+16</v>
      </c>
      <c r="AY325">
        <v>82.2735386663804</v>
      </c>
      <c r="AZ325" s="4">
        <v>4.44747232198142e+16</v>
      </c>
      <c r="BA325">
        <v>82.6789773589315</v>
      </c>
      <c r="BB325" s="4">
        <v>4.97702305676856e+16</v>
      </c>
      <c r="BC325">
        <v>80.6869138730359</v>
      </c>
      <c r="BD325" s="4">
        <v>5.58121193063584e+16</v>
      </c>
      <c r="BE325">
        <v>80.6869138730359</v>
      </c>
      <c r="BF325" s="4">
        <v>6.27162955882353e+16</v>
      </c>
    </row>
    <row r="326" spans="1:58">
      <c r="A326" s="7" t="s">
        <v>32</v>
      </c>
      <c r="B326">
        <v>4</v>
      </c>
      <c r="C326" s="4">
        <v>2.31093583632002e-14</v>
      </c>
      <c r="D326">
        <v>0.00714002928</v>
      </c>
      <c r="E326" s="5">
        <v>25</v>
      </c>
      <c r="F326" s="1">
        <v>4</v>
      </c>
      <c r="G326" s="1">
        <v>29</v>
      </c>
      <c r="H326" s="1">
        <v>5</v>
      </c>
      <c r="I326">
        <v>78.7389028562108</v>
      </c>
      <c r="J326" s="4">
        <v>2.09054318627451e+16</v>
      </c>
      <c r="K326">
        <v>79.8340800572478</v>
      </c>
      <c r="L326" s="4">
        <v>2.21776333228148e+16</v>
      </c>
      <c r="M326">
        <v>80.9803316957296</v>
      </c>
      <c r="N326" s="4">
        <v>2.35389342002601e+16</v>
      </c>
      <c r="O326">
        <v>82.1839364805795</v>
      </c>
      <c r="P326" s="4">
        <v>2.71866093797277e+16</v>
      </c>
      <c r="Q326">
        <v>83.4625313896387</v>
      </c>
      <c r="R326" s="4">
        <v>2.87121930348259e+16</v>
      </c>
      <c r="S326">
        <v>83.30443234551</v>
      </c>
      <c r="T326" s="4">
        <v>3.03310379034835e+16</v>
      </c>
      <c r="U326">
        <v>78.7110961711561</v>
      </c>
      <c r="V326" s="4">
        <v>2.56920891846922e+16</v>
      </c>
      <c r="W326">
        <v>71.5841865006979</v>
      </c>
      <c r="X326" s="4">
        <v>2.75624596294701e+16</v>
      </c>
      <c r="Y326">
        <v>73.5286298815427</v>
      </c>
      <c r="Z326" s="4">
        <v>2.95918485714286e+16</v>
      </c>
      <c r="AA326">
        <v>75.5076095404273</v>
      </c>
      <c r="AB326" s="4">
        <v>3.17949719574271e+16</v>
      </c>
      <c r="AC326">
        <v>77.4454914190273</v>
      </c>
      <c r="AD326" s="4">
        <v>3.41879385796545e+16</v>
      </c>
      <c r="AE326">
        <v>79.4055544761497</v>
      </c>
      <c r="AF326" s="4">
        <v>3.67881787954206e+16</v>
      </c>
      <c r="AG326">
        <v>81.3430929039667</v>
      </c>
      <c r="AH326" s="4">
        <v>4.37603829787234e+16</v>
      </c>
      <c r="AI326">
        <v>83.2938682099178</v>
      </c>
      <c r="AJ326" s="4">
        <v>4.73241472255489e+16</v>
      </c>
      <c r="AK326">
        <v>85.2235447010509</v>
      </c>
      <c r="AL326" s="4">
        <v>4.88708505079826e+16</v>
      </c>
      <c r="AM326">
        <v>86.9590302458546</v>
      </c>
      <c r="AN326" s="4">
        <v>4.46046798574952e+16</v>
      </c>
      <c r="AO326">
        <v>87.886276075509</v>
      </c>
      <c r="AP326" s="4">
        <v>3.59129734567901e+16</v>
      </c>
      <c r="AQ326">
        <v>85.6659397041455</v>
      </c>
      <c r="AR326" s="4">
        <v>5.65964045294807e+16</v>
      </c>
      <c r="AS326">
        <v>76.3868100034603</v>
      </c>
      <c r="AT326" s="4">
        <v>6.26075501298701e+16</v>
      </c>
      <c r="AU326">
        <v>78.2043109096804</v>
      </c>
      <c r="AV326" s="4">
        <v>6.76952189061445e+16</v>
      </c>
      <c r="AW326">
        <v>80.1644372728857</v>
      </c>
      <c r="AX326" s="4">
        <v>7.32231101123596e+16</v>
      </c>
      <c r="AY326">
        <v>82.2735386663804</v>
      </c>
      <c r="AZ326" s="4">
        <v>7.92248309715121e+16</v>
      </c>
      <c r="BA326">
        <v>82.6789773589315</v>
      </c>
      <c r="BB326" s="4">
        <v>8.32132948655257e+16</v>
      </c>
      <c r="BC326">
        <v>80.6869138730359</v>
      </c>
      <c r="BD326" s="4">
        <v>9.27869786561265e+16</v>
      </c>
      <c r="BE326">
        <v>80.6869138730359</v>
      </c>
      <c r="BF326" s="4">
        <v>1.00415552631579e+17</v>
      </c>
    </row>
    <row r="327" spans="1:58">
      <c r="A327" s="7" t="s">
        <v>32</v>
      </c>
      <c r="B327">
        <v>4</v>
      </c>
      <c r="C327" s="4">
        <v>2.31093583632002e-14</v>
      </c>
      <c r="D327">
        <v>0.00714002928</v>
      </c>
      <c r="E327" s="5">
        <v>25</v>
      </c>
      <c r="F327" s="1">
        <v>4</v>
      </c>
      <c r="G327" s="1">
        <v>29</v>
      </c>
      <c r="H327" s="1">
        <v>6</v>
      </c>
      <c r="I327">
        <v>78.7389028562108</v>
      </c>
      <c r="J327">
        <v>145000000000</v>
      </c>
      <c r="K327">
        <v>79.8340800572478</v>
      </c>
      <c r="L327">
        <v>145000000000</v>
      </c>
      <c r="M327">
        <v>80.9803316957296</v>
      </c>
      <c r="N327">
        <v>145000000000</v>
      </c>
      <c r="O327">
        <v>82.1839364805795</v>
      </c>
      <c r="P327">
        <v>145000000000</v>
      </c>
      <c r="Q327">
        <v>83.4625313896387</v>
      </c>
      <c r="R327">
        <v>145000000000</v>
      </c>
      <c r="S327">
        <v>83.30443234551</v>
      </c>
      <c r="T327">
        <v>145000000000</v>
      </c>
      <c r="U327">
        <v>78.7110961711561</v>
      </c>
      <c r="V327">
        <v>145000000000</v>
      </c>
      <c r="W327">
        <v>71.5841865006979</v>
      </c>
      <c r="X327">
        <v>145000000000</v>
      </c>
      <c r="Y327">
        <v>73.5286298815427</v>
      </c>
      <c r="Z327">
        <v>145000000000</v>
      </c>
      <c r="AA327">
        <v>75.5076095404273</v>
      </c>
      <c r="AB327">
        <v>145000000000</v>
      </c>
      <c r="AC327">
        <v>77.4454914190273</v>
      </c>
      <c r="AD327">
        <v>145000000000</v>
      </c>
      <c r="AE327">
        <v>79.4055544761497</v>
      </c>
      <c r="AF327">
        <v>145000000000</v>
      </c>
      <c r="AG327">
        <v>81.3430929039667</v>
      </c>
      <c r="AH327">
        <v>145000000000</v>
      </c>
      <c r="AI327">
        <v>83.2938682099178</v>
      </c>
      <c r="AJ327">
        <v>145000000000</v>
      </c>
      <c r="AK327">
        <v>85.2235447010509</v>
      </c>
      <c r="AL327">
        <v>145000000000</v>
      </c>
      <c r="AM327">
        <v>86.9590302458546</v>
      </c>
      <c r="AN327">
        <v>145000000000</v>
      </c>
      <c r="AO327">
        <v>87.886276075509</v>
      </c>
      <c r="AP327">
        <v>145000000000</v>
      </c>
      <c r="AQ327">
        <v>85.6659397041455</v>
      </c>
      <c r="AR327">
        <v>145000000000</v>
      </c>
      <c r="AS327">
        <v>76.3868100034603</v>
      </c>
      <c r="AT327">
        <v>145000000000</v>
      </c>
      <c r="AU327">
        <v>78.2043109096804</v>
      </c>
      <c r="AV327">
        <v>145000000000</v>
      </c>
      <c r="AW327">
        <v>80.1644372728857</v>
      </c>
      <c r="AX327">
        <v>145000000000</v>
      </c>
      <c r="AY327">
        <v>82.2735386663804</v>
      </c>
      <c r="AZ327">
        <v>145000000000</v>
      </c>
      <c r="BA327">
        <v>82.6789773589315</v>
      </c>
      <c r="BB327">
        <v>145000000000</v>
      </c>
      <c r="BC327">
        <v>80.6869138730359</v>
      </c>
      <c r="BD327">
        <v>145000000000</v>
      </c>
      <c r="BE327">
        <v>80.6869138730359</v>
      </c>
      <c r="BF327">
        <v>145000000000</v>
      </c>
    </row>
    <row r="328" spans="1:58">
      <c r="A328" s="7" t="s">
        <v>32</v>
      </c>
      <c r="B328">
        <v>4</v>
      </c>
      <c r="C328" s="4">
        <v>2.31093583632002e-14</v>
      </c>
      <c r="D328">
        <v>0.00714002928</v>
      </c>
      <c r="E328" s="5">
        <v>25</v>
      </c>
      <c r="F328" s="1">
        <v>4</v>
      </c>
      <c r="G328" s="1">
        <v>29</v>
      </c>
      <c r="H328" s="1">
        <v>7</v>
      </c>
      <c r="I328">
        <v>78.7389028562108</v>
      </c>
      <c r="J328">
        <v>145000000000</v>
      </c>
      <c r="K328">
        <v>79.8340800572478</v>
      </c>
      <c r="L328">
        <v>145000000000</v>
      </c>
      <c r="M328">
        <v>80.9803316957296</v>
      </c>
      <c r="N328">
        <v>145000000000</v>
      </c>
      <c r="O328">
        <v>82.1839364805795</v>
      </c>
      <c r="P328">
        <v>145000000000</v>
      </c>
      <c r="Q328">
        <v>83.4625313896387</v>
      </c>
      <c r="R328">
        <v>145000000000</v>
      </c>
      <c r="S328">
        <v>83.30443234551</v>
      </c>
      <c r="T328">
        <v>145000000000</v>
      </c>
      <c r="U328">
        <v>78.7110961711561</v>
      </c>
      <c r="V328">
        <v>145000000000</v>
      </c>
      <c r="W328">
        <v>71.5841865006979</v>
      </c>
      <c r="X328">
        <v>145000000000</v>
      </c>
      <c r="Y328">
        <v>73.5286298815427</v>
      </c>
      <c r="Z328">
        <v>145000000000</v>
      </c>
      <c r="AA328">
        <v>75.5076095404273</v>
      </c>
      <c r="AB328">
        <v>145000000000</v>
      </c>
      <c r="AC328">
        <v>77.4454914190273</v>
      </c>
      <c r="AD328">
        <v>145000000000</v>
      </c>
      <c r="AE328">
        <v>79.4055544761497</v>
      </c>
      <c r="AF328">
        <v>145000000000</v>
      </c>
      <c r="AG328">
        <v>81.3430929039667</v>
      </c>
      <c r="AH328">
        <v>145000000000</v>
      </c>
      <c r="AI328">
        <v>83.2938682099178</v>
      </c>
      <c r="AJ328">
        <v>145000000000</v>
      </c>
      <c r="AK328">
        <v>85.2235447010509</v>
      </c>
      <c r="AL328">
        <v>145000000000</v>
      </c>
      <c r="AM328">
        <v>86.9590302458546</v>
      </c>
      <c r="AN328">
        <v>145000000000</v>
      </c>
      <c r="AO328">
        <v>87.886276075509</v>
      </c>
      <c r="AP328">
        <v>145000000000</v>
      </c>
      <c r="AQ328">
        <v>85.6659397041455</v>
      </c>
      <c r="AR328">
        <v>145000000000</v>
      </c>
      <c r="AS328">
        <v>76.3868100034603</v>
      </c>
      <c r="AT328">
        <v>145000000000</v>
      </c>
      <c r="AU328">
        <v>78.2043109096804</v>
      </c>
      <c r="AV328">
        <v>145000000000</v>
      </c>
      <c r="AW328">
        <v>80.1644372728857</v>
      </c>
      <c r="AX328">
        <v>145000000000</v>
      </c>
      <c r="AY328">
        <v>82.2735386663804</v>
      </c>
      <c r="AZ328">
        <v>145000000000</v>
      </c>
      <c r="BA328">
        <v>82.6789773589315</v>
      </c>
      <c r="BB328">
        <v>145000000000</v>
      </c>
      <c r="BC328">
        <v>80.6869138730359</v>
      </c>
      <c r="BD328">
        <v>145000000000</v>
      </c>
      <c r="BE328">
        <v>80.6869138730359</v>
      </c>
      <c r="BF328">
        <v>145000000000</v>
      </c>
    </row>
    <row r="329" spans="1:58">
      <c r="A329" s="7" t="s">
        <v>32</v>
      </c>
      <c r="B329">
        <v>4</v>
      </c>
      <c r="C329" s="4">
        <v>2.31093583632002e-14</v>
      </c>
      <c r="D329">
        <v>0.00714002928</v>
      </c>
      <c r="E329" s="5">
        <v>25</v>
      </c>
      <c r="F329" s="1">
        <v>4</v>
      </c>
      <c r="G329" s="1">
        <v>29</v>
      </c>
      <c r="H329" s="1">
        <v>8</v>
      </c>
      <c r="I329">
        <v>78.7389028562108</v>
      </c>
      <c r="J329">
        <v>145000000000</v>
      </c>
      <c r="K329">
        <v>79.8340800572478</v>
      </c>
      <c r="L329">
        <v>145000000000</v>
      </c>
      <c r="M329">
        <v>80.9803316957296</v>
      </c>
      <c r="N329">
        <v>145000000000</v>
      </c>
      <c r="O329">
        <v>82.1839364805795</v>
      </c>
      <c r="P329">
        <v>145000000000</v>
      </c>
      <c r="Q329">
        <v>83.4625313896387</v>
      </c>
      <c r="R329">
        <v>145000000000</v>
      </c>
      <c r="S329">
        <v>83.30443234551</v>
      </c>
      <c r="T329">
        <v>145000000000</v>
      </c>
      <c r="U329">
        <v>78.7110961711561</v>
      </c>
      <c r="V329">
        <v>145000000000</v>
      </c>
      <c r="W329">
        <v>71.5841865006979</v>
      </c>
      <c r="X329">
        <v>145000000000</v>
      </c>
      <c r="Y329">
        <v>73.5286298815427</v>
      </c>
      <c r="Z329">
        <v>145000000000</v>
      </c>
      <c r="AA329">
        <v>75.5076095404273</v>
      </c>
      <c r="AB329">
        <v>145000000000</v>
      </c>
      <c r="AC329">
        <v>77.4454914190273</v>
      </c>
      <c r="AD329">
        <v>145000000000</v>
      </c>
      <c r="AE329">
        <v>79.4055544761497</v>
      </c>
      <c r="AF329">
        <v>145000000000</v>
      </c>
      <c r="AG329">
        <v>81.3430929039667</v>
      </c>
      <c r="AH329">
        <v>145000000000</v>
      </c>
      <c r="AI329">
        <v>83.2938682099178</v>
      </c>
      <c r="AJ329">
        <v>145000000000</v>
      </c>
      <c r="AK329">
        <v>85.2235447010509</v>
      </c>
      <c r="AL329">
        <v>145000000000</v>
      </c>
      <c r="AM329">
        <v>86.9590302458546</v>
      </c>
      <c r="AN329">
        <v>145000000000</v>
      </c>
      <c r="AO329">
        <v>87.886276075509</v>
      </c>
      <c r="AP329">
        <v>145000000000</v>
      </c>
      <c r="AQ329">
        <v>85.6659397041455</v>
      </c>
      <c r="AR329">
        <v>145000000000</v>
      </c>
      <c r="AS329">
        <v>76.3868100034603</v>
      </c>
      <c r="AT329">
        <v>145000000000</v>
      </c>
      <c r="AU329">
        <v>78.2043109096804</v>
      </c>
      <c r="AV329">
        <v>145000000000</v>
      </c>
      <c r="AW329">
        <v>80.1644372728857</v>
      </c>
      <c r="AX329">
        <v>145000000000</v>
      </c>
      <c r="AY329">
        <v>82.2735386663804</v>
      </c>
      <c r="AZ329">
        <v>145000000000</v>
      </c>
      <c r="BA329">
        <v>82.6789773589315</v>
      </c>
      <c r="BB329">
        <v>145000000000</v>
      </c>
      <c r="BC329">
        <v>80.6869138730359</v>
      </c>
      <c r="BD329">
        <v>145000000000</v>
      </c>
      <c r="BE329">
        <v>80.6869138730359</v>
      </c>
      <c r="BF329">
        <v>145000000000</v>
      </c>
    </row>
    <row r="330" spans="1:58">
      <c r="A330" s="7" t="s">
        <v>32</v>
      </c>
      <c r="B330">
        <v>4</v>
      </c>
      <c r="C330" s="4">
        <v>2.31093583632002e-14</v>
      </c>
      <c r="D330">
        <v>0.00714002928</v>
      </c>
      <c r="E330" s="5">
        <v>25</v>
      </c>
      <c r="F330" s="1">
        <v>4</v>
      </c>
      <c r="G330" s="1">
        <v>29</v>
      </c>
      <c r="H330" s="1">
        <v>9</v>
      </c>
      <c r="I330">
        <v>78.7389028562108</v>
      </c>
      <c r="J330">
        <v>145000000000</v>
      </c>
      <c r="K330">
        <v>79.8340800572478</v>
      </c>
      <c r="L330">
        <v>145000000000</v>
      </c>
      <c r="M330">
        <v>80.9803316957296</v>
      </c>
      <c r="N330">
        <v>145000000000</v>
      </c>
      <c r="O330">
        <v>82.1839364805795</v>
      </c>
      <c r="P330">
        <v>145000000000</v>
      </c>
      <c r="Q330">
        <v>83.4625313896387</v>
      </c>
      <c r="R330">
        <v>145000000000</v>
      </c>
      <c r="S330">
        <v>83.30443234551</v>
      </c>
      <c r="T330">
        <v>145000000000</v>
      </c>
      <c r="U330">
        <v>78.7110961711561</v>
      </c>
      <c r="V330">
        <v>145000000000</v>
      </c>
      <c r="W330">
        <v>71.5841865006979</v>
      </c>
      <c r="X330">
        <v>145000000000</v>
      </c>
      <c r="Y330">
        <v>73.5286298815427</v>
      </c>
      <c r="Z330">
        <v>145000000000</v>
      </c>
      <c r="AA330">
        <v>75.5076095404273</v>
      </c>
      <c r="AB330">
        <v>145000000000</v>
      </c>
      <c r="AC330">
        <v>77.4454914190273</v>
      </c>
      <c r="AD330">
        <v>145000000000</v>
      </c>
      <c r="AE330">
        <v>79.4055544761497</v>
      </c>
      <c r="AF330">
        <v>145000000000</v>
      </c>
      <c r="AG330">
        <v>81.3430929039667</v>
      </c>
      <c r="AH330">
        <v>145000000000</v>
      </c>
      <c r="AI330">
        <v>83.2938682099178</v>
      </c>
      <c r="AJ330">
        <v>145000000000</v>
      </c>
      <c r="AK330">
        <v>85.2235447010509</v>
      </c>
      <c r="AL330">
        <v>145000000000</v>
      </c>
      <c r="AM330">
        <v>86.9590302458546</v>
      </c>
      <c r="AN330">
        <v>145000000000</v>
      </c>
      <c r="AO330">
        <v>87.886276075509</v>
      </c>
      <c r="AP330">
        <v>145000000000</v>
      </c>
      <c r="AQ330">
        <v>85.6659397041455</v>
      </c>
      <c r="AR330">
        <v>145000000000</v>
      </c>
      <c r="AS330">
        <v>76.3868100034603</v>
      </c>
      <c r="AT330">
        <v>145000000000</v>
      </c>
      <c r="AU330">
        <v>78.2043109096804</v>
      </c>
      <c r="AV330">
        <v>145000000000</v>
      </c>
      <c r="AW330">
        <v>80.1644372728857</v>
      </c>
      <c r="AX330">
        <v>145000000000</v>
      </c>
      <c r="AY330">
        <v>82.2735386663804</v>
      </c>
      <c r="AZ330">
        <v>145000000000</v>
      </c>
      <c r="BA330">
        <v>82.6789773589315</v>
      </c>
      <c r="BB330">
        <v>145000000000</v>
      </c>
      <c r="BC330">
        <v>80.6869138730359</v>
      </c>
      <c r="BD330">
        <v>145000000000</v>
      </c>
      <c r="BE330">
        <v>80.6869138730359</v>
      </c>
      <c r="BF330">
        <v>145000000000</v>
      </c>
    </row>
    <row r="331" spans="1:58">
      <c r="A331" s="7" t="s">
        <v>32</v>
      </c>
      <c r="B331">
        <v>4</v>
      </c>
      <c r="C331" s="4">
        <v>2.31093583632002e-14</v>
      </c>
      <c r="D331">
        <v>0.00714002928</v>
      </c>
      <c r="E331" s="5">
        <v>25</v>
      </c>
      <c r="F331" s="1">
        <v>4</v>
      </c>
      <c r="G331" s="1">
        <v>29</v>
      </c>
      <c r="H331" s="1">
        <v>10</v>
      </c>
      <c r="I331">
        <v>78.7389028562108</v>
      </c>
      <c r="J331">
        <v>145000000000</v>
      </c>
      <c r="K331">
        <v>79.8340800572478</v>
      </c>
      <c r="L331">
        <v>145000000000</v>
      </c>
      <c r="M331">
        <v>80.9803316957296</v>
      </c>
      <c r="N331">
        <v>145000000000</v>
      </c>
      <c r="O331">
        <v>82.1839364805795</v>
      </c>
      <c r="P331">
        <v>145000000000</v>
      </c>
      <c r="Q331">
        <v>83.4625313896387</v>
      </c>
      <c r="R331">
        <v>145000000000</v>
      </c>
      <c r="S331">
        <v>83.30443234551</v>
      </c>
      <c r="T331">
        <v>145000000000</v>
      </c>
      <c r="U331">
        <v>78.7110961711561</v>
      </c>
      <c r="V331">
        <v>145000000000</v>
      </c>
      <c r="W331">
        <v>71.5841865006979</v>
      </c>
      <c r="X331">
        <v>145000000000</v>
      </c>
      <c r="Y331">
        <v>73.5286298815427</v>
      </c>
      <c r="Z331">
        <v>145000000000</v>
      </c>
      <c r="AA331">
        <v>75.5076095404273</v>
      </c>
      <c r="AB331">
        <v>145000000000</v>
      </c>
      <c r="AC331">
        <v>77.4454914190273</v>
      </c>
      <c r="AD331">
        <v>145000000000</v>
      </c>
      <c r="AE331">
        <v>79.4055544761497</v>
      </c>
      <c r="AF331">
        <v>145000000000</v>
      </c>
      <c r="AG331">
        <v>81.3430929039667</v>
      </c>
      <c r="AH331">
        <v>145000000000</v>
      </c>
      <c r="AI331">
        <v>83.2938682099178</v>
      </c>
      <c r="AJ331">
        <v>145000000000</v>
      </c>
      <c r="AK331">
        <v>85.2235447010509</v>
      </c>
      <c r="AL331">
        <v>145000000000</v>
      </c>
      <c r="AM331">
        <v>86.9590302458546</v>
      </c>
      <c r="AN331">
        <v>145000000000</v>
      </c>
      <c r="AO331">
        <v>87.886276075509</v>
      </c>
      <c r="AP331">
        <v>145000000000</v>
      </c>
      <c r="AQ331">
        <v>85.6659397041455</v>
      </c>
      <c r="AR331">
        <v>145000000000</v>
      </c>
      <c r="AS331">
        <v>76.3868100034603</v>
      </c>
      <c r="AT331">
        <v>145000000000</v>
      </c>
      <c r="AU331">
        <v>78.2043109096804</v>
      </c>
      <c r="AV331">
        <v>145000000000</v>
      </c>
      <c r="AW331">
        <v>80.1644372728857</v>
      </c>
      <c r="AX331">
        <v>145000000000</v>
      </c>
      <c r="AY331">
        <v>82.2735386663804</v>
      </c>
      <c r="AZ331">
        <v>145000000000</v>
      </c>
      <c r="BA331">
        <v>82.6789773589315</v>
      </c>
      <c r="BB331">
        <v>145000000000</v>
      </c>
      <c r="BC331">
        <v>80.6869138730359</v>
      </c>
      <c r="BD331">
        <v>145000000000</v>
      </c>
      <c r="BE331">
        <v>80.6869138730359</v>
      </c>
      <c r="BF331">
        <v>145000000000</v>
      </c>
    </row>
    <row r="332" spans="1:58">
      <c r="A332" s="7" t="s">
        <v>33</v>
      </c>
      <c r="B332">
        <v>4</v>
      </c>
      <c r="C332" s="4">
        <v>4.9113848870336e-15</v>
      </c>
      <c r="D332">
        <v>0.0073857696</v>
      </c>
      <c r="E332" s="5">
        <v>25</v>
      </c>
      <c r="F332" s="1">
        <v>4</v>
      </c>
      <c r="G332" s="1">
        <v>30</v>
      </c>
      <c r="H332" s="1">
        <v>1</v>
      </c>
      <c r="I332">
        <v>78.6369441293619</v>
      </c>
      <c r="J332">
        <v>226558566.69155</v>
      </c>
      <c r="K332">
        <v>79.7321213303989</v>
      </c>
      <c r="L332">
        <v>247166189.83812</v>
      </c>
      <c r="M332">
        <v>80.8783729688807</v>
      </c>
      <c r="N332">
        <v>269371089.393395</v>
      </c>
      <c r="O332">
        <v>82.0819777537306</v>
      </c>
      <c r="P332">
        <v>293327539.209102</v>
      </c>
      <c r="Q332">
        <v>83.3605726627898</v>
      </c>
      <c r="R332">
        <v>322307390.343175</v>
      </c>
      <c r="S332">
        <v>83.2024736186611</v>
      </c>
      <c r="T332">
        <v>353697053.606196</v>
      </c>
      <c r="U332">
        <v>78.6091374443072</v>
      </c>
      <c r="V332">
        <v>387746309.607492</v>
      </c>
      <c r="W332">
        <v>71.5220032643428</v>
      </c>
      <c r="X332">
        <v>424737067.529625</v>
      </c>
      <c r="Y332">
        <v>73.4664466451876</v>
      </c>
      <c r="Z332">
        <v>468738281.542961</v>
      </c>
      <c r="AA332">
        <v>75.4454263040722</v>
      </c>
      <c r="AB332">
        <v>520696365.644559</v>
      </c>
      <c r="AC332">
        <v>77.3833081826722</v>
      </c>
      <c r="AD332">
        <v>577546328.356555</v>
      </c>
      <c r="AE332">
        <v>79.3433712397945</v>
      </c>
      <c r="AF332">
        <v>644247063.635832</v>
      </c>
      <c r="AG332">
        <v>81.2809096676116</v>
      </c>
      <c r="AH332">
        <v>717570445.356625</v>
      </c>
      <c r="AI332">
        <v>83.2316849735626</v>
      </c>
      <c r="AJ332">
        <v>803239077.90766</v>
      </c>
      <c r="AK332">
        <v>85.1613614646958</v>
      </c>
      <c r="AL332">
        <v>903082938.306633</v>
      </c>
      <c r="AM332">
        <v>86.8968470094995</v>
      </c>
      <c r="AN332">
        <v>1013736869.16918</v>
      </c>
      <c r="AO332">
        <v>87.8240928391538</v>
      </c>
      <c r="AP332">
        <v>1148392640.91246</v>
      </c>
      <c r="AQ332">
        <v>85.6037564677903</v>
      </c>
      <c r="AR332">
        <v>1304836427.20386</v>
      </c>
      <c r="AS332">
        <v>76.3507671899025</v>
      </c>
      <c r="AT332">
        <v>1486600595.52909</v>
      </c>
      <c r="AU332">
        <v>78.1682680961226</v>
      </c>
      <c r="AV332">
        <v>1697897840.76857</v>
      </c>
      <c r="AW332">
        <v>80.1283944593278</v>
      </c>
      <c r="AX332">
        <v>1959083720.21836</v>
      </c>
      <c r="AY332">
        <v>82.2374958528225</v>
      </c>
      <c r="AZ332">
        <v>2263250301.76671</v>
      </c>
      <c r="BA332">
        <v>82.6429345453737</v>
      </c>
      <c r="BB332">
        <v>2627063487.36761</v>
      </c>
      <c r="BC332">
        <v>80.6508710594781</v>
      </c>
      <c r="BD332">
        <v>3071803404.58211</v>
      </c>
      <c r="BE332">
        <v>80.6508710594781</v>
      </c>
      <c r="BF332">
        <v>3624748281.36935</v>
      </c>
    </row>
    <row r="333" spans="1:58">
      <c r="A333" s="7" t="s">
        <v>33</v>
      </c>
      <c r="B333">
        <v>4</v>
      </c>
      <c r="C333" s="4">
        <v>4.9113848870336e-15</v>
      </c>
      <c r="D333">
        <v>0.0073857696</v>
      </c>
      <c r="E333" s="5">
        <v>25</v>
      </c>
      <c r="F333" s="1">
        <v>4</v>
      </c>
      <c r="G333" s="1">
        <v>30</v>
      </c>
      <c r="H333" s="1">
        <v>2</v>
      </c>
      <c r="I333">
        <v>78.6369441293619</v>
      </c>
      <c r="J333">
        <v>844560402684564</v>
      </c>
      <c r="K333">
        <v>79.7321213303989</v>
      </c>
      <c r="L333">
        <v>916115334207078</v>
      </c>
      <c r="M333">
        <v>80.8783729688807</v>
      </c>
      <c r="N333">
        <v>995355191256831</v>
      </c>
      <c r="O333">
        <v>82.0819777537306</v>
      </c>
      <c r="P333" s="4">
        <v>1083272209026130</v>
      </c>
      <c r="Q333">
        <v>83.3605726627898</v>
      </c>
      <c r="R333" s="4">
        <v>1181029761904760</v>
      </c>
      <c r="S333">
        <v>83.2024736186611</v>
      </c>
      <c r="T333" s="4">
        <v>1289965785381030</v>
      </c>
      <c r="U333">
        <v>78.6091374443072</v>
      </c>
      <c r="V333" s="4">
        <v>1411626898047720</v>
      </c>
      <c r="W333">
        <v>71.5220032643428</v>
      </c>
      <c r="X333" s="4">
        <v>1547829642248720</v>
      </c>
      <c r="Y333">
        <v>73.4664466451876</v>
      </c>
      <c r="Z333" s="4">
        <v>1700685714285710</v>
      </c>
      <c r="AA333">
        <v>75.4454263040722</v>
      </c>
      <c r="AB333" s="4">
        <v>1872659587757650</v>
      </c>
      <c r="AC333">
        <v>77.3833081826722</v>
      </c>
      <c r="AD333" s="4">
        <v>2066677165354330</v>
      </c>
      <c r="AE333">
        <v>79.3433712397945</v>
      </c>
      <c r="AF333" s="4">
        <v>2286153209109730</v>
      </c>
      <c r="AG333">
        <v>81.2809096676116</v>
      </c>
      <c r="AH333" s="4">
        <v>2535156976744190</v>
      </c>
      <c r="AI333">
        <v>83.2316849735626</v>
      </c>
      <c r="AJ333" s="4">
        <v>2818519540229890</v>
      </c>
      <c r="AK333">
        <v>85.1613614646958</v>
      </c>
      <c r="AL333" s="4">
        <v>3141990291262140</v>
      </c>
      <c r="AM333">
        <v>86.8968470094995</v>
      </c>
      <c r="AN333" s="4">
        <v>3512468776732250</v>
      </c>
      <c r="AO333">
        <v>87.8240928391538</v>
      </c>
      <c r="AP333" s="4">
        <v>3938250000000000</v>
      </c>
      <c r="AQ333">
        <v>85.6037564677903</v>
      </c>
      <c r="AR333" s="4">
        <v>4429348703170030</v>
      </c>
      <c r="AS333">
        <v>76.3507671899025</v>
      </c>
      <c r="AT333" s="4">
        <v>4997926530612250</v>
      </c>
      <c r="AU333">
        <v>78.1682680961226</v>
      </c>
      <c r="AV333" s="4">
        <v>5658775244299680</v>
      </c>
      <c r="AW333">
        <v>80.1283944593278</v>
      </c>
      <c r="AX333" s="4">
        <v>6430041666666670</v>
      </c>
      <c r="AY333">
        <v>82.2374958528225</v>
      </c>
      <c r="AZ333" s="4">
        <v>7334061804697160</v>
      </c>
      <c r="BA333">
        <v>82.6429345453737</v>
      </c>
      <c r="BB333" s="4">
        <v>8398428571428570</v>
      </c>
      <c r="BC333">
        <v>80.6508710594781</v>
      </c>
      <c r="BD333" s="4">
        <v>9657463829787230</v>
      </c>
      <c r="BE333">
        <v>80.6508710594781</v>
      </c>
      <c r="BF333" s="4">
        <v>1.11540914634146e+16</v>
      </c>
    </row>
    <row r="334" spans="1:58">
      <c r="A334" s="7" t="s">
        <v>33</v>
      </c>
      <c r="B334">
        <v>4</v>
      </c>
      <c r="C334" s="4">
        <v>4.9113848870336e-15</v>
      </c>
      <c r="D334">
        <v>0.0073857696</v>
      </c>
      <c r="E334" s="5">
        <v>25</v>
      </c>
      <c r="F334" s="1">
        <v>4</v>
      </c>
      <c r="G334" s="1">
        <v>30</v>
      </c>
      <c r="H334" s="1">
        <v>3</v>
      </c>
      <c r="I334">
        <v>78.6369441293619</v>
      </c>
      <c r="J334" s="4">
        <v>3162428571428570</v>
      </c>
      <c r="K334">
        <v>79.7321213303989</v>
      </c>
      <c r="L334" s="4">
        <v>3421149852258340</v>
      </c>
      <c r="M334">
        <v>80.8783729688807</v>
      </c>
      <c r="N334" s="4">
        <v>3706439367311070</v>
      </c>
      <c r="O334">
        <v>82.0819777537306</v>
      </c>
      <c r="P334" s="4">
        <v>4021598169336380</v>
      </c>
      <c r="Q334">
        <v>83.3605726627898</v>
      </c>
      <c r="R334" s="4">
        <v>4370381679389310</v>
      </c>
      <c r="S334">
        <v>83.2024736186611</v>
      </c>
      <c r="T334" s="4">
        <v>4757101045296170</v>
      </c>
      <c r="U334">
        <v>78.6091374443072</v>
      </c>
      <c r="V334" s="4">
        <v>5186706860706860</v>
      </c>
      <c r="W334">
        <v>71.5220032643428</v>
      </c>
      <c r="X334" s="4">
        <v>5664925583921780</v>
      </c>
      <c r="Y334">
        <v>73.4664466451876</v>
      </c>
      <c r="Z334" s="4">
        <v>6198354545454550</v>
      </c>
      <c r="AA334">
        <v>75.4454263040722</v>
      </c>
      <c r="AB334" s="4">
        <v>6794641284949440</v>
      </c>
      <c r="AC334">
        <v>77.3833081826722</v>
      </c>
      <c r="AD334" s="4">
        <v>7462653366583540</v>
      </c>
      <c r="AE334">
        <v>79.3433712397945</v>
      </c>
      <c r="AF334" s="4">
        <v>8212708960104640</v>
      </c>
      <c r="AG334">
        <v>81.2809096676116</v>
      </c>
      <c r="AH334" s="4">
        <v>9056884615384620</v>
      </c>
      <c r="AI334">
        <v>83.2316849735626</v>
      </c>
      <c r="AJ334" s="4">
        <v>1.00092649819495e+16</v>
      </c>
      <c r="AK334">
        <v>85.1613614646958</v>
      </c>
      <c r="AL334" s="4">
        <v>1.1086376899696e+16</v>
      </c>
      <c r="AM334">
        <v>86.8968470094995</v>
      </c>
      <c r="AN334" s="4">
        <v>1.23076957566053e+16</v>
      </c>
      <c r="AO334">
        <v>87.8240928391538</v>
      </c>
      <c r="AP334" s="4">
        <v>1.36961351351351e+16</v>
      </c>
      <c r="AQ334">
        <v>85.6037564677903</v>
      </c>
      <c r="AR334" s="4">
        <v>1.52788367528992e+16</v>
      </c>
      <c r="AS334">
        <v>76.3507671899025</v>
      </c>
      <c r="AT334" s="4">
        <v>1.70879320754717e+16</v>
      </c>
      <c r="AU334">
        <v>78.1682680961226</v>
      </c>
      <c r="AV334" s="4">
        <v>1.91616623376623e+16</v>
      </c>
      <c r="AW334">
        <v>80.1283944593278</v>
      </c>
      <c r="AX334" s="4">
        <v>2.15455423728814e+16</v>
      </c>
      <c r="AY334">
        <v>82.2374958528225</v>
      </c>
      <c r="AZ334" s="4">
        <v>2.42939392575928e+16</v>
      </c>
      <c r="BA334">
        <v>82.6429345453737</v>
      </c>
      <c r="BB334" s="4">
        <v>2.74719043062201e+16</v>
      </c>
      <c r="BC334">
        <v>80.6508710594781</v>
      </c>
      <c r="BD334" s="4">
        <v>3.1157472611465e+16</v>
      </c>
      <c r="BE334">
        <v>80.6508710594781</v>
      </c>
      <c r="BF334" s="4">
        <v>3.544425e+16</v>
      </c>
    </row>
    <row r="335" spans="1:58">
      <c r="A335" s="7" t="s">
        <v>33</v>
      </c>
      <c r="B335">
        <v>4</v>
      </c>
      <c r="C335" s="4">
        <v>4.9113848870336e-15</v>
      </c>
      <c r="D335">
        <v>0.0073857696</v>
      </c>
      <c r="E335" s="5">
        <v>25</v>
      </c>
      <c r="F335" s="1">
        <v>4</v>
      </c>
      <c r="G335" s="1">
        <v>30</v>
      </c>
      <c r="H335" s="1">
        <v>4</v>
      </c>
      <c r="I335">
        <v>78.6369441293619</v>
      </c>
      <c r="J335" s="4">
        <v>6674985849056600</v>
      </c>
      <c r="K335">
        <v>79.7321213303989</v>
      </c>
      <c r="L335" s="4">
        <v>7202881175990200</v>
      </c>
      <c r="M335">
        <v>80.8783729688807</v>
      </c>
      <c r="N335" s="4">
        <v>7782753820033960</v>
      </c>
      <c r="O335">
        <v>82.0819777537306</v>
      </c>
      <c r="P335" s="4">
        <v>8420694039735100</v>
      </c>
      <c r="Q335">
        <v>83.3605726627898</v>
      </c>
      <c r="R335" s="4">
        <v>9123601102941180</v>
      </c>
      <c r="S335">
        <v>83.2024736186611</v>
      </c>
      <c r="T335" s="4">
        <v>9899362374341790</v>
      </c>
      <c r="U335">
        <v>78.6091374443072</v>
      </c>
      <c r="V335" s="4">
        <v>1.07569401197605e+16</v>
      </c>
      <c r="W335">
        <v>71.5220032643428</v>
      </c>
      <c r="X335" s="4">
        <v>1.17065590838105e+16</v>
      </c>
      <c r="Y335">
        <v>73.4664466451876</v>
      </c>
      <c r="Z335" s="4">
        <v>1.27599260869565e+16</v>
      </c>
      <c r="AA335">
        <v>75.4454263040722</v>
      </c>
      <c r="AB335" s="4">
        <v>1.39304667802385e+16</v>
      </c>
      <c r="AC335">
        <v>77.3833081826722</v>
      </c>
      <c r="AD335" s="4">
        <v>1.52335154394299e+16</v>
      </c>
      <c r="AE335">
        <v>79.3433712397945</v>
      </c>
      <c r="AF335" s="4">
        <v>1.6686749533872e+16</v>
      </c>
      <c r="AG335">
        <v>81.2809096676116</v>
      </c>
      <c r="AH335" s="4">
        <v>1.8310546875e+16</v>
      </c>
      <c r="AI335">
        <v>83.2316849735626</v>
      </c>
      <c r="AJ335" s="4">
        <v>2.01283740614335e+16</v>
      </c>
      <c r="AK335">
        <v>85.1613614646958</v>
      </c>
      <c r="AL335" s="4">
        <v>2.21673094555874e+16</v>
      </c>
      <c r="AM335">
        <v>86.8968470094995</v>
      </c>
      <c r="AN335" s="4">
        <v>2.44587358916479e+16</v>
      </c>
      <c r="AO335">
        <v>87.8240928391538</v>
      </c>
      <c r="AP335" s="4">
        <v>2.70389620253165e+16</v>
      </c>
      <c r="AQ335">
        <v>85.6037564677903</v>
      </c>
      <c r="AR335" s="4">
        <v>2.99500815986678e+16</v>
      </c>
      <c r="AS335">
        <v>76.3507671899025</v>
      </c>
      <c r="AT335" s="4">
        <v>3.32410105263158e+16</v>
      </c>
      <c r="AU335">
        <v>78.1682680961226</v>
      </c>
      <c r="AV335" s="4">
        <v>3.69685698427382e+16</v>
      </c>
      <c r="AW335">
        <v>80.1283944593278</v>
      </c>
      <c r="AX335" s="4">
        <v>4.1198765625e+16</v>
      </c>
      <c r="AY335">
        <v>82.2374958528225</v>
      </c>
      <c r="AZ335" s="4">
        <v>4.60083343653251e+16</v>
      </c>
      <c r="BA335">
        <v>82.6429345453737</v>
      </c>
      <c r="BB335" s="4">
        <v>5.14864454148472e+16</v>
      </c>
      <c r="BC335">
        <v>80.6508710594781</v>
      </c>
      <c r="BD335" s="4">
        <v>5.77366751445087e+16</v>
      </c>
      <c r="BE335">
        <v>80.6508710594781</v>
      </c>
      <c r="BF335" s="4">
        <v>6.48789264705882e+16</v>
      </c>
    </row>
    <row r="336" spans="1:58">
      <c r="A336" s="7" t="s">
        <v>33</v>
      </c>
      <c r="B336">
        <v>4</v>
      </c>
      <c r="C336" s="4">
        <v>4.9113848870336e-15</v>
      </c>
      <c r="D336">
        <v>0.0073857696</v>
      </c>
      <c r="E336" s="5">
        <v>25</v>
      </c>
      <c r="F336" s="1">
        <v>4</v>
      </c>
      <c r="G336" s="1">
        <v>30</v>
      </c>
      <c r="H336" s="1">
        <v>5</v>
      </c>
      <c r="I336">
        <v>78.6369441293619</v>
      </c>
      <c r="J336" s="4">
        <v>1.77221413043478e+16</v>
      </c>
      <c r="K336">
        <v>79.7321213303989</v>
      </c>
      <c r="L336" s="4">
        <v>1.89237262197262e+16</v>
      </c>
      <c r="M336">
        <v>80.8783729688807</v>
      </c>
      <c r="N336" s="4">
        <v>2.43506215864759e+16</v>
      </c>
      <c r="O336">
        <v>82.0819777537306</v>
      </c>
      <c r="P336" s="4">
        <v>2.58579618090452e+16</v>
      </c>
      <c r="Q336">
        <v>83.3605726627898</v>
      </c>
      <c r="R336" s="4">
        <v>2.74717127071823e+16</v>
      </c>
      <c r="S336">
        <v>83.2024736186611</v>
      </c>
      <c r="T336" s="4">
        <v>2.91997550729797e+16</v>
      </c>
      <c r="U336">
        <v>78.6091374443072</v>
      </c>
      <c r="V336" s="4">
        <v>2.65780232945092e+16</v>
      </c>
      <c r="W336">
        <v>71.5220032643428</v>
      </c>
      <c r="X336" s="4">
        <v>1.91808335832084e+16</v>
      </c>
      <c r="Y336">
        <v>73.4664466451876</v>
      </c>
      <c r="Z336" s="4">
        <v>2.083335e+16</v>
      </c>
      <c r="AA336">
        <v>75.4454263040722</v>
      </c>
      <c r="AB336" s="4">
        <v>3.28913503007867e+16</v>
      </c>
      <c r="AC336">
        <v>77.3833081826722</v>
      </c>
      <c r="AD336" s="4">
        <v>3.53668330134357e+16</v>
      </c>
      <c r="AE336">
        <v>79.3433712397945</v>
      </c>
      <c r="AF336" s="4">
        <v>3.80567366849179e+16</v>
      </c>
      <c r="AG336">
        <v>81.2809096676116</v>
      </c>
      <c r="AH336" s="4">
        <v>4.09808429752066e+16</v>
      </c>
      <c r="AI336">
        <v>83.2316849735626</v>
      </c>
      <c r="AJ336" s="4">
        <v>4.41604632707775e+16</v>
      </c>
      <c r="AK336">
        <v>85.1613614646958</v>
      </c>
      <c r="AL336" s="4">
        <v>5.14578147448015e+16</v>
      </c>
      <c r="AM336">
        <v>86.8968470094995</v>
      </c>
      <c r="AN336" s="4">
        <v>5.47383165892782e+16</v>
      </c>
      <c r="AO336">
        <v>87.8240928391538</v>
      </c>
      <c r="AP336" s="4">
        <v>5.78704166666667e+16</v>
      </c>
      <c r="AQ336">
        <v>85.6037564677903</v>
      </c>
      <c r="AR336" s="4">
        <v>6.24349817803228e+16</v>
      </c>
      <c r="AS336">
        <v>76.3507671899025</v>
      </c>
      <c r="AT336" s="4">
        <v>5.15990557377049e+16</v>
      </c>
      <c r="AU336">
        <v>78.1682680961226</v>
      </c>
      <c r="AV336" s="4">
        <v>5.6976661498708e+16</v>
      </c>
      <c r="AW336">
        <v>80.1283944593278</v>
      </c>
      <c r="AX336" s="4">
        <v>7.57480449438202e+16</v>
      </c>
      <c r="AY336">
        <v>82.2374958528225</v>
      </c>
      <c r="AZ336" s="4">
        <v>8.19567216946676e+16</v>
      </c>
      <c r="BA336">
        <v>82.6429345453737</v>
      </c>
      <c r="BB336" s="4">
        <v>8.86910151975684e+16</v>
      </c>
      <c r="BC336">
        <v>80.6508710594781</v>
      </c>
      <c r="BD336" s="4">
        <v>9.59865296442688e+16</v>
      </c>
      <c r="BE336">
        <v>80.6508710594781</v>
      </c>
      <c r="BF336" s="4">
        <v>1.03878157894737e+17</v>
      </c>
    </row>
    <row r="337" spans="1:58">
      <c r="A337" s="7" t="s">
        <v>33</v>
      </c>
      <c r="B337">
        <v>4</v>
      </c>
      <c r="C337" s="4">
        <v>4.9113848870336e-15</v>
      </c>
      <c r="D337">
        <v>0.0073857696</v>
      </c>
      <c r="E337" s="5">
        <v>25</v>
      </c>
      <c r="F337" s="1">
        <v>4</v>
      </c>
      <c r="G337" s="1">
        <v>30</v>
      </c>
      <c r="H337" s="1">
        <v>6</v>
      </c>
      <c r="I337">
        <v>78.6369441293619</v>
      </c>
      <c r="J337">
        <v>150000000000</v>
      </c>
      <c r="K337">
        <v>79.7321213303989</v>
      </c>
      <c r="L337">
        <v>150000000000</v>
      </c>
      <c r="M337">
        <v>80.8783729688807</v>
      </c>
      <c r="N337">
        <v>150000000000</v>
      </c>
      <c r="O337">
        <v>82.0819777537306</v>
      </c>
      <c r="P337">
        <v>150000000000</v>
      </c>
      <c r="Q337">
        <v>83.3605726627898</v>
      </c>
      <c r="R337">
        <v>150000000000</v>
      </c>
      <c r="S337">
        <v>83.2024736186611</v>
      </c>
      <c r="T337">
        <v>150000000000</v>
      </c>
      <c r="U337">
        <v>78.6091374443072</v>
      </c>
      <c r="V337">
        <v>150000000000</v>
      </c>
      <c r="W337">
        <v>71.5220032643428</v>
      </c>
      <c r="X337" s="4">
        <v>4.18340058022763e+16</v>
      </c>
      <c r="Y337">
        <v>73.4664466451876</v>
      </c>
      <c r="Z337" s="4">
        <v>1.61564714285714e+16</v>
      </c>
      <c r="AA337">
        <v>75.4454263040722</v>
      </c>
      <c r="AB337">
        <v>150000000000</v>
      </c>
      <c r="AC337">
        <v>77.3833081826722</v>
      </c>
      <c r="AD337">
        <v>150000000000</v>
      </c>
      <c r="AE337">
        <v>79.3433712397945</v>
      </c>
      <c r="AF337">
        <v>150000000000</v>
      </c>
      <c r="AG337">
        <v>81.2809096676116</v>
      </c>
      <c r="AH337">
        <v>150000000000</v>
      </c>
      <c r="AI337">
        <v>83.2316849735626</v>
      </c>
      <c r="AJ337">
        <v>150000000000</v>
      </c>
      <c r="AK337">
        <v>85.1613614646958</v>
      </c>
      <c r="AL337">
        <v>150000000000</v>
      </c>
      <c r="AM337">
        <v>86.8968470094995</v>
      </c>
      <c r="AN337">
        <v>150000000000</v>
      </c>
      <c r="AO337">
        <v>87.8240928391538</v>
      </c>
      <c r="AP337">
        <v>150000000000</v>
      </c>
      <c r="AQ337">
        <v>85.6037564677903</v>
      </c>
      <c r="AR337">
        <v>150000000000</v>
      </c>
      <c r="AS337">
        <v>76.3507671899025</v>
      </c>
      <c r="AT337">
        <v>150000000000</v>
      </c>
      <c r="AU337">
        <v>78.1682680961226</v>
      </c>
      <c r="AV337">
        <v>150000000000</v>
      </c>
      <c r="AW337">
        <v>80.1283944593278</v>
      </c>
      <c r="AX337">
        <v>150000000000</v>
      </c>
      <c r="AY337">
        <v>82.2374958528225</v>
      </c>
      <c r="AZ337">
        <v>150000000000</v>
      </c>
      <c r="BA337">
        <v>82.6429345453737</v>
      </c>
      <c r="BB337">
        <v>150000000000</v>
      </c>
      <c r="BC337">
        <v>80.6508710594781</v>
      </c>
      <c r="BD337">
        <v>150000000000</v>
      </c>
      <c r="BE337">
        <v>80.6508710594781</v>
      </c>
      <c r="BF337">
        <v>150000000000</v>
      </c>
    </row>
    <row r="338" spans="1:58">
      <c r="A338" s="7" t="s">
        <v>33</v>
      </c>
      <c r="B338">
        <v>4</v>
      </c>
      <c r="C338" s="4">
        <v>4.9113848870336e-15</v>
      </c>
      <c r="D338">
        <v>0.0073857696</v>
      </c>
      <c r="E338" s="5">
        <v>25</v>
      </c>
      <c r="F338" s="1">
        <v>4</v>
      </c>
      <c r="G338" s="1">
        <v>30</v>
      </c>
      <c r="H338" s="1">
        <v>7</v>
      </c>
      <c r="I338">
        <v>78.6369441293619</v>
      </c>
      <c r="J338">
        <v>150000000000</v>
      </c>
      <c r="K338">
        <v>79.7321213303989</v>
      </c>
      <c r="L338">
        <v>150000000000</v>
      </c>
      <c r="M338">
        <v>80.8783729688807</v>
      </c>
      <c r="N338">
        <v>150000000000</v>
      </c>
      <c r="O338">
        <v>82.0819777537306</v>
      </c>
      <c r="P338">
        <v>150000000000</v>
      </c>
      <c r="Q338">
        <v>83.3605726627898</v>
      </c>
      <c r="R338">
        <v>150000000000</v>
      </c>
      <c r="S338">
        <v>83.2024736186611</v>
      </c>
      <c r="T338">
        <v>150000000000</v>
      </c>
      <c r="U338">
        <v>78.6091374443072</v>
      </c>
      <c r="V338">
        <v>150000000000</v>
      </c>
      <c r="W338">
        <v>71.5220032643428</v>
      </c>
      <c r="X338">
        <v>150000000000</v>
      </c>
      <c r="Y338">
        <v>73.4664466451876</v>
      </c>
      <c r="Z338">
        <v>150000000000</v>
      </c>
      <c r="AA338">
        <v>75.4454263040722</v>
      </c>
      <c r="AB338">
        <v>150000000000</v>
      </c>
      <c r="AC338">
        <v>77.3833081826722</v>
      </c>
      <c r="AD338">
        <v>150000000000</v>
      </c>
      <c r="AE338">
        <v>79.3433712397945</v>
      </c>
      <c r="AF338">
        <v>150000000000</v>
      </c>
      <c r="AG338">
        <v>81.2809096676116</v>
      </c>
      <c r="AH338">
        <v>150000000000</v>
      </c>
      <c r="AI338">
        <v>83.2316849735626</v>
      </c>
      <c r="AJ338">
        <v>150000000000</v>
      </c>
      <c r="AK338">
        <v>85.1613614646958</v>
      </c>
      <c r="AL338">
        <v>150000000000</v>
      </c>
      <c r="AM338">
        <v>86.8968470094995</v>
      </c>
      <c r="AN338">
        <v>150000000000</v>
      </c>
      <c r="AO338">
        <v>87.8240928391538</v>
      </c>
      <c r="AP338">
        <v>150000000000</v>
      </c>
      <c r="AQ338">
        <v>85.6037564677903</v>
      </c>
      <c r="AR338">
        <v>150000000000</v>
      </c>
      <c r="AS338">
        <v>76.3507671899025</v>
      </c>
      <c r="AT338">
        <v>150000000000</v>
      </c>
      <c r="AU338">
        <v>78.1682680961226</v>
      </c>
      <c r="AV338">
        <v>150000000000</v>
      </c>
      <c r="AW338">
        <v>80.1283944593278</v>
      </c>
      <c r="AX338">
        <v>150000000000</v>
      </c>
      <c r="AY338">
        <v>82.2374958528225</v>
      </c>
      <c r="AZ338">
        <v>150000000000</v>
      </c>
      <c r="BA338">
        <v>82.6429345453737</v>
      </c>
      <c r="BB338">
        <v>150000000000</v>
      </c>
      <c r="BC338">
        <v>80.6508710594781</v>
      </c>
      <c r="BD338">
        <v>150000000000</v>
      </c>
      <c r="BE338">
        <v>80.6508710594781</v>
      </c>
      <c r="BF338">
        <v>150000000000</v>
      </c>
    </row>
    <row r="339" spans="1:58">
      <c r="A339" s="7" t="s">
        <v>33</v>
      </c>
      <c r="B339">
        <v>4</v>
      </c>
      <c r="C339" s="4">
        <v>4.9113848870336e-15</v>
      </c>
      <c r="D339">
        <v>0.0073857696</v>
      </c>
      <c r="E339" s="5">
        <v>25</v>
      </c>
      <c r="F339" s="1">
        <v>4</v>
      </c>
      <c r="G339" s="1">
        <v>30</v>
      </c>
      <c r="H339" s="1">
        <v>8</v>
      </c>
      <c r="I339">
        <v>78.6369441293619</v>
      </c>
      <c r="J339">
        <v>150000000000</v>
      </c>
      <c r="K339">
        <v>79.7321213303989</v>
      </c>
      <c r="L339">
        <v>150000000000</v>
      </c>
      <c r="M339">
        <v>80.8783729688807</v>
      </c>
      <c r="N339">
        <v>150000000000</v>
      </c>
      <c r="O339">
        <v>82.0819777537306</v>
      </c>
      <c r="P339">
        <v>150000000000</v>
      </c>
      <c r="Q339">
        <v>83.3605726627898</v>
      </c>
      <c r="R339">
        <v>150000000000</v>
      </c>
      <c r="S339">
        <v>83.2024736186611</v>
      </c>
      <c r="T339">
        <v>150000000000</v>
      </c>
      <c r="U339">
        <v>78.6091374443072</v>
      </c>
      <c r="V339">
        <v>150000000000</v>
      </c>
      <c r="W339">
        <v>71.5220032643428</v>
      </c>
      <c r="X339">
        <v>150000000000</v>
      </c>
      <c r="Y339">
        <v>73.4664466451876</v>
      </c>
      <c r="Z339">
        <v>150000000000</v>
      </c>
      <c r="AA339">
        <v>75.4454263040722</v>
      </c>
      <c r="AB339">
        <v>150000000000</v>
      </c>
      <c r="AC339">
        <v>77.3833081826722</v>
      </c>
      <c r="AD339">
        <v>150000000000</v>
      </c>
      <c r="AE339">
        <v>79.3433712397945</v>
      </c>
      <c r="AF339">
        <v>150000000000</v>
      </c>
      <c r="AG339">
        <v>81.2809096676116</v>
      </c>
      <c r="AH339">
        <v>150000000000</v>
      </c>
      <c r="AI339">
        <v>83.2316849735626</v>
      </c>
      <c r="AJ339">
        <v>150000000000</v>
      </c>
      <c r="AK339">
        <v>85.1613614646958</v>
      </c>
      <c r="AL339">
        <v>150000000000</v>
      </c>
      <c r="AM339">
        <v>86.8968470094995</v>
      </c>
      <c r="AN339">
        <v>150000000000</v>
      </c>
      <c r="AO339">
        <v>87.8240928391538</v>
      </c>
      <c r="AP339">
        <v>150000000000</v>
      </c>
      <c r="AQ339">
        <v>85.6037564677903</v>
      </c>
      <c r="AR339">
        <v>150000000000</v>
      </c>
      <c r="AS339">
        <v>76.3507671899025</v>
      </c>
      <c r="AT339">
        <v>150000000000</v>
      </c>
      <c r="AU339">
        <v>78.1682680961226</v>
      </c>
      <c r="AV339">
        <v>150000000000</v>
      </c>
      <c r="AW339">
        <v>80.1283944593278</v>
      </c>
      <c r="AX339">
        <v>150000000000</v>
      </c>
      <c r="AY339">
        <v>82.2374958528225</v>
      </c>
      <c r="AZ339">
        <v>150000000000</v>
      </c>
      <c r="BA339">
        <v>82.6429345453737</v>
      </c>
      <c r="BB339">
        <v>150000000000</v>
      </c>
      <c r="BC339">
        <v>80.6508710594781</v>
      </c>
      <c r="BD339">
        <v>150000000000</v>
      </c>
      <c r="BE339">
        <v>80.6508710594781</v>
      </c>
      <c r="BF339">
        <v>150000000000</v>
      </c>
    </row>
    <row r="340" spans="1:58">
      <c r="A340" s="7" t="s">
        <v>33</v>
      </c>
      <c r="B340">
        <v>4</v>
      </c>
      <c r="C340" s="4">
        <v>4.9113848870336e-15</v>
      </c>
      <c r="D340">
        <v>0.0073857696</v>
      </c>
      <c r="E340" s="5">
        <v>25</v>
      </c>
      <c r="F340" s="1">
        <v>4</v>
      </c>
      <c r="G340" s="1">
        <v>30</v>
      </c>
      <c r="H340" s="1">
        <v>9</v>
      </c>
      <c r="I340">
        <v>78.6369441293619</v>
      </c>
      <c r="J340">
        <v>150000000000</v>
      </c>
      <c r="K340">
        <v>79.7321213303989</v>
      </c>
      <c r="L340">
        <v>150000000000</v>
      </c>
      <c r="M340">
        <v>80.8783729688807</v>
      </c>
      <c r="N340">
        <v>150000000000</v>
      </c>
      <c r="O340">
        <v>82.0819777537306</v>
      </c>
      <c r="P340">
        <v>150000000000</v>
      </c>
      <c r="Q340">
        <v>83.3605726627898</v>
      </c>
      <c r="R340">
        <v>150000000000</v>
      </c>
      <c r="S340">
        <v>83.2024736186611</v>
      </c>
      <c r="T340">
        <v>150000000000</v>
      </c>
      <c r="U340">
        <v>78.6091374443072</v>
      </c>
      <c r="V340">
        <v>150000000000</v>
      </c>
      <c r="W340">
        <v>71.5220032643428</v>
      </c>
      <c r="X340">
        <v>150000000000</v>
      </c>
      <c r="Y340">
        <v>73.4664466451876</v>
      </c>
      <c r="Z340">
        <v>150000000000</v>
      </c>
      <c r="AA340">
        <v>75.4454263040722</v>
      </c>
      <c r="AB340">
        <v>150000000000</v>
      </c>
      <c r="AC340">
        <v>77.3833081826722</v>
      </c>
      <c r="AD340">
        <v>150000000000</v>
      </c>
      <c r="AE340">
        <v>79.3433712397945</v>
      </c>
      <c r="AF340">
        <v>150000000000</v>
      </c>
      <c r="AG340">
        <v>81.2809096676116</v>
      </c>
      <c r="AH340">
        <v>150000000000</v>
      </c>
      <c r="AI340">
        <v>83.2316849735626</v>
      </c>
      <c r="AJ340">
        <v>150000000000</v>
      </c>
      <c r="AK340">
        <v>85.1613614646958</v>
      </c>
      <c r="AL340">
        <v>150000000000</v>
      </c>
      <c r="AM340">
        <v>86.8968470094995</v>
      </c>
      <c r="AN340">
        <v>150000000000</v>
      </c>
      <c r="AO340">
        <v>87.8240928391538</v>
      </c>
      <c r="AP340">
        <v>150000000000</v>
      </c>
      <c r="AQ340">
        <v>85.6037564677903</v>
      </c>
      <c r="AR340">
        <v>150000000000</v>
      </c>
      <c r="AS340">
        <v>76.3507671899025</v>
      </c>
      <c r="AT340">
        <v>150000000000</v>
      </c>
      <c r="AU340">
        <v>78.1682680961226</v>
      </c>
      <c r="AV340">
        <v>150000000000</v>
      </c>
      <c r="AW340">
        <v>80.1283944593278</v>
      </c>
      <c r="AX340">
        <v>150000000000</v>
      </c>
      <c r="AY340">
        <v>82.2374958528225</v>
      </c>
      <c r="AZ340">
        <v>150000000000</v>
      </c>
      <c r="BA340">
        <v>82.6429345453737</v>
      </c>
      <c r="BB340">
        <v>150000000000</v>
      </c>
      <c r="BC340">
        <v>80.6508710594781</v>
      </c>
      <c r="BD340">
        <v>150000000000</v>
      </c>
      <c r="BE340">
        <v>80.6508710594781</v>
      </c>
      <c r="BF340">
        <v>150000000000</v>
      </c>
    </row>
    <row r="341" spans="1:58">
      <c r="A341" s="7" t="s">
        <v>33</v>
      </c>
      <c r="B341">
        <v>4</v>
      </c>
      <c r="C341" s="4">
        <v>4.9113848870336e-15</v>
      </c>
      <c r="D341">
        <v>0.0073857696</v>
      </c>
      <c r="E341" s="5">
        <v>25</v>
      </c>
      <c r="F341" s="1">
        <v>4</v>
      </c>
      <c r="G341" s="1">
        <v>30</v>
      </c>
      <c r="H341" s="1">
        <v>10</v>
      </c>
      <c r="I341">
        <v>78.6369441293619</v>
      </c>
      <c r="J341">
        <v>150000000000</v>
      </c>
      <c r="K341">
        <v>79.7321213303989</v>
      </c>
      <c r="L341">
        <v>150000000000</v>
      </c>
      <c r="M341">
        <v>80.8783729688807</v>
      </c>
      <c r="N341">
        <v>150000000000</v>
      </c>
      <c r="O341">
        <v>82.0819777537306</v>
      </c>
      <c r="P341">
        <v>150000000000</v>
      </c>
      <c r="Q341">
        <v>83.3605726627898</v>
      </c>
      <c r="R341">
        <v>150000000000</v>
      </c>
      <c r="S341">
        <v>83.2024736186611</v>
      </c>
      <c r="T341">
        <v>150000000000</v>
      </c>
      <c r="U341">
        <v>78.6091374443072</v>
      </c>
      <c r="V341">
        <v>150000000000</v>
      </c>
      <c r="W341">
        <v>71.5220032643428</v>
      </c>
      <c r="X341">
        <v>150000000000</v>
      </c>
      <c r="Y341">
        <v>73.4664466451876</v>
      </c>
      <c r="Z341">
        <v>150000000000</v>
      </c>
      <c r="AA341">
        <v>75.4454263040722</v>
      </c>
      <c r="AB341">
        <v>150000000000</v>
      </c>
      <c r="AC341">
        <v>77.3833081826722</v>
      </c>
      <c r="AD341">
        <v>150000000000</v>
      </c>
      <c r="AE341">
        <v>79.3433712397945</v>
      </c>
      <c r="AF341">
        <v>150000000000</v>
      </c>
      <c r="AG341">
        <v>81.2809096676116</v>
      </c>
      <c r="AH341">
        <v>150000000000</v>
      </c>
      <c r="AI341">
        <v>83.2316849735626</v>
      </c>
      <c r="AJ341">
        <v>150000000000</v>
      </c>
      <c r="AK341">
        <v>85.1613614646958</v>
      </c>
      <c r="AL341">
        <v>150000000000</v>
      </c>
      <c r="AM341">
        <v>86.8968470094995</v>
      </c>
      <c r="AN341">
        <v>150000000000</v>
      </c>
      <c r="AO341">
        <v>87.8240928391538</v>
      </c>
      <c r="AP341">
        <v>150000000000</v>
      </c>
      <c r="AQ341">
        <v>85.6037564677903</v>
      </c>
      <c r="AR341">
        <v>150000000000</v>
      </c>
      <c r="AS341">
        <v>76.3507671899025</v>
      </c>
      <c r="AT341">
        <v>150000000000</v>
      </c>
      <c r="AU341">
        <v>78.1682680961226</v>
      </c>
      <c r="AV341">
        <v>150000000000</v>
      </c>
      <c r="AW341">
        <v>80.1283944593278</v>
      </c>
      <c r="AX341">
        <v>150000000000</v>
      </c>
      <c r="AY341">
        <v>82.2374958528225</v>
      </c>
      <c r="AZ341">
        <v>150000000000</v>
      </c>
      <c r="BA341">
        <v>82.6429345453737</v>
      </c>
      <c r="BB341">
        <v>150000000000</v>
      </c>
      <c r="BC341">
        <v>80.6508710594781</v>
      </c>
      <c r="BD341">
        <v>150000000000</v>
      </c>
      <c r="BE341">
        <v>80.6508710594781</v>
      </c>
      <c r="BF341">
        <v>150000000000</v>
      </c>
    </row>
    <row r="342" spans="1:58">
      <c r="A342" s="7" t="s">
        <v>34</v>
      </c>
      <c r="B342">
        <v>4</v>
      </c>
      <c r="C342" s="4">
        <v>4.9113848870336e-15</v>
      </c>
      <c r="D342">
        <v>0.0073857696</v>
      </c>
      <c r="E342" s="5">
        <v>25</v>
      </c>
      <c r="F342" s="1">
        <v>4</v>
      </c>
      <c r="G342" s="1">
        <v>35</v>
      </c>
      <c r="H342" s="1">
        <v>1</v>
      </c>
      <c r="I342">
        <v>77.9233324534799</v>
      </c>
      <c r="J342">
        <v>264318327.806809</v>
      </c>
      <c r="K342">
        <v>79.0185096545169</v>
      </c>
      <c r="L342">
        <v>288360554.81114</v>
      </c>
      <c r="M342">
        <v>80.1647612929988</v>
      </c>
      <c r="N342">
        <v>314266270.958961</v>
      </c>
      <c r="O342">
        <v>81.3683660778486</v>
      </c>
      <c r="P342">
        <v>342215462.410619</v>
      </c>
      <c r="Q342">
        <v>82.6469609869078</v>
      </c>
      <c r="R342">
        <v>376025288.733704</v>
      </c>
      <c r="S342">
        <v>82.4888619427791</v>
      </c>
      <c r="T342">
        <v>412646562.540562</v>
      </c>
      <c r="U342">
        <v>77.8955257684252</v>
      </c>
      <c r="V342">
        <v>452370694.542074</v>
      </c>
      <c r="W342">
        <v>71.0467754439213</v>
      </c>
      <c r="X342">
        <v>495526578.784562</v>
      </c>
      <c r="Y342">
        <v>72.991218824766</v>
      </c>
      <c r="Z342">
        <v>546861328.466788</v>
      </c>
      <c r="AA342">
        <v>74.9701984836506</v>
      </c>
      <c r="AB342">
        <v>607479093.251985</v>
      </c>
      <c r="AC342">
        <v>76.9080803622506</v>
      </c>
      <c r="AD342">
        <v>673804049.749314</v>
      </c>
      <c r="AE342">
        <v>78.868143419373</v>
      </c>
      <c r="AF342">
        <v>751621574.241805</v>
      </c>
      <c r="AG342">
        <v>80.80568184719</v>
      </c>
      <c r="AH342">
        <v>837165519.582729</v>
      </c>
      <c r="AI342">
        <v>82.7564571531411</v>
      </c>
      <c r="AJ342">
        <v>937112257.558937</v>
      </c>
      <c r="AK342">
        <v>84.6861336442743</v>
      </c>
      <c r="AL342">
        <v>1053596761.35774</v>
      </c>
      <c r="AM342">
        <v>86.4216191890779</v>
      </c>
      <c r="AN342">
        <v>1182693014.03071</v>
      </c>
      <c r="AO342">
        <v>87.3488650187323</v>
      </c>
      <c r="AP342">
        <v>1339791414.39788</v>
      </c>
      <c r="AQ342">
        <v>85.1285286473688</v>
      </c>
      <c r="AR342">
        <v>1522309165.07117</v>
      </c>
      <c r="AS342">
        <v>76.2928224009479</v>
      </c>
      <c r="AT342">
        <v>1734367361.4506</v>
      </c>
      <c r="AU342">
        <v>78.1103233071681</v>
      </c>
      <c r="AV342">
        <v>1980880814.23</v>
      </c>
      <c r="AW342">
        <v>80.0704496703733</v>
      </c>
      <c r="AX342">
        <v>2285597673.58808</v>
      </c>
      <c r="AY342">
        <v>82.179551063868</v>
      </c>
      <c r="AZ342">
        <v>2640458685.39449</v>
      </c>
      <c r="BA342">
        <v>82.5849897564192</v>
      </c>
      <c r="BB342">
        <v>3064907401.92888</v>
      </c>
      <c r="BC342">
        <v>80.5929262705235</v>
      </c>
      <c r="BD342">
        <v>3583770638.67912</v>
      </c>
      <c r="BE342">
        <v>80.5929262705235</v>
      </c>
      <c r="BF342">
        <v>4228872994.93091</v>
      </c>
    </row>
    <row r="343" spans="1:58">
      <c r="A343" s="7" t="s">
        <v>34</v>
      </c>
      <c r="B343">
        <v>4</v>
      </c>
      <c r="C343" s="4">
        <v>4.9113848870336e-15</v>
      </c>
      <c r="D343">
        <v>0.0073857696</v>
      </c>
      <c r="E343" s="5">
        <v>25</v>
      </c>
      <c r="F343" s="1">
        <v>4</v>
      </c>
      <c r="G343" s="1">
        <v>35</v>
      </c>
      <c r="H343" s="1">
        <v>2</v>
      </c>
      <c r="I343">
        <v>77.9233324534799</v>
      </c>
      <c r="J343">
        <v>985320469798658</v>
      </c>
      <c r="K343">
        <v>79.0185096545169</v>
      </c>
      <c r="L343" s="4">
        <v>1068801223241590</v>
      </c>
      <c r="M343">
        <v>80.1647612929988</v>
      </c>
      <c r="N343" s="4">
        <v>1161247723132970</v>
      </c>
      <c r="O343">
        <v>81.3683660778486</v>
      </c>
      <c r="P343" s="4">
        <v>1263817577197150</v>
      </c>
      <c r="Q343">
        <v>82.6469609869078</v>
      </c>
      <c r="R343" s="4">
        <v>1377868055555560</v>
      </c>
      <c r="S343">
        <v>82.4888619427791</v>
      </c>
      <c r="T343" s="4">
        <v>1504960082944530</v>
      </c>
      <c r="U343">
        <v>77.8955257684252</v>
      </c>
      <c r="V343" s="4">
        <v>1646898047722340</v>
      </c>
      <c r="W343">
        <v>71.0467754439213</v>
      </c>
      <c r="X343" s="4">
        <v>1805801249290180</v>
      </c>
      <c r="Y343">
        <v>72.991218824766</v>
      </c>
      <c r="Z343" s="4">
        <v>1984133333333330</v>
      </c>
      <c r="AA343">
        <v>74.9701984836506</v>
      </c>
      <c r="AB343" s="4">
        <v>2184769519050590</v>
      </c>
      <c r="AC343">
        <v>76.9080803622506</v>
      </c>
      <c r="AD343" s="4">
        <v>2411123359580050</v>
      </c>
      <c r="AE343">
        <v>78.868143419373</v>
      </c>
      <c r="AF343" s="4">
        <v>2667178743961350</v>
      </c>
      <c r="AG343">
        <v>80.80568184719</v>
      </c>
      <c r="AH343" s="4">
        <v>2957683139534880</v>
      </c>
      <c r="AI343">
        <v>82.7564571531411</v>
      </c>
      <c r="AJ343" s="4">
        <v>3288272796934870</v>
      </c>
      <c r="AK343">
        <v>84.6861336442743</v>
      </c>
      <c r="AL343" s="4">
        <v>3665655339805830</v>
      </c>
      <c r="AM343">
        <v>86.4216191890779</v>
      </c>
      <c r="AN343" s="4">
        <v>4097880239520960</v>
      </c>
      <c r="AO343">
        <v>87.3488650187323</v>
      </c>
      <c r="AP343" s="4">
        <v>4594625000000000</v>
      </c>
      <c r="AQ343">
        <v>85.1285286473688</v>
      </c>
      <c r="AR343" s="4">
        <v>5167573487031700</v>
      </c>
      <c r="AS343">
        <v>76.2928224009479</v>
      </c>
      <c r="AT343" s="4">
        <v>5830914285714290</v>
      </c>
      <c r="AU343">
        <v>78.1103233071681</v>
      </c>
      <c r="AV343" s="4">
        <v>6601904451682950</v>
      </c>
      <c r="AW343">
        <v>80.0704496703733</v>
      </c>
      <c r="AX343" s="4">
        <v>7501715277777780</v>
      </c>
      <c r="AY343">
        <v>82.179551063868</v>
      </c>
      <c r="AZ343" s="4">
        <v>8556405438813350</v>
      </c>
      <c r="BA343">
        <v>82.5849897564192</v>
      </c>
      <c r="BB343" s="4">
        <v>9798166666666670</v>
      </c>
      <c r="BC343">
        <v>80.5929262705235</v>
      </c>
      <c r="BD343" s="4">
        <v>1.12670411347518e+16</v>
      </c>
      <c r="BE343">
        <v>80.5929262705235</v>
      </c>
      <c r="BF343" s="4">
        <v>1.30131067073171e+16</v>
      </c>
    </row>
    <row r="344" spans="1:58">
      <c r="A344" s="7" t="s">
        <v>34</v>
      </c>
      <c r="B344">
        <v>4</v>
      </c>
      <c r="C344" s="4">
        <v>4.9113848870336e-15</v>
      </c>
      <c r="D344">
        <v>0.0073857696</v>
      </c>
      <c r="E344" s="5">
        <v>25</v>
      </c>
      <c r="F344" s="1">
        <v>4</v>
      </c>
      <c r="G344" s="1">
        <v>35</v>
      </c>
      <c r="H344" s="1">
        <v>3</v>
      </c>
      <c r="I344">
        <v>77.9233324534799</v>
      </c>
      <c r="J344" s="4">
        <v>3689500000000000</v>
      </c>
      <c r="K344">
        <v>79.0185096545169</v>
      </c>
      <c r="L344" s="4">
        <v>3991341494301390</v>
      </c>
      <c r="M344">
        <v>80.1647612929988</v>
      </c>
      <c r="N344" s="4">
        <v>4324179261862920</v>
      </c>
      <c r="O344">
        <v>81.3683660778486</v>
      </c>
      <c r="P344" s="4">
        <v>4691864530892450</v>
      </c>
      <c r="Q344">
        <v>82.6469609869078</v>
      </c>
      <c r="R344" s="4">
        <v>5098778625954200</v>
      </c>
      <c r="S344">
        <v>82.4888619427791</v>
      </c>
      <c r="T344" s="4">
        <v>5549951219512200</v>
      </c>
      <c r="U344">
        <v>77.8955257684252</v>
      </c>
      <c r="V344" s="4">
        <v>6051158004158010</v>
      </c>
      <c r="W344">
        <v>71.0467754439213</v>
      </c>
      <c r="X344" s="4">
        <v>6609079847908750</v>
      </c>
      <c r="Y344">
        <v>72.991218824766</v>
      </c>
      <c r="Z344" s="4">
        <v>7231413636363640</v>
      </c>
      <c r="AA344">
        <v>74.9701984836506</v>
      </c>
      <c r="AB344" s="4">
        <v>7927081499107670</v>
      </c>
      <c r="AC344">
        <v>76.9080803622506</v>
      </c>
      <c r="AD344" s="4">
        <v>8706428927680800</v>
      </c>
      <c r="AE344">
        <v>78.868143419373</v>
      </c>
      <c r="AF344" s="4">
        <v>9581493786788750</v>
      </c>
      <c r="AG344">
        <v>80.80568184719</v>
      </c>
      <c r="AH344" s="4">
        <v>1.05663653846154e+16</v>
      </c>
      <c r="AI344">
        <v>82.7564571531411</v>
      </c>
      <c r="AJ344" s="4">
        <v>1.16774758122744e+16</v>
      </c>
      <c r="AK344">
        <v>84.6861336442743</v>
      </c>
      <c r="AL344" s="4">
        <v>1.29341063829787e+16</v>
      </c>
      <c r="AM344">
        <v>86.4216191890779</v>
      </c>
      <c r="AN344" s="4">
        <v>1.43589783827062e+16</v>
      </c>
      <c r="AO344">
        <v>87.3488650187323</v>
      </c>
      <c r="AP344" s="4">
        <v>1.59788243243243e+16</v>
      </c>
      <c r="AQ344">
        <v>85.1285286473688</v>
      </c>
      <c r="AR344" s="4">
        <v>1.78253095450491e+16</v>
      </c>
      <c r="AS344">
        <v>76.2928224009479</v>
      </c>
      <c r="AT344" s="4">
        <v>1.9935920754717e+16</v>
      </c>
      <c r="AU344">
        <v>78.1103233071681</v>
      </c>
      <c r="AV344" s="4">
        <v>2.23552727272727e+16</v>
      </c>
      <c r="AW344">
        <v>80.0704496703733</v>
      </c>
      <c r="AX344" s="4">
        <v>2.51364661016949e+16</v>
      </c>
      <c r="AY344">
        <v>82.179551063868</v>
      </c>
      <c r="AZ344" s="4">
        <v>2.83429291338583e+16</v>
      </c>
      <c r="BA344">
        <v>82.5849897564192</v>
      </c>
      <c r="BB344" s="4">
        <v>3.20505550239234e+16</v>
      </c>
      <c r="BC344">
        <v>80.5929262705235</v>
      </c>
      <c r="BD344" s="4">
        <v>3.63503847133758e+16</v>
      </c>
      <c r="BE344">
        <v>80.5929262705235</v>
      </c>
      <c r="BF344" s="4">
        <v>4.1351625e+16</v>
      </c>
    </row>
    <row r="345" spans="1:58">
      <c r="A345" s="7" t="s">
        <v>34</v>
      </c>
      <c r="B345">
        <v>4</v>
      </c>
      <c r="C345" s="4">
        <v>4.9113848870336e-15</v>
      </c>
      <c r="D345">
        <v>0.0073857696</v>
      </c>
      <c r="E345" s="5">
        <v>25</v>
      </c>
      <c r="F345" s="1">
        <v>4</v>
      </c>
      <c r="G345" s="1">
        <v>35</v>
      </c>
      <c r="H345" s="1">
        <v>4</v>
      </c>
      <c r="I345">
        <v>77.9233324534799</v>
      </c>
      <c r="J345" s="4">
        <v>7787483490566040</v>
      </c>
      <c r="K345">
        <v>79.0185096545169</v>
      </c>
      <c r="L345" s="4">
        <v>8403361371988570</v>
      </c>
      <c r="M345">
        <v>80.1647612929988</v>
      </c>
      <c r="N345" s="4">
        <v>9079879456706280</v>
      </c>
      <c r="O345">
        <v>81.3683660778486</v>
      </c>
      <c r="P345" s="4">
        <v>9824143046357610</v>
      </c>
      <c r="Q345">
        <v>82.6469609869078</v>
      </c>
      <c r="R345" s="4">
        <v>1.06442012867647e+16</v>
      </c>
      <c r="S345">
        <v>82.4888619427791</v>
      </c>
      <c r="T345" s="4">
        <v>1.15492561033988e+16</v>
      </c>
      <c r="U345">
        <v>77.8955257684252</v>
      </c>
      <c r="V345" s="4">
        <v>1.25497634730539e+16</v>
      </c>
      <c r="W345">
        <v>71.0467754439213</v>
      </c>
      <c r="X345" s="4">
        <v>1.36576522644456e+16</v>
      </c>
      <c r="Y345">
        <v>72.991218824766</v>
      </c>
      <c r="Z345" s="4">
        <v>1.48865804347826e+16</v>
      </c>
      <c r="AA345">
        <v>74.9701984836506</v>
      </c>
      <c r="AB345" s="4">
        <v>1.62522112436116e+16</v>
      </c>
      <c r="AC345">
        <v>76.9080803622506</v>
      </c>
      <c r="AD345" s="4">
        <v>1.77724346793349e+16</v>
      </c>
      <c r="AE345">
        <v>78.868143419373</v>
      </c>
      <c r="AF345" s="4">
        <v>1.9467874456184e+16</v>
      </c>
      <c r="AG345">
        <v>80.80568184719</v>
      </c>
      <c r="AH345" s="4">
        <v>2.13623046875e+16</v>
      </c>
      <c r="AI345">
        <v>82.7564571531411</v>
      </c>
      <c r="AJ345" s="4">
        <v>2.34831030716724e+16</v>
      </c>
      <c r="AK345">
        <v>84.6861336442743</v>
      </c>
      <c r="AL345" s="4">
        <v>2.58618610315186e+16</v>
      </c>
      <c r="AM345">
        <v>86.4216191890779</v>
      </c>
      <c r="AN345" s="4">
        <v>2.85351918735892e+16</v>
      </c>
      <c r="AO345">
        <v>87.3488650187323</v>
      </c>
      <c r="AP345" s="4">
        <v>3.15454556962025e+16</v>
      </c>
      <c r="AQ345">
        <v>85.1285286473688</v>
      </c>
      <c r="AR345" s="4">
        <v>3.49417618651124e+16</v>
      </c>
      <c r="AS345">
        <v>76.2928224009479</v>
      </c>
      <c r="AT345" s="4">
        <v>3.87811789473684e+16</v>
      </c>
      <c r="AU345">
        <v>78.1103233071681</v>
      </c>
      <c r="AV345" s="4">
        <v>4.31299981498612e+16</v>
      </c>
      <c r="AW345">
        <v>80.0704496703733</v>
      </c>
      <c r="AX345" s="4">
        <v>4.80652265625e+16</v>
      </c>
      <c r="AY345">
        <v>82.179551063868</v>
      </c>
      <c r="AZ345" s="4">
        <v>5.36763900928793e+16</v>
      </c>
      <c r="BA345">
        <v>82.5849897564192</v>
      </c>
      <c r="BB345" s="4">
        <v>6.0067519650655e+16</v>
      </c>
      <c r="BC345">
        <v>80.5929262705235</v>
      </c>
      <c r="BD345" s="4">
        <v>6.73594543352601e+16</v>
      </c>
      <c r="BE345">
        <v>80.5929262705235</v>
      </c>
      <c r="BF345" s="4">
        <v>7.56920808823529e+16</v>
      </c>
    </row>
    <row r="346" spans="1:58">
      <c r="A346" s="7" t="s">
        <v>34</v>
      </c>
      <c r="B346">
        <v>4</v>
      </c>
      <c r="C346" s="4">
        <v>4.9113848870336e-15</v>
      </c>
      <c r="D346">
        <v>0.0073857696</v>
      </c>
      <c r="E346" s="5">
        <v>25</v>
      </c>
      <c r="F346" s="1">
        <v>4</v>
      </c>
      <c r="G346" s="1">
        <v>35</v>
      </c>
      <c r="H346" s="1">
        <v>5</v>
      </c>
      <c r="I346">
        <v>77.9233324534799</v>
      </c>
      <c r="J346" s="4">
        <v>2.06758315217391e+16</v>
      </c>
      <c r="K346">
        <v>79.0185096545169</v>
      </c>
      <c r="L346" s="4">
        <v>2.20776805896806e+16</v>
      </c>
      <c r="M346">
        <v>80.1647612929988</v>
      </c>
      <c r="N346" s="4">
        <v>2.3592824383164e+16</v>
      </c>
      <c r="O346">
        <v>81.3683660778486</v>
      </c>
      <c r="P346" s="4">
        <v>3.01676221105528e+16</v>
      </c>
      <c r="Q346">
        <v>82.6469609869078</v>
      </c>
      <c r="R346" s="4">
        <v>3.20503314917127e+16</v>
      </c>
      <c r="S346">
        <v>82.4888619427791</v>
      </c>
      <c r="T346" s="4">
        <v>3.40663809184763e+16</v>
      </c>
      <c r="U346">
        <v>77.8955257684252</v>
      </c>
      <c r="V346" s="4">
        <v>3.1007693843594e+16</v>
      </c>
      <c r="W346">
        <v>71.0467754439213</v>
      </c>
      <c r="X346" s="4">
        <v>2.23776391804098e+16</v>
      </c>
      <c r="Y346">
        <v>72.991218824766</v>
      </c>
      <c r="Z346" s="4">
        <v>2.4305575e+16</v>
      </c>
      <c r="AA346">
        <v>74.9701984836506</v>
      </c>
      <c r="AB346" s="4">
        <v>3.83732420175844e+16</v>
      </c>
      <c r="AC346">
        <v>76.9080803622506</v>
      </c>
      <c r="AD346" s="4">
        <v>4.12613051823417e+16</v>
      </c>
      <c r="AE346">
        <v>78.868143419373</v>
      </c>
      <c r="AF346" s="4">
        <v>4.43995261324042e+16</v>
      </c>
      <c r="AG346">
        <v>80.80568184719</v>
      </c>
      <c r="AH346" s="4">
        <v>4.78109834710744e+16</v>
      </c>
      <c r="AI346">
        <v>82.7564571531411</v>
      </c>
      <c r="AJ346" s="4">
        <v>5.15205404825737e+16</v>
      </c>
      <c r="AK346">
        <v>84.6861336442743</v>
      </c>
      <c r="AL346" s="4">
        <v>6.00341172022684e+16</v>
      </c>
      <c r="AM346">
        <v>86.4216191890779</v>
      </c>
      <c r="AN346" s="4">
        <v>6.40243982430454e+16</v>
      </c>
      <c r="AO346">
        <v>87.3488650187323</v>
      </c>
      <c r="AP346" s="4">
        <v>6.75154861111111e+16</v>
      </c>
      <c r="AQ346">
        <v>85.1285286473688</v>
      </c>
      <c r="AR346" s="4">
        <v>7.28408120770432e+16</v>
      </c>
      <c r="AS346">
        <v>76.2928224009479</v>
      </c>
      <c r="AT346" s="4">
        <v>6.01988983606557e+16</v>
      </c>
      <c r="AU346">
        <v>78.1103233071681</v>
      </c>
      <c r="AV346" s="4">
        <v>6.64727717484927e+16</v>
      </c>
      <c r="AW346">
        <v>80.0704496703733</v>
      </c>
      <c r="AX346" s="4">
        <v>8.83727191011236e+16</v>
      </c>
      <c r="AY346">
        <v>82.179551063868</v>
      </c>
      <c r="AZ346" s="4">
        <v>9.56161753104456e+16</v>
      </c>
      <c r="BA346">
        <v>82.5849897564192</v>
      </c>
      <c r="BB346" s="4">
        <v>1.0347285106383e+17</v>
      </c>
      <c r="BC346">
        <v>80.5929262705235</v>
      </c>
      <c r="BD346" s="4">
        <v>1.1198428458498e+17</v>
      </c>
      <c r="BE346">
        <v>80.5929262705235</v>
      </c>
      <c r="BF346" s="4">
        <v>1.21191184210526e+17</v>
      </c>
    </row>
    <row r="347" spans="1:58">
      <c r="A347" s="7" t="s">
        <v>34</v>
      </c>
      <c r="B347">
        <v>4</v>
      </c>
      <c r="C347" s="4">
        <v>4.9113848870336e-15</v>
      </c>
      <c r="D347">
        <v>0.0073857696</v>
      </c>
      <c r="E347" s="5">
        <v>25</v>
      </c>
      <c r="F347" s="1">
        <v>4</v>
      </c>
      <c r="G347" s="1">
        <v>35</v>
      </c>
      <c r="H347" s="1">
        <v>6</v>
      </c>
      <c r="I347">
        <v>77.9233324534799</v>
      </c>
      <c r="J347">
        <v>175000000000</v>
      </c>
      <c r="K347">
        <v>79.0185096545169</v>
      </c>
      <c r="L347">
        <v>175000000000</v>
      </c>
      <c r="M347">
        <v>80.1647612929988</v>
      </c>
      <c r="N347">
        <v>175000000000</v>
      </c>
      <c r="O347">
        <v>81.3683660778486</v>
      </c>
      <c r="P347">
        <v>175000000000</v>
      </c>
      <c r="Q347">
        <v>82.6469609869078</v>
      </c>
      <c r="R347">
        <v>175000000000</v>
      </c>
      <c r="S347">
        <v>82.4888619427791</v>
      </c>
      <c r="T347">
        <v>175000000000</v>
      </c>
      <c r="U347">
        <v>77.8955257684252</v>
      </c>
      <c r="V347">
        <v>175000000000</v>
      </c>
      <c r="W347">
        <v>71.0467754439213</v>
      </c>
      <c r="X347" s="4">
        <v>5.04366380789022e+16</v>
      </c>
      <c r="Y347">
        <v>72.991218824766</v>
      </c>
      <c r="Z347" s="4">
        <v>3.37301666666667e+16</v>
      </c>
      <c r="AA347">
        <v>74.9701984836506</v>
      </c>
      <c r="AB347">
        <v>175000000000</v>
      </c>
      <c r="AC347">
        <v>76.9080803622506</v>
      </c>
      <c r="AD347">
        <v>175000000000</v>
      </c>
      <c r="AE347">
        <v>78.868143419373</v>
      </c>
      <c r="AF347">
        <v>175000000000</v>
      </c>
      <c r="AG347">
        <v>80.80568184719</v>
      </c>
      <c r="AH347">
        <v>175000000000</v>
      </c>
      <c r="AI347">
        <v>82.7564571531411</v>
      </c>
      <c r="AJ347">
        <v>175000000000</v>
      </c>
      <c r="AK347">
        <v>84.6861336442743</v>
      </c>
      <c r="AL347">
        <v>175000000000</v>
      </c>
      <c r="AM347">
        <v>86.4216191890779</v>
      </c>
      <c r="AN347">
        <v>175000000000</v>
      </c>
      <c r="AO347">
        <v>87.3488650187323</v>
      </c>
      <c r="AP347">
        <v>175000000000</v>
      </c>
      <c r="AQ347">
        <v>85.1285286473688</v>
      </c>
      <c r="AR347">
        <v>175000000000</v>
      </c>
      <c r="AS347">
        <v>76.2928224009479</v>
      </c>
      <c r="AT347">
        <v>175000000000</v>
      </c>
      <c r="AU347">
        <v>78.1103233071681</v>
      </c>
      <c r="AV347">
        <v>175000000000</v>
      </c>
      <c r="AW347">
        <v>80.0704496703733</v>
      </c>
      <c r="AX347">
        <v>175000000000</v>
      </c>
      <c r="AY347">
        <v>82.179551063868</v>
      </c>
      <c r="AZ347">
        <v>175000000000</v>
      </c>
      <c r="BA347">
        <v>82.5849897564192</v>
      </c>
      <c r="BB347">
        <v>175000000000</v>
      </c>
      <c r="BC347">
        <v>80.5929262705235</v>
      </c>
      <c r="BD347">
        <v>175000000000</v>
      </c>
      <c r="BE347">
        <v>80.5929262705235</v>
      </c>
      <c r="BF347">
        <v>175000000000</v>
      </c>
    </row>
    <row r="348" spans="1:58">
      <c r="A348" s="7" t="s">
        <v>34</v>
      </c>
      <c r="B348">
        <v>4</v>
      </c>
      <c r="C348" s="4">
        <v>4.9113848870336e-15</v>
      </c>
      <c r="D348">
        <v>0.0073857696</v>
      </c>
      <c r="E348" s="5">
        <v>25</v>
      </c>
      <c r="F348" s="1">
        <v>4</v>
      </c>
      <c r="G348" s="1">
        <v>35</v>
      </c>
      <c r="H348" s="1">
        <v>7</v>
      </c>
      <c r="I348">
        <v>77.9233324534799</v>
      </c>
      <c r="J348">
        <v>175000000000</v>
      </c>
      <c r="K348">
        <v>79.0185096545169</v>
      </c>
      <c r="L348">
        <v>175000000000</v>
      </c>
      <c r="M348">
        <v>80.1647612929988</v>
      </c>
      <c r="N348">
        <v>175000000000</v>
      </c>
      <c r="O348">
        <v>81.3683660778486</v>
      </c>
      <c r="P348">
        <v>175000000000</v>
      </c>
      <c r="Q348">
        <v>82.6469609869078</v>
      </c>
      <c r="R348">
        <v>175000000000</v>
      </c>
      <c r="S348">
        <v>82.4888619427791</v>
      </c>
      <c r="T348">
        <v>175000000000</v>
      </c>
      <c r="U348">
        <v>77.8955257684252</v>
      </c>
      <c r="V348">
        <v>175000000000</v>
      </c>
      <c r="W348">
        <v>71.0467754439213</v>
      </c>
      <c r="X348">
        <v>175000000000</v>
      </c>
      <c r="Y348">
        <v>72.991218824766</v>
      </c>
      <c r="Z348">
        <v>175000000000</v>
      </c>
      <c r="AA348">
        <v>74.9701984836506</v>
      </c>
      <c r="AB348">
        <v>175000000000</v>
      </c>
      <c r="AC348">
        <v>76.9080803622506</v>
      </c>
      <c r="AD348">
        <v>175000000000</v>
      </c>
      <c r="AE348">
        <v>78.868143419373</v>
      </c>
      <c r="AF348">
        <v>175000000000</v>
      </c>
      <c r="AG348">
        <v>80.80568184719</v>
      </c>
      <c r="AH348">
        <v>175000000000</v>
      </c>
      <c r="AI348">
        <v>82.7564571531411</v>
      </c>
      <c r="AJ348">
        <v>175000000000</v>
      </c>
      <c r="AK348">
        <v>84.6861336442743</v>
      </c>
      <c r="AL348">
        <v>175000000000</v>
      </c>
      <c r="AM348">
        <v>86.4216191890779</v>
      </c>
      <c r="AN348">
        <v>175000000000</v>
      </c>
      <c r="AO348">
        <v>87.3488650187323</v>
      </c>
      <c r="AP348">
        <v>175000000000</v>
      </c>
      <c r="AQ348">
        <v>85.1285286473688</v>
      </c>
      <c r="AR348">
        <v>175000000000</v>
      </c>
      <c r="AS348">
        <v>76.2928224009479</v>
      </c>
      <c r="AT348">
        <v>175000000000</v>
      </c>
      <c r="AU348">
        <v>78.1103233071681</v>
      </c>
      <c r="AV348">
        <v>175000000000</v>
      </c>
      <c r="AW348">
        <v>80.0704496703733</v>
      </c>
      <c r="AX348">
        <v>175000000000</v>
      </c>
      <c r="AY348">
        <v>82.179551063868</v>
      </c>
      <c r="AZ348">
        <v>175000000000</v>
      </c>
      <c r="BA348">
        <v>82.5849897564192</v>
      </c>
      <c r="BB348">
        <v>175000000000</v>
      </c>
      <c r="BC348">
        <v>80.5929262705235</v>
      </c>
      <c r="BD348">
        <v>175000000000</v>
      </c>
      <c r="BE348">
        <v>80.5929262705235</v>
      </c>
      <c r="BF348">
        <v>175000000000</v>
      </c>
    </row>
    <row r="349" spans="1:58">
      <c r="A349" s="7" t="s">
        <v>34</v>
      </c>
      <c r="B349">
        <v>4</v>
      </c>
      <c r="C349" s="4">
        <v>4.9113848870336e-15</v>
      </c>
      <c r="D349">
        <v>0.0073857696</v>
      </c>
      <c r="E349" s="5">
        <v>25</v>
      </c>
      <c r="F349" s="1">
        <v>4</v>
      </c>
      <c r="G349" s="1">
        <v>35</v>
      </c>
      <c r="H349" s="1">
        <v>8</v>
      </c>
      <c r="I349">
        <v>77.9233324534799</v>
      </c>
      <c r="J349">
        <v>175000000000</v>
      </c>
      <c r="K349">
        <v>79.0185096545169</v>
      </c>
      <c r="L349">
        <v>175000000000</v>
      </c>
      <c r="M349">
        <v>80.1647612929988</v>
      </c>
      <c r="N349">
        <v>175000000000</v>
      </c>
      <c r="O349">
        <v>81.3683660778486</v>
      </c>
      <c r="P349">
        <v>175000000000</v>
      </c>
      <c r="Q349">
        <v>82.6469609869078</v>
      </c>
      <c r="R349">
        <v>175000000000</v>
      </c>
      <c r="S349">
        <v>82.4888619427791</v>
      </c>
      <c r="T349">
        <v>175000000000</v>
      </c>
      <c r="U349">
        <v>77.8955257684252</v>
      </c>
      <c r="V349">
        <v>175000000000</v>
      </c>
      <c r="W349">
        <v>71.0467754439213</v>
      </c>
      <c r="X349">
        <v>175000000000</v>
      </c>
      <c r="Y349">
        <v>72.991218824766</v>
      </c>
      <c r="Z349">
        <v>175000000000</v>
      </c>
      <c r="AA349">
        <v>74.9701984836506</v>
      </c>
      <c r="AB349">
        <v>175000000000</v>
      </c>
      <c r="AC349">
        <v>76.9080803622506</v>
      </c>
      <c r="AD349">
        <v>175000000000</v>
      </c>
      <c r="AE349">
        <v>78.868143419373</v>
      </c>
      <c r="AF349">
        <v>175000000000</v>
      </c>
      <c r="AG349">
        <v>80.80568184719</v>
      </c>
      <c r="AH349">
        <v>175000000000</v>
      </c>
      <c r="AI349">
        <v>82.7564571531411</v>
      </c>
      <c r="AJ349">
        <v>175000000000</v>
      </c>
      <c r="AK349">
        <v>84.6861336442743</v>
      </c>
      <c r="AL349">
        <v>175000000000</v>
      </c>
      <c r="AM349">
        <v>86.4216191890779</v>
      </c>
      <c r="AN349">
        <v>175000000000</v>
      </c>
      <c r="AO349">
        <v>87.3488650187323</v>
      </c>
      <c r="AP349">
        <v>175000000000</v>
      </c>
      <c r="AQ349">
        <v>85.1285286473688</v>
      </c>
      <c r="AR349">
        <v>175000000000</v>
      </c>
      <c r="AS349">
        <v>76.2928224009479</v>
      </c>
      <c r="AT349">
        <v>175000000000</v>
      </c>
      <c r="AU349">
        <v>78.1103233071681</v>
      </c>
      <c r="AV349">
        <v>175000000000</v>
      </c>
      <c r="AW349">
        <v>80.0704496703733</v>
      </c>
      <c r="AX349">
        <v>175000000000</v>
      </c>
      <c r="AY349">
        <v>82.179551063868</v>
      </c>
      <c r="AZ349">
        <v>175000000000</v>
      </c>
      <c r="BA349">
        <v>82.5849897564192</v>
      </c>
      <c r="BB349">
        <v>175000000000</v>
      </c>
      <c r="BC349">
        <v>80.5929262705235</v>
      </c>
      <c r="BD349">
        <v>175000000000</v>
      </c>
      <c r="BE349">
        <v>80.5929262705235</v>
      </c>
      <c r="BF349">
        <v>175000000000</v>
      </c>
    </row>
    <row r="350" spans="1:58">
      <c r="A350" s="7" t="s">
        <v>34</v>
      </c>
      <c r="B350">
        <v>4</v>
      </c>
      <c r="C350" s="4">
        <v>4.9113848870336e-15</v>
      </c>
      <c r="D350">
        <v>0.0073857696</v>
      </c>
      <c r="E350" s="5">
        <v>25</v>
      </c>
      <c r="F350" s="1">
        <v>4</v>
      </c>
      <c r="G350" s="1">
        <v>35</v>
      </c>
      <c r="H350" s="1">
        <v>9</v>
      </c>
      <c r="I350">
        <v>77.9233324534799</v>
      </c>
      <c r="J350">
        <v>175000000000</v>
      </c>
      <c r="K350">
        <v>79.0185096545169</v>
      </c>
      <c r="L350">
        <v>175000000000</v>
      </c>
      <c r="M350">
        <v>80.1647612929988</v>
      </c>
      <c r="N350">
        <v>175000000000</v>
      </c>
      <c r="O350">
        <v>81.3683660778486</v>
      </c>
      <c r="P350">
        <v>175000000000</v>
      </c>
      <c r="Q350">
        <v>82.6469609869078</v>
      </c>
      <c r="R350">
        <v>175000000000</v>
      </c>
      <c r="S350">
        <v>82.4888619427791</v>
      </c>
      <c r="T350">
        <v>175000000000</v>
      </c>
      <c r="U350">
        <v>77.8955257684252</v>
      </c>
      <c r="V350">
        <v>175000000000</v>
      </c>
      <c r="W350">
        <v>71.0467754439213</v>
      </c>
      <c r="X350">
        <v>175000000000</v>
      </c>
      <c r="Y350">
        <v>72.991218824766</v>
      </c>
      <c r="Z350">
        <v>175000000000</v>
      </c>
      <c r="AA350">
        <v>74.9701984836506</v>
      </c>
      <c r="AB350">
        <v>175000000000</v>
      </c>
      <c r="AC350">
        <v>76.9080803622506</v>
      </c>
      <c r="AD350">
        <v>175000000000</v>
      </c>
      <c r="AE350">
        <v>78.868143419373</v>
      </c>
      <c r="AF350">
        <v>175000000000</v>
      </c>
      <c r="AG350">
        <v>80.80568184719</v>
      </c>
      <c r="AH350">
        <v>175000000000</v>
      </c>
      <c r="AI350">
        <v>82.7564571531411</v>
      </c>
      <c r="AJ350">
        <v>175000000000</v>
      </c>
      <c r="AK350">
        <v>84.6861336442743</v>
      </c>
      <c r="AL350">
        <v>175000000000</v>
      </c>
      <c r="AM350">
        <v>86.4216191890779</v>
      </c>
      <c r="AN350">
        <v>175000000000</v>
      </c>
      <c r="AO350">
        <v>87.3488650187323</v>
      </c>
      <c r="AP350">
        <v>175000000000</v>
      </c>
      <c r="AQ350">
        <v>85.1285286473688</v>
      </c>
      <c r="AR350">
        <v>175000000000</v>
      </c>
      <c r="AS350">
        <v>76.2928224009479</v>
      </c>
      <c r="AT350">
        <v>175000000000</v>
      </c>
      <c r="AU350">
        <v>78.1103233071681</v>
      </c>
      <c r="AV350">
        <v>175000000000</v>
      </c>
      <c r="AW350">
        <v>80.0704496703733</v>
      </c>
      <c r="AX350">
        <v>175000000000</v>
      </c>
      <c r="AY350">
        <v>82.179551063868</v>
      </c>
      <c r="AZ350">
        <v>175000000000</v>
      </c>
      <c r="BA350">
        <v>82.5849897564192</v>
      </c>
      <c r="BB350">
        <v>175000000000</v>
      </c>
      <c r="BC350">
        <v>80.5929262705235</v>
      </c>
      <c r="BD350">
        <v>175000000000</v>
      </c>
      <c r="BE350">
        <v>80.5929262705235</v>
      </c>
      <c r="BF350">
        <v>175000000000</v>
      </c>
    </row>
    <row r="351" spans="1:58">
      <c r="A351" s="7" t="s">
        <v>34</v>
      </c>
      <c r="B351">
        <v>4</v>
      </c>
      <c r="C351" s="4">
        <v>4.9113848870336e-15</v>
      </c>
      <c r="D351">
        <v>0.0073857696</v>
      </c>
      <c r="E351" s="5">
        <v>25</v>
      </c>
      <c r="F351" s="1">
        <v>4</v>
      </c>
      <c r="G351" s="1">
        <v>35</v>
      </c>
      <c r="H351" s="1">
        <v>10</v>
      </c>
      <c r="I351">
        <v>77.9233324534799</v>
      </c>
      <c r="J351">
        <v>175000000000</v>
      </c>
      <c r="K351">
        <v>79.0185096545169</v>
      </c>
      <c r="L351">
        <v>175000000000</v>
      </c>
      <c r="M351">
        <v>80.1647612929988</v>
      </c>
      <c r="N351">
        <v>175000000000</v>
      </c>
      <c r="O351">
        <v>81.3683660778486</v>
      </c>
      <c r="P351">
        <v>175000000000</v>
      </c>
      <c r="Q351">
        <v>82.6469609869078</v>
      </c>
      <c r="R351">
        <v>175000000000</v>
      </c>
      <c r="S351">
        <v>82.4888619427791</v>
      </c>
      <c r="T351">
        <v>175000000000</v>
      </c>
      <c r="U351">
        <v>77.8955257684252</v>
      </c>
      <c r="V351">
        <v>175000000000</v>
      </c>
      <c r="W351">
        <v>71.0467754439213</v>
      </c>
      <c r="X351">
        <v>175000000000</v>
      </c>
      <c r="Y351">
        <v>72.991218824766</v>
      </c>
      <c r="Z351">
        <v>175000000000</v>
      </c>
      <c r="AA351">
        <v>74.9701984836506</v>
      </c>
      <c r="AB351">
        <v>175000000000</v>
      </c>
      <c r="AC351">
        <v>76.9080803622506</v>
      </c>
      <c r="AD351">
        <v>175000000000</v>
      </c>
      <c r="AE351">
        <v>78.868143419373</v>
      </c>
      <c r="AF351">
        <v>175000000000</v>
      </c>
      <c r="AG351">
        <v>80.80568184719</v>
      </c>
      <c r="AH351">
        <v>175000000000</v>
      </c>
      <c r="AI351">
        <v>82.7564571531411</v>
      </c>
      <c r="AJ351">
        <v>175000000000</v>
      </c>
      <c r="AK351">
        <v>84.6861336442743</v>
      </c>
      <c r="AL351">
        <v>175000000000</v>
      </c>
      <c r="AM351">
        <v>86.4216191890779</v>
      </c>
      <c r="AN351">
        <v>175000000000</v>
      </c>
      <c r="AO351">
        <v>87.3488650187323</v>
      </c>
      <c r="AP351">
        <v>175000000000</v>
      </c>
      <c r="AQ351">
        <v>85.1285286473688</v>
      </c>
      <c r="AR351">
        <v>175000000000</v>
      </c>
      <c r="AS351">
        <v>76.2928224009479</v>
      </c>
      <c r="AT351">
        <v>175000000000</v>
      </c>
      <c r="AU351">
        <v>78.1103233071681</v>
      </c>
      <c r="AV351">
        <v>175000000000</v>
      </c>
      <c r="AW351">
        <v>80.0704496703733</v>
      </c>
      <c r="AX351">
        <v>175000000000</v>
      </c>
      <c r="AY351">
        <v>82.179551063868</v>
      </c>
      <c r="AZ351">
        <v>175000000000</v>
      </c>
      <c r="BA351">
        <v>82.5849897564192</v>
      </c>
      <c r="BB351">
        <v>175000000000</v>
      </c>
      <c r="BC351">
        <v>80.5929262705235</v>
      </c>
      <c r="BD351">
        <v>175000000000</v>
      </c>
      <c r="BE351">
        <v>80.5929262705235</v>
      </c>
      <c r="BF351">
        <v>175000000000</v>
      </c>
    </row>
    <row r="352" spans="1:58">
      <c r="A352" s="7" t="s">
        <v>35</v>
      </c>
      <c r="B352">
        <v>4</v>
      </c>
      <c r="C352" s="4">
        <v>4.9113848870336e-15</v>
      </c>
      <c r="D352">
        <v>0.0073857696</v>
      </c>
      <c r="E352" s="5">
        <v>25</v>
      </c>
      <c r="F352" s="1">
        <v>4</v>
      </c>
      <c r="G352" s="1">
        <v>40</v>
      </c>
      <c r="H352" s="1">
        <v>1</v>
      </c>
      <c r="I352">
        <v>76.1694670440607</v>
      </c>
      <c r="J352">
        <v>302078088.922067</v>
      </c>
      <c r="K352">
        <v>77.2646442450977</v>
      </c>
      <c r="L352">
        <v>329554919.78416</v>
      </c>
      <c r="M352">
        <v>78.4108958835795</v>
      </c>
      <c r="N352">
        <v>359161452.524527</v>
      </c>
      <c r="O352">
        <v>79.6145006684294</v>
      </c>
      <c r="P352">
        <v>391103385.612136</v>
      </c>
      <c r="Q352">
        <v>80.8930955774886</v>
      </c>
      <c r="R352">
        <v>429743187.124233</v>
      </c>
      <c r="S352">
        <v>80.7349965333599</v>
      </c>
      <c r="T352">
        <v>471596071.474928</v>
      </c>
      <c r="U352">
        <v>76.141660359006</v>
      </c>
      <c r="V352">
        <v>516995079.476656</v>
      </c>
      <c r="W352">
        <v>70.1211314175848</v>
      </c>
      <c r="X352">
        <v>566316090.039499</v>
      </c>
      <c r="Y352">
        <v>72.0655747984296</v>
      </c>
      <c r="Z352">
        <v>624984375.390615</v>
      </c>
      <c r="AA352">
        <v>74.0445544573142</v>
      </c>
      <c r="AB352">
        <v>694261820.859412</v>
      </c>
      <c r="AC352">
        <v>75.9824363359142</v>
      </c>
      <c r="AD352">
        <v>770061771.142074</v>
      </c>
      <c r="AE352">
        <v>77.9424993930365</v>
      </c>
      <c r="AF352">
        <v>858996084.847777</v>
      </c>
      <c r="AG352">
        <v>79.8800378208536</v>
      </c>
      <c r="AH352">
        <v>956760593.808833</v>
      </c>
      <c r="AI352">
        <v>81.8308131268047</v>
      </c>
      <c r="AJ352">
        <v>1070985437.21021</v>
      </c>
      <c r="AK352">
        <v>83.7604896179378</v>
      </c>
      <c r="AL352">
        <v>1204110584.40884</v>
      </c>
      <c r="AM352">
        <v>85.4959751627415</v>
      </c>
      <c r="AN352">
        <v>1351649158.89224</v>
      </c>
      <c r="AO352">
        <v>86.4232209923958</v>
      </c>
      <c r="AP352">
        <v>1531190187.88329</v>
      </c>
      <c r="AQ352">
        <v>84.2028846210323</v>
      </c>
      <c r="AR352">
        <v>1739781902.93848</v>
      </c>
      <c r="AS352">
        <v>75.2343473097395</v>
      </c>
      <c r="AT352">
        <v>1982134127.37212</v>
      </c>
      <c r="AU352">
        <v>77.0518482159596</v>
      </c>
      <c r="AV352">
        <v>2263863787.69143</v>
      </c>
      <c r="AW352">
        <v>79.0119745791648</v>
      </c>
      <c r="AX352">
        <v>2612111626.95781</v>
      </c>
      <c r="AY352">
        <v>81.1210759726595</v>
      </c>
      <c r="AZ352">
        <v>3017667069.02228</v>
      </c>
      <c r="BA352">
        <v>81.5265146652107</v>
      </c>
      <c r="BB352">
        <v>3502751316.49015</v>
      </c>
      <c r="BC352">
        <v>79.5344511793151</v>
      </c>
      <c r="BD352">
        <v>4095737872.77614</v>
      </c>
      <c r="BE352">
        <v>79.5344511793151</v>
      </c>
      <c r="BF352">
        <v>4832997708.49247</v>
      </c>
    </row>
    <row r="353" spans="1:58">
      <c r="A353" s="7" t="s">
        <v>35</v>
      </c>
      <c r="B353">
        <v>4</v>
      </c>
      <c r="C353" s="4">
        <v>4.9113848870336e-15</v>
      </c>
      <c r="D353">
        <v>0.0073857696</v>
      </c>
      <c r="E353" s="5">
        <v>25</v>
      </c>
      <c r="F353" s="1">
        <v>4</v>
      </c>
      <c r="G353" s="1">
        <v>40</v>
      </c>
      <c r="H353" s="1">
        <v>2</v>
      </c>
      <c r="I353">
        <v>76.1694670440607</v>
      </c>
      <c r="J353" s="4">
        <v>1126080536912750</v>
      </c>
      <c r="K353">
        <v>77.2646442450977</v>
      </c>
      <c r="L353" s="4">
        <v>1221487112276100</v>
      </c>
      <c r="M353">
        <v>78.4108958835795</v>
      </c>
      <c r="N353" s="4">
        <v>1327140255009110</v>
      </c>
      <c r="O353">
        <v>79.6145006684294</v>
      </c>
      <c r="P353" s="4">
        <v>1444362945368170</v>
      </c>
      <c r="Q353">
        <v>80.8930955774886</v>
      </c>
      <c r="R353" s="4">
        <v>1574706349206350</v>
      </c>
      <c r="S353">
        <v>80.7349965333599</v>
      </c>
      <c r="T353" s="4">
        <v>1719954380508040</v>
      </c>
      <c r="U353">
        <v>76.141660359006</v>
      </c>
      <c r="V353" s="4">
        <v>1882169197396960</v>
      </c>
      <c r="W353">
        <v>70.1211314175848</v>
      </c>
      <c r="X353" s="4">
        <v>2063772856331630</v>
      </c>
      <c r="Y353">
        <v>72.0655747984296</v>
      </c>
      <c r="Z353" s="4">
        <v>2267580952380950</v>
      </c>
      <c r="AA353">
        <v>74.0445544573142</v>
      </c>
      <c r="AB353" s="4">
        <v>2496879450343540</v>
      </c>
      <c r="AC353">
        <v>75.9824363359142</v>
      </c>
      <c r="AD353" s="4">
        <v>2755569553805770</v>
      </c>
      <c r="AE353">
        <v>77.9424993930365</v>
      </c>
      <c r="AF353" s="4">
        <v>3048204278812970</v>
      </c>
      <c r="AG353">
        <v>79.8800378208536</v>
      </c>
      <c r="AH353" s="4">
        <v>3380209302325580</v>
      </c>
      <c r="AI353">
        <v>81.8308131268047</v>
      </c>
      <c r="AJ353" s="4">
        <v>3758026053639850</v>
      </c>
      <c r="AK353">
        <v>83.7604896179378</v>
      </c>
      <c r="AL353" s="4">
        <v>4189320388349510</v>
      </c>
      <c r="AM353">
        <v>85.4959751627415</v>
      </c>
      <c r="AN353" s="4">
        <v>4683291702309670</v>
      </c>
      <c r="AO353">
        <v>86.4232209923958</v>
      </c>
      <c r="AP353" s="4">
        <v>5251000000000000</v>
      </c>
      <c r="AQ353">
        <v>84.2028846210323</v>
      </c>
      <c r="AR353" s="4">
        <v>5905798270893370</v>
      </c>
      <c r="AS353">
        <v>75.2343473097395</v>
      </c>
      <c r="AT353" s="4">
        <v>6663902040816330</v>
      </c>
      <c r="AU353">
        <v>77.0518482159596</v>
      </c>
      <c r="AV353" s="4">
        <v>7545033659066230</v>
      </c>
      <c r="AW353">
        <v>79.0119745791648</v>
      </c>
      <c r="AX353" s="4">
        <v>8573388888888890</v>
      </c>
      <c r="AY353">
        <v>81.1210759726595</v>
      </c>
      <c r="AZ353" s="4">
        <v>9778749072929540</v>
      </c>
      <c r="BA353">
        <v>81.5265146652107</v>
      </c>
      <c r="BB353" s="4">
        <v>1.11979047619048e+16</v>
      </c>
      <c r="BC353">
        <v>79.5344511793151</v>
      </c>
      <c r="BD353" s="4">
        <v>1.28766184397163e+16</v>
      </c>
      <c r="BE353">
        <v>79.5344511793151</v>
      </c>
      <c r="BF353" s="4">
        <v>1.48721219512195e+16</v>
      </c>
    </row>
    <row r="354" spans="1:58">
      <c r="A354" s="7" t="s">
        <v>35</v>
      </c>
      <c r="B354">
        <v>4</v>
      </c>
      <c r="C354" s="4">
        <v>4.9113848870336e-15</v>
      </c>
      <c r="D354">
        <v>0.0073857696</v>
      </c>
      <c r="E354" s="5">
        <v>25</v>
      </c>
      <c r="F354" s="1">
        <v>4</v>
      </c>
      <c r="G354" s="1">
        <v>40</v>
      </c>
      <c r="H354" s="1">
        <v>3</v>
      </c>
      <c r="I354">
        <v>76.1694670440607</v>
      </c>
      <c r="J354" s="4">
        <v>4216571428571430</v>
      </c>
      <c r="K354">
        <v>77.2646442450977</v>
      </c>
      <c r="L354" s="4">
        <v>4561533136344450</v>
      </c>
      <c r="M354">
        <v>78.4108958835795</v>
      </c>
      <c r="N354" s="4">
        <v>4941919156414760</v>
      </c>
      <c r="O354">
        <v>79.6145006684294</v>
      </c>
      <c r="P354" s="4">
        <v>5362130892448510</v>
      </c>
      <c r="Q354">
        <v>80.8930955774886</v>
      </c>
      <c r="R354" s="4">
        <v>5827175572519080</v>
      </c>
      <c r="S354">
        <v>80.7349965333599</v>
      </c>
      <c r="T354" s="4">
        <v>6342801393728220</v>
      </c>
      <c r="U354">
        <v>76.141660359006</v>
      </c>
      <c r="V354" s="4">
        <v>6915609147609150</v>
      </c>
      <c r="W354">
        <v>70.1211314175848</v>
      </c>
      <c r="X354" s="4">
        <v>7553234111895710</v>
      </c>
      <c r="Y354">
        <v>72.0655747984296</v>
      </c>
      <c r="Z354" s="4">
        <v>8264472727272730</v>
      </c>
      <c r="AA354">
        <v>74.0445544573142</v>
      </c>
      <c r="AB354" s="4">
        <v>9059521713265910</v>
      </c>
      <c r="AC354">
        <v>75.9824363359142</v>
      </c>
      <c r="AD354" s="4">
        <v>9950204488778060</v>
      </c>
      <c r="AE354">
        <v>77.9424993930365</v>
      </c>
      <c r="AF354" s="4">
        <v>1.09502786134729e+16</v>
      </c>
      <c r="AG354">
        <v>79.8800378208536</v>
      </c>
      <c r="AH354" s="4">
        <v>1.20758461538462e+16</v>
      </c>
      <c r="AI354">
        <v>81.8308131268047</v>
      </c>
      <c r="AJ354" s="4">
        <v>1.33456866425993e+16</v>
      </c>
      <c r="AK354">
        <v>83.7604896179378</v>
      </c>
      <c r="AL354" s="4">
        <v>1.47818358662614e+16</v>
      </c>
      <c r="AM354">
        <v>85.4959751627415</v>
      </c>
      <c r="AN354" s="4">
        <v>1.6410261008807e+16</v>
      </c>
      <c r="AO354">
        <v>86.4232209923958</v>
      </c>
      <c r="AP354" s="4">
        <v>1.82615135135135e+16</v>
      </c>
      <c r="AQ354">
        <v>84.2028846210323</v>
      </c>
      <c r="AR354" s="4">
        <v>2.03717823371989e+16</v>
      </c>
      <c r="AS354">
        <v>75.2343473097395</v>
      </c>
      <c r="AT354" s="4">
        <v>2.27839094339623e+16</v>
      </c>
      <c r="AU354">
        <v>77.0518482159596</v>
      </c>
      <c r="AV354" s="4">
        <v>2.55488831168831e+16</v>
      </c>
      <c r="AW354">
        <v>79.0119745791648</v>
      </c>
      <c r="AX354" s="4">
        <v>2.87273898305085e+16</v>
      </c>
      <c r="AY354">
        <v>81.1210759726595</v>
      </c>
      <c r="AZ354" s="4">
        <v>3.23919190101237e+16</v>
      </c>
      <c r="BA354">
        <v>81.5265146652107</v>
      </c>
      <c r="BB354" s="4">
        <v>3.66292057416268e+16</v>
      </c>
      <c r="BC354">
        <v>79.5344511793151</v>
      </c>
      <c r="BD354" s="4">
        <v>4.15432968152866e+16</v>
      </c>
      <c r="BE354">
        <v>79.5344511793151</v>
      </c>
      <c r="BF354" s="4">
        <v>4.7259e+16</v>
      </c>
    </row>
    <row r="355" spans="1:58">
      <c r="A355" s="7" t="s">
        <v>35</v>
      </c>
      <c r="B355">
        <v>4</v>
      </c>
      <c r="C355" s="4">
        <v>4.9113848870336e-15</v>
      </c>
      <c r="D355">
        <v>0.0073857696</v>
      </c>
      <c r="E355" s="5">
        <v>25</v>
      </c>
      <c r="F355" s="1">
        <v>4</v>
      </c>
      <c r="G355" s="1">
        <v>40</v>
      </c>
      <c r="H355" s="1">
        <v>4</v>
      </c>
      <c r="I355">
        <v>76.1694670440607</v>
      </c>
      <c r="J355" s="4">
        <v>8899981132075470</v>
      </c>
      <c r="K355">
        <v>77.2646442450977</v>
      </c>
      <c r="L355" s="4">
        <v>9603841567986930</v>
      </c>
      <c r="M355">
        <v>78.4108958835795</v>
      </c>
      <c r="N355" s="4">
        <v>1.03770050933786e+16</v>
      </c>
      <c r="O355">
        <v>79.6145006684294</v>
      </c>
      <c r="P355" s="4">
        <v>1.12275920529801e+16</v>
      </c>
      <c r="Q355">
        <v>80.8930955774886</v>
      </c>
      <c r="R355" s="4">
        <v>1.21648014705882e+16</v>
      </c>
      <c r="S355">
        <v>80.7349965333599</v>
      </c>
      <c r="T355" s="4">
        <v>1.31991498324557e+16</v>
      </c>
      <c r="U355">
        <v>76.141660359006</v>
      </c>
      <c r="V355" s="4">
        <v>1.43425868263473e+16</v>
      </c>
      <c r="W355">
        <v>70.1211314175848</v>
      </c>
      <c r="X355" s="4">
        <v>1.56087454450807e+16</v>
      </c>
      <c r="Y355">
        <v>72.0655747984296</v>
      </c>
      <c r="Z355" s="4">
        <v>1.70132347826087e+16</v>
      </c>
      <c r="AA355">
        <v>74.0445544573142</v>
      </c>
      <c r="AB355" s="4">
        <v>1.85739557069847e+16</v>
      </c>
      <c r="AC355">
        <v>75.9824363359142</v>
      </c>
      <c r="AD355" s="4">
        <v>2.03113539192399e+16</v>
      </c>
      <c r="AE355">
        <v>77.9424993930365</v>
      </c>
      <c r="AF355" s="4">
        <v>2.2248999378496e+16</v>
      </c>
      <c r="AG355">
        <v>79.8800378208536</v>
      </c>
      <c r="AH355" s="4">
        <v>2.44140625e+16</v>
      </c>
      <c r="AI355">
        <v>81.8308131268047</v>
      </c>
      <c r="AJ355" s="4">
        <v>2.68378320819113e+16</v>
      </c>
      <c r="AK355">
        <v>83.7604896179378</v>
      </c>
      <c r="AL355" s="4">
        <v>2.95564126074499e+16</v>
      </c>
      <c r="AM355">
        <v>85.4959751627415</v>
      </c>
      <c r="AN355" s="4">
        <v>3.26116478555305e+16</v>
      </c>
      <c r="AO355">
        <v>86.4232209923958</v>
      </c>
      <c r="AP355" s="4">
        <v>3.60519493670886e+16</v>
      </c>
      <c r="AQ355">
        <v>84.2028846210323</v>
      </c>
      <c r="AR355" s="4">
        <v>3.9933442131557e+16</v>
      </c>
      <c r="AS355">
        <v>75.2343473097395</v>
      </c>
      <c r="AT355" s="4">
        <v>4.43213473684211e+16</v>
      </c>
      <c r="AU355">
        <v>77.0518482159596</v>
      </c>
      <c r="AV355" s="4">
        <v>4.92914264569843e+16</v>
      </c>
      <c r="AW355">
        <v>79.0119745791648</v>
      </c>
      <c r="AX355" s="4">
        <v>5.49316875e+16</v>
      </c>
      <c r="AY355">
        <v>81.1210759726595</v>
      </c>
      <c r="AZ355" s="4">
        <v>6.13444458204334e+16</v>
      </c>
      <c r="BA355">
        <v>81.5265146652107</v>
      </c>
      <c r="BB355" s="4">
        <v>6.86485938864629e+16</v>
      </c>
      <c r="BC355">
        <v>79.5344511793151</v>
      </c>
      <c r="BD355" s="4">
        <v>7.69822335260116e+16</v>
      </c>
      <c r="BE355">
        <v>79.5344511793151</v>
      </c>
      <c r="BF355" s="4">
        <v>8.65052352941176e+16</v>
      </c>
    </row>
    <row r="356" spans="1:58">
      <c r="A356" s="7" t="s">
        <v>35</v>
      </c>
      <c r="B356">
        <v>4</v>
      </c>
      <c r="C356" s="4">
        <v>4.9113848870336e-15</v>
      </c>
      <c r="D356">
        <v>0.0073857696</v>
      </c>
      <c r="E356" s="5">
        <v>25</v>
      </c>
      <c r="F356" s="1">
        <v>4</v>
      </c>
      <c r="G356" s="1">
        <v>40</v>
      </c>
      <c r="H356" s="1">
        <v>5</v>
      </c>
      <c r="I356">
        <v>76.1694670440607</v>
      </c>
      <c r="J356" s="4">
        <v>2.36295217391304e+16</v>
      </c>
      <c r="K356">
        <v>77.2646442450977</v>
      </c>
      <c r="L356" s="4">
        <v>2.5231634959635e+16</v>
      </c>
      <c r="M356">
        <v>78.4108958835795</v>
      </c>
      <c r="N356" s="4">
        <v>2.69632278664731e+16</v>
      </c>
      <c r="O356">
        <v>79.6145006684294</v>
      </c>
      <c r="P356" s="4">
        <v>2.883607054409e+16</v>
      </c>
      <c r="Q356">
        <v>80.8930955774886</v>
      </c>
      <c r="R356" s="4">
        <v>3.08630310559006e+16</v>
      </c>
      <c r="S356">
        <v>80.7349965333599</v>
      </c>
      <c r="T356" s="4">
        <v>3.30583013258337e+16</v>
      </c>
      <c r="U356">
        <v>76.141660359006</v>
      </c>
      <c r="V356" s="4">
        <v>3.54373643926789e+16</v>
      </c>
      <c r="W356">
        <v>70.1211314175848</v>
      </c>
      <c r="X356" s="4">
        <v>2.55744447776112e+16</v>
      </c>
      <c r="Y356">
        <v>72.0655747984296</v>
      </c>
      <c r="Z356" s="4">
        <v>2.77778e+16</v>
      </c>
      <c r="AA356">
        <v>74.0445544573142</v>
      </c>
      <c r="AB356" s="4">
        <v>3.02129016838675e+16</v>
      </c>
      <c r="AC356">
        <v>75.9824363359142</v>
      </c>
      <c r="AD356" s="4">
        <v>4.71557773512476e+16</v>
      </c>
      <c r="AE356">
        <v>77.9424993930365</v>
      </c>
      <c r="AF356" s="4">
        <v>5.07423155798905e+16</v>
      </c>
      <c r="AG356">
        <v>79.8800378208536</v>
      </c>
      <c r="AH356" s="4">
        <v>5.46411239669422e+16</v>
      </c>
      <c r="AI356">
        <v>81.8308131268047</v>
      </c>
      <c r="AJ356" s="4">
        <v>5.888061769437e+16</v>
      </c>
      <c r="AK356">
        <v>83.7604896179378</v>
      </c>
      <c r="AL356" s="4">
        <v>6.86104196597353e+16</v>
      </c>
      <c r="AM356">
        <v>85.4959751627415</v>
      </c>
      <c r="AN356" s="4">
        <v>7.31707408491947e+16</v>
      </c>
      <c r="AO356">
        <v>86.4232209923958</v>
      </c>
      <c r="AP356" s="4">
        <v>7.80437419354839e+16</v>
      </c>
      <c r="AQ356">
        <v>84.2028846210323</v>
      </c>
      <c r="AR356" s="4">
        <v>7.99001424109931e+16</v>
      </c>
      <c r="AS356">
        <v>75.2343473097395</v>
      </c>
      <c r="AT356" s="4">
        <v>6.87987409836066e+16</v>
      </c>
      <c r="AU356">
        <v>77.0518482159596</v>
      </c>
      <c r="AV356" s="4">
        <v>7.59688819982773e+16</v>
      </c>
      <c r="AW356">
        <v>79.0119745791648</v>
      </c>
      <c r="AX356" s="4">
        <v>1.00997393258427e+17</v>
      </c>
      <c r="AY356">
        <v>81.1210759726595</v>
      </c>
      <c r="AZ356" s="4">
        <v>1.09275628926224e+17</v>
      </c>
      <c r="BA356">
        <v>81.5265146652107</v>
      </c>
      <c r="BB356" s="4">
        <v>1.18254686930091e+17</v>
      </c>
      <c r="BC356">
        <v>79.5344511793151</v>
      </c>
      <c r="BD356" s="4">
        <v>1.14666463492063e+17</v>
      </c>
      <c r="BE356">
        <v>79.5344511793151</v>
      </c>
      <c r="BF356" s="4">
        <v>1.27551071428571e+17</v>
      </c>
    </row>
    <row r="357" spans="1:58">
      <c r="A357" s="7" t="s">
        <v>35</v>
      </c>
      <c r="B357">
        <v>4</v>
      </c>
      <c r="C357" s="4">
        <v>4.9113848870336e-15</v>
      </c>
      <c r="D357">
        <v>0.0073857696</v>
      </c>
      <c r="E357" s="5">
        <v>25</v>
      </c>
      <c r="F357" s="1">
        <v>4</v>
      </c>
      <c r="G357" s="1">
        <v>40</v>
      </c>
      <c r="H357" s="1">
        <v>6</v>
      </c>
      <c r="I357">
        <v>76.1694670440607</v>
      </c>
      <c r="J357">
        <v>200000000000</v>
      </c>
      <c r="K357">
        <v>77.2646442450977</v>
      </c>
      <c r="L357">
        <v>200000000000</v>
      </c>
      <c r="M357">
        <v>78.4108958835795</v>
      </c>
      <c r="N357">
        <v>200000000000</v>
      </c>
      <c r="O357">
        <v>79.6145006684294</v>
      </c>
      <c r="P357">
        <v>200000000000</v>
      </c>
      <c r="Q357">
        <v>80.8930955774886</v>
      </c>
      <c r="R357">
        <v>200000000000</v>
      </c>
      <c r="S357">
        <v>80.7349965333599</v>
      </c>
      <c r="T357">
        <v>200000000000</v>
      </c>
      <c r="U357">
        <v>76.141660359006</v>
      </c>
      <c r="V357">
        <v>200000000000</v>
      </c>
      <c r="W357">
        <v>70.1211314175848</v>
      </c>
      <c r="X357" s="4">
        <v>5.94521914050594e+16</v>
      </c>
      <c r="Y357">
        <v>72.0655747984296</v>
      </c>
      <c r="Z357" s="4">
        <v>5.55556e+16</v>
      </c>
      <c r="AA357">
        <v>74.0445544573142</v>
      </c>
      <c r="AB357">
        <v>200000000000</v>
      </c>
      <c r="AC357">
        <v>75.9824363359142</v>
      </c>
      <c r="AD357">
        <v>200000000000</v>
      </c>
      <c r="AE357">
        <v>77.9424993930365</v>
      </c>
      <c r="AF357">
        <v>200000000000</v>
      </c>
      <c r="AG357">
        <v>79.8800378208536</v>
      </c>
      <c r="AH357">
        <v>200000000000</v>
      </c>
      <c r="AI357">
        <v>81.8308131268047</v>
      </c>
      <c r="AJ357">
        <v>200000000000</v>
      </c>
      <c r="AK357">
        <v>83.7604896179378</v>
      </c>
      <c r="AL357">
        <v>200000000000</v>
      </c>
      <c r="AM357">
        <v>85.4959751627415</v>
      </c>
      <c r="AN357">
        <v>200000000000</v>
      </c>
      <c r="AO357">
        <v>86.4232209923958</v>
      </c>
      <c r="AP357">
        <v>200000000000</v>
      </c>
      <c r="AQ357">
        <v>84.2028846210323</v>
      </c>
      <c r="AR357">
        <v>200000000000</v>
      </c>
      <c r="AS357">
        <v>75.2343473097395</v>
      </c>
      <c r="AT357">
        <v>200000000000</v>
      </c>
      <c r="AU357">
        <v>77.0518482159596</v>
      </c>
      <c r="AV357">
        <v>200000000000</v>
      </c>
      <c r="AW357">
        <v>79.0119745791648</v>
      </c>
      <c r="AX357">
        <v>200000000000</v>
      </c>
      <c r="AY357">
        <v>81.1210759726595</v>
      </c>
      <c r="AZ357">
        <v>200000000000</v>
      </c>
      <c r="BA357">
        <v>81.5265146652107</v>
      </c>
      <c r="BB357">
        <v>200000000000</v>
      </c>
      <c r="BC357">
        <v>79.5344511793151</v>
      </c>
      <c r="BD357">
        <v>200000000000</v>
      </c>
      <c r="BE357">
        <v>79.5344511793151</v>
      </c>
      <c r="BF357">
        <v>200000000000</v>
      </c>
    </row>
    <row r="358" spans="1:58">
      <c r="A358" s="7" t="s">
        <v>35</v>
      </c>
      <c r="B358">
        <v>4</v>
      </c>
      <c r="C358" s="4">
        <v>4.9113848870336e-15</v>
      </c>
      <c r="D358">
        <v>0.0073857696</v>
      </c>
      <c r="E358" s="5">
        <v>25</v>
      </c>
      <c r="F358" s="1">
        <v>4</v>
      </c>
      <c r="G358" s="1">
        <v>40</v>
      </c>
      <c r="H358" s="1">
        <v>7</v>
      </c>
      <c r="I358">
        <v>76.1694670440607</v>
      </c>
      <c r="J358">
        <v>200000000000</v>
      </c>
      <c r="K358">
        <v>77.2646442450977</v>
      </c>
      <c r="L358">
        <v>200000000000</v>
      </c>
      <c r="M358">
        <v>78.4108958835795</v>
      </c>
      <c r="N358">
        <v>200000000000</v>
      </c>
      <c r="O358">
        <v>79.6145006684294</v>
      </c>
      <c r="P358">
        <v>200000000000</v>
      </c>
      <c r="Q358">
        <v>80.8930955774886</v>
      </c>
      <c r="R358">
        <v>200000000000</v>
      </c>
      <c r="S358">
        <v>80.7349965333599</v>
      </c>
      <c r="T358">
        <v>200000000000</v>
      </c>
      <c r="U358">
        <v>76.141660359006</v>
      </c>
      <c r="V358">
        <v>200000000000</v>
      </c>
      <c r="W358">
        <v>70.1211314175848</v>
      </c>
      <c r="X358">
        <v>200000000000</v>
      </c>
      <c r="Y358">
        <v>72.0655747984296</v>
      </c>
      <c r="Z358">
        <v>200000000000</v>
      </c>
      <c r="AA358">
        <v>74.0445544573142</v>
      </c>
      <c r="AB358">
        <v>200000000000</v>
      </c>
      <c r="AC358">
        <v>75.9824363359142</v>
      </c>
      <c r="AD358">
        <v>200000000000</v>
      </c>
      <c r="AE358">
        <v>77.9424993930365</v>
      </c>
      <c r="AF358">
        <v>200000000000</v>
      </c>
      <c r="AG358">
        <v>79.8800378208536</v>
      </c>
      <c r="AH358">
        <v>200000000000</v>
      </c>
      <c r="AI358">
        <v>81.8308131268047</v>
      </c>
      <c r="AJ358">
        <v>200000000000</v>
      </c>
      <c r="AK358">
        <v>83.7604896179378</v>
      </c>
      <c r="AL358">
        <v>200000000000</v>
      </c>
      <c r="AM358">
        <v>85.4959751627415</v>
      </c>
      <c r="AN358">
        <v>200000000000</v>
      </c>
      <c r="AO358">
        <v>86.4232209923958</v>
      </c>
      <c r="AP358">
        <v>200000000000</v>
      </c>
      <c r="AQ358">
        <v>84.2028846210323</v>
      </c>
      <c r="AR358">
        <v>200000000000</v>
      </c>
      <c r="AS358">
        <v>75.2343473097395</v>
      </c>
      <c r="AT358">
        <v>200000000000</v>
      </c>
      <c r="AU358">
        <v>77.0518482159596</v>
      </c>
      <c r="AV358">
        <v>200000000000</v>
      </c>
      <c r="AW358">
        <v>79.0119745791648</v>
      </c>
      <c r="AX358">
        <v>200000000000</v>
      </c>
      <c r="AY358">
        <v>81.1210759726595</v>
      </c>
      <c r="AZ358">
        <v>200000000000</v>
      </c>
      <c r="BA358">
        <v>81.5265146652107</v>
      </c>
      <c r="BB358">
        <v>200000000000</v>
      </c>
      <c r="BC358">
        <v>79.5344511793151</v>
      </c>
      <c r="BD358">
        <v>200000000000</v>
      </c>
      <c r="BE358">
        <v>79.5344511793151</v>
      </c>
      <c r="BF358">
        <v>200000000000</v>
      </c>
    </row>
    <row r="359" spans="1:58">
      <c r="A359" s="7" t="s">
        <v>35</v>
      </c>
      <c r="B359">
        <v>4</v>
      </c>
      <c r="C359" s="4">
        <v>4.9113848870336e-15</v>
      </c>
      <c r="D359">
        <v>0.0073857696</v>
      </c>
      <c r="E359" s="5">
        <v>25</v>
      </c>
      <c r="F359" s="1">
        <v>4</v>
      </c>
      <c r="G359" s="1">
        <v>40</v>
      </c>
      <c r="H359" s="1">
        <v>8</v>
      </c>
      <c r="I359">
        <v>76.1694670440607</v>
      </c>
      <c r="J359">
        <v>200000000000</v>
      </c>
      <c r="K359">
        <v>77.2646442450977</v>
      </c>
      <c r="L359">
        <v>200000000000</v>
      </c>
      <c r="M359">
        <v>78.4108958835795</v>
      </c>
      <c r="N359">
        <v>200000000000</v>
      </c>
      <c r="O359">
        <v>79.6145006684294</v>
      </c>
      <c r="P359">
        <v>200000000000</v>
      </c>
      <c r="Q359">
        <v>80.8930955774886</v>
      </c>
      <c r="R359">
        <v>200000000000</v>
      </c>
      <c r="S359">
        <v>80.7349965333599</v>
      </c>
      <c r="T359">
        <v>200000000000</v>
      </c>
      <c r="U359">
        <v>76.141660359006</v>
      </c>
      <c r="V359">
        <v>200000000000</v>
      </c>
      <c r="W359">
        <v>70.1211314175848</v>
      </c>
      <c r="X359">
        <v>200000000000</v>
      </c>
      <c r="Y359">
        <v>72.0655747984296</v>
      </c>
      <c r="Z359">
        <v>200000000000</v>
      </c>
      <c r="AA359">
        <v>74.0445544573142</v>
      </c>
      <c r="AB359">
        <v>200000000000</v>
      </c>
      <c r="AC359">
        <v>75.9824363359142</v>
      </c>
      <c r="AD359">
        <v>200000000000</v>
      </c>
      <c r="AE359">
        <v>77.9424993930365</v>
      </c>
      <c r="AF359">
        <v>200000000000</v>
      </c>
      <c r="AG359">
        <v>79.8800378208536</v>
      </c>
      <c r="AH359">
        <v>200000000000</v>
      </c>
      <c r="AI359">
        <v>81.8308131268047</v>
      </c>
      <c r="AJ359">
        <v>200000000000</v>
      </c>
      <c r="AK359">
        <v>83.7604896179378</v>
      </c>
      <c r="AL359">
        <v>200000000000</v>
      </c>
      <c r="AM359">
        <v>85.4959751627415</v>
      </c>
      <c r="AN359">
        <v>200000000000</v>
      </c>
      <c r="AO359">
        <v>86.4232209923958</v>
      </c>
      <c r="AP359">
        <v>200000000000</v>
      </c>
      <c r="AQ359">
        <v>84.2028846210323</v>
      </c>
      <c r="AR359">
        <v>200000000000</v>
      </c>
      <c r="AS359">
        <v>75.2343473097395</v>
      </c>
      <c r="AT359">
        <v>200000000000</v>
      </c>
      <c r="AU359">
        <v>77.0518482159596</v>
      </c>
      <c r="AV359">
        <v>200000000000</v>
      </c>
      <c r="AW359">
        <v>79.0119745791648</v>
      </c>
      <c r="AX359">
        <v>200000000000</v>
      </c>
      <c r="AY359">
        <v>81.1210759726595</v>
      </c>
      <c r="AZ359">
        <v>200000000000</v>
      </c>
      <c r="BA359">
        <v>81.5265146652107</v>
      </c>
      <c r="BB359">
        <v>200000000000</v>
      </c>
      <c r="BC359">
        <v>79.5344511793151</v>
      </c>
      <c r="BD359">
        <v>200000000000</v>
      </c>
      <c r="BE359">
        <v>79.5344511793151</v>
      </c>
      <c r="BF359">
        <v>200000000000</v>
      </c>
    </row>
    <row r="360" spans="1:58">
      <c r="A360" s="7" t="s">
        <v>35</v>
      </c>
      <c r="B360">
        <v>4</v>
      </c>
      <c r="C360" s="4">
        <v>4.9113848870336e-15</v>
      </c>
      <c r="D360">
        <v>0.0073857696</v>
      </c>
      <c r="E360" s="5">
        <v>25</v>
      </c>
      <c r="F360" s="1">
        <v>4</v>
      </c>
      <c r="G360" s="1">
        <v>40</v>
      </c>
      <c r="H360" s="1">
        <v>9</v>
      </c>
      <c r="I360">
        <v>76.1694670440607</v>
      </c>
      <c r="J360">
        <v>200000000000</v>
      </c>
      <c r="K360">
        <v>77.2646442450977</v>
      </c>
      <c r="L360">
        <v>200000000000</v>
      </c>
      <c r="M360">
        <v>78.4108958835795</v>
      </c>
      <c r="N360">
        <v>200000000000</v>
      </c>
      <c r="O360">
        <v>79.6145006684294</v>
      </c>
      <c r="P360">
        <v>200000000000</v>
      </c>
      <c r="Q360">
        <v>80.8930955774886</v>
      </c>
      <c r="R360">
        <v>200000000000</v>
      </c>
      <c r="S360">
        <v>80.7349965333599</v>
      </c>
      <c r="T360">
        <v>200000000000</v>
      </c>
      <c r="U360">
        <v>76.141660359006</v>
      </c>
      <c r="V360">
        <v>200000000000</v>
      </c>
      <c r="W360">
        <v>70.1211314175848</v>
      </c>
      <c r="X360">
        <v>200000000000</v>
      </c>
      <c r="Y360">
        <v>72.0655747984296</v>
      </c>
      <c r="Z360">
        <v>200000000000</v>
      </c>
      <c r="AA360">
        <v>74.0445544573142</v>
      </c>
      <c r="AB360">
        <v>200000000000</v>
      </c>
      <c r="AC360">
        <v>75.9824363359142</v>
      </c>
      <c r="AD360">
        <v>200000000000</v>
      </c>
      <c r="AE360">
        <v>77.9424993930365</v>
      </c>
      <c r="AF360">
        <v>200000000000</v>
      </c>
      <c r="AG360">
        <v>79.8800378208536</v>
      </c>
      <c r="AH360">
        <v>200000000000</v>
      </c>
      <c r="AI360">
        <v>81.8308131268047</v>
      </c>
      <c r="AJ360">
        <v>200000000000</v>
      </c>
      <c r="AK360">
        <v>83.7604896179378</v>
      </c>
      <c r="AL360">
        <v>200000000000</v>
      </c>
      <c r="AM360">
        <v>85.4959751627415</v>
      </c>
      <c r="AN360">
        <v>200000000000</v>
      </c>
      <c r="AO360">
        <v>86.4232209923958</v>
      </c>
      <c r="AP360">
        <v>200000000000</v>
      </c>
      <c r="AQ360">
        <v>84.2028846210323</v>
      </c>
      <c r="AR360">
        <v>200000000000</v>
      </c>
      <c r="AS360">
        <v>75.2343473097395</v>
      </c>
      <c r="AT360">
        <v>200000000000</v>
      </c>
      <c r="AU360">
        <v>77.0518482159596</v>
      </c>
      <c r="AV360">
        <v>200000000000</v>
      </c>
      <c r="AW360">
        <v>79.0119745791648</v>
      </c>
      <c r="AX360">
        <v>200000000000</v>
      </c>
      <c r="AY360">
        <v>81.1210759726595</v>
      </c>
      <c r="AZ360">
        <v>200000000000</v>
      </c>
      <c r="BA360">
        <v>81.5265146652107</v>
      </c>
      <c r="BB360">
        <v>200000000000</v>
      </c>
      <c r="BC360">
        <v>79.5344511793151</v>
      </c>
      <c r="BD360">
        <v>200000000000</v>
      </c>
      <c r="BE360">
        <v>79.5344511793151</v>
      </c>
      <c r="BF360">
        <v>200000000000</v>
      </c>
    </row>
    <row r="361" spans="1:58">
      <c r="A361" s="7" t="s">
        <v>35</v>
      </c>
      <c r="B361">
        <v>4</v>
      </c>
      <c r="C361" s="4">
        <v>4.9113848870336e-15</v>
      </c>
      <c r="D361">
        <v>0.0073857696</v>
      </c>
      <c r="E361" s="5">
        <v>25</v>
      </c>
      <c r="F361" s="1">
        <v>4</v>
      </c>
      <c r="G361" s="1">
        <v>40</v>
      </c>
      <c r="H361" s="1">
        <v>10</v>
      </c>
      <c r="I361">
        <v>76.1694670440607</v>
      </c>
      <c r="J361">
        <v>200000000000</v>
      </c>
      <c r="K361">
        <v>77.2646442450977</v>
      </c>
      <c r="L361">
        <v>200000000000</v>
      </c>
      <c r="M361">
        <v>78.4108958835795</v>
      </c>
      <c r="N361">
        <v>200000000000</v>
      </c>
      <c r="O361">
        <v>79.6145006684294</v>
      </c>
      <c r="P361">
        <v>200000000000</v>
      </c>
      <c r="Q361">
        <v>80.8930955774886</v>
      </c>
      <c r="R361">
        <v>200000000000</v>
      </c>
      <c r="S361">
        <v>80.7349965333599</v>
      </c>
      <c r="T361">
        <v>200000000000</v>
      </c>
      <c r="U361">
        <v>76.141660359006</v>
      </c>
      <c r="V361">
        <v>200000000000</v>
      </c>
      <c r="W361">
        <v>70.1211314175848</v>
      </c>
      <c r="X361">
        <v>200000000000</v>
      </c>
      <c r="Y361">
        <v>72.0655747984296</v>
      </c>
      <c r="Z361">
        <v>200000000000</v>
      </c>
      <c r="AA361">
        <v>74.0445544573142</v>
      </c>
      <c r="AB361">
        <v>200000000000</v>
      </c>
      <c r="AC361">
        <v>75.9824363359142</v>
      </c>
      <c r="AD361">
        <v>200000000000</v>
      </c>
      <c r="AE361">
        <v>77.9424993930365</v>
      </c>
      <c r="AF361">
        <v>200000000000</v>
      </c>
      <c r="AG361">
        <v>79.8800378208536</v>
      </c>
      <c r="AH361">
        <v>200000000000</v>
      </c>
      <c r="AI361">
        <v>81.8308131268047</v>
      </c>
      <c r="AJ361">
        <v>200000000000</v>
      </c>
      <c r="AK361">
        <v>83.7604896179378</v>
      </c>
      <c r="AL361">
        <v>200000000000</v>
      </c>
      <c r="AM361">
        <v>85.4959751627415</v>
      </c>
      <c r="AN361">
        <v>200000000000</v>
      </c>
      <c r="AO361">
        <v>86.4232209923958</v>
      </c>
      <c r="AP361">
        <v>200000000000</v>
      </c>
      <c r="AQ361">
        <v>84.2028846210323</v>
      </c>
      <c r="AR361">
        <v>200000000000</v>
      </c>
      <c r="AS361">
        <v>75.2343473097395</v>
      </c>
      <c r="AT361">
        <v>200000000000</v>
      </c>
      <c r="AU361">
        <v>77.0518482159596</v>
      </c>
      <c r="AV361">
        <v>200000000000</v>
      </c>
      <c r="AW361">
        <v>79.0119745791648</v>
      </c>
      <c r="AX361">
        <v>200000000000</v>
      </c>
      <c r="AY361">
        <v>81.1210759726595</v>
      </c>
      <c r="AZ361">
        <v>200000000000</v>
      </c>
      <c r="BA361">
        <v>81.5265146652107</v>
      </c>
      <c r="BB361">
        <v>200000000000</v>
      </c>
      <c r="BC361">
        <v>79.5344511793151</v>
      </c>
      <c r="BD361">
        <v>200000000000</v>
      </c>
      <c r="BE361">
        <v>79.5344511793151</v>
      </c>
      <c r="BF361">
        <v>200000000000</v>
      </c>
    </row>
    <row r="362" spans="1:58">
      <c r="A362" s="7" t="s">
        <v>36</v>
      </c>
      <c r="B362">
        <v>4</v>
      </c>
      <c r="C362" s="4">
        <v>4.9113848870336e-15</v>
      </c>
      <c r="D362">
        <v>0.0073857696</v>
      </c>
      <c r="E362" s="5">
        <v>25</v>
      </c>
      <c r="F362" s="1">
        <v>4</v>
      </c>
      <c r="G362" s="1">
        <v>45</v>
      </c>
      <c r="H362" s="1">
        <v>1</v>
      </c>
      <c r="I362">
        <v>73.0858452519949</v>
      </c>
      <c r="J362">
        <v>339837850.037326</v>
      </c>
      <c r="K362">
        <v>74.1810224530318</v>
      </c>
      <c r="L362">
        <v>370749284.75718</v>
      </c>
      <c r="M362">
        <v>75.3272740915137</v>
      </c>
      <c r="N362">
        <v>404056634.090093</v>
      </c>
      <c r="O362">
        <v>76.5308788763635</v>
      </c>
      <c r="P362">
        <v>439991308.813653</v>
      </c>
      <c r="Q362">
        <v>77.8094737854227</v>
      </c>
      <c r="R362">
        <v>483461085.514762</v>
      </c>
      <c r="S362">
        <v>77.651374741294</v>
      </c>
      <c r="T362">
        <v>530545580.409294</v>
      </c>
      <c r="U362">
        <v>73.0580385669401</v>
      </c>
      <c r="V362">
        <v>581619464.411238</v>
      </c>
      <c r="W362">
        <v>68.9254299312213</v>
      </c>
      <c r="X362">
        <v>637105601.294437</v>
      </c>
      <c r="Y362">
        <v>70.869873312066</v>
      </c>
      <c r="Z362">
        <v>703107422.314442</v>
      </c>
      <c r="AA362">
        <v>72.8488529709507</v>
      </c>
      <c r="AB362">
        <v>781044548.466838</v>
      </c>
      <c r="AC362">
        <v>74.7867348495506</v>
      </c>
      <c r="AD362">
        <v>866319492.534833</v>
      </c>
      <c r="AE362">
        <v>76.746797906673</v>
      </c>
      <c r="AF362">
        <v>966370595.453749</v>
      </c>
      <c r="AG362">
        <v>78.68433633449</v>
      </c>
      <c r="AH362">
        <v>1076355668.03494</v>
      </c>
      <c r="AI362">
        <v>80.6351116404411</v>
      </c>
      <c r="AJ362">
        <v>1204858616.86149</v>
      </c>
      <c r="AK362">
        <v>82.5647881315743</v>
      </c>
      <c r="AL362">
        <v>1354624407.45995</v>
      </c>
      <c r="AM362">
        <v>84.3002736763779</v>
      </c>
      <c r="AN362">
        <v>1520605303.75376</v>
      </c>
      <c r="AO362">
        <v>85.2275195060323</v>
      </c>
      <c r="AP362">
        <v>1722588961.3687</v>
      </c>
      <c r="AQ362">
        <v>83.0071831346688</v>
      </c>
      <c r="AR362">
        <v>1957254640.80579</v>
      </c>
      <c r="AS362">
        <v>72.9037030056897</v>
      </c>
      <c r="AT362">
        <v>2229900893.29363</v>
      </c>
      <c r="AU362">
        <v>74.7212039119098</v>
      </c>
      <c r="AV362">
        <v>2546846761.15286</v>
      </c>
      <c r="AW362">
        <v>76.6813302751151</v>
      </c>
      <c r="AX362">
        <v>2938625580.32753</v>
      </c>
      <c r="AY362">
        <v>78.7904316686097</v>
      </c>
      <c r="AZ362">
        <v>3394875452.65006</v>
      </c>
      <c r="BA362">
        <v>79.1958703611609</v>
      </c>
      <c r="BB362">
        <v>3940595231.05142</v>
      </c>
      <c r="BC362">
        <v>77.2038068752653</v>
      </c>
      <c r="BD362">
        <v>4607705106.87316</v>
      </c>
      <c r="BE362">
        <v>77.2038068752653</v>
      </c>
      <c r="BF362">
        <v>5437122422.05402</v>
      </c>
    </row>
    <row r="363" spans="1:58">
      <c r="A363" s="7" t="s">
        <v>36</v>
      </c>
      <c r="B363">
        <v>4</v>
      </c>
      <c r="C363" s="4">
        <v>4.9113848870336e-15</v>
      </c>
      <c r="D363">
        <v>0.0073857696</v>
      </c>
      <c r="E363" s="5">
        <v>25</v>
      </c>
      <c r="F363" s="1">
        <v>4</v>
      </c>
      <c r="G363" s="1">
        <v>45</v>
      </c>
      <c r="H363" s="1">
        <v>2</v>
      </c>
      <c r="I363">
        <v>73.0858452519949</v>
      </c>
      <c r="J363" s="4">
        <v>1266840604026850</v>
      </c>
      <c r="K363">
        <v>74.1810224530318</v>
      </c>
      <c r="L363" s="4">
        <v>1374173001310620</v>
      </c>
      <c r="M363">
        <v>75.3272740915137</v>
      </c>
      <c r="N363" s="4">
        <v>1493032786885250</v>
      </c>
      <c r="O363">
        <v>76.5308788763635</v>
      </c>
      <c r="P363" s="4">
        <v>1624908313539190</v>
      </c>
      <c r="Q363">
        <v>77.8094737854227</v>
      </c>
      <c r="R363" s="4">
        <v>1771544642857140</v>
      </c>
      <c r="S363">
        <v>77.651374741294</v>
      </c>
      <c r="T363" s="4">
        <v>1934948678071540</v>
      </c>
      <c r="U363">
        <v>73.0580385669401</v>
      </c>
      <c r="V363" s="4">
        <v>2117440347071580</v>
      </c>
      <c r="W363">
        <v>68.9254299312213</v>
      </c>
      <c r="X363" s="4">
        <v>2321744463373080</v>
      </c>
      <c r="Y363">
        <v>70.869873312066</v>
      </c>
      <c r="Z363" s="4">
        <v>2551028571428570</v>
      </c>
      <c r="AA363">
        <v>72.8488529709507</v>
      </c>
      <c r="AB363" s="4">
        <v>2808989381636480</v>
      </c>
      <c r="AC363">
        <v>74.7867348495506</v>
      </c>
      <c r="AD363" s="4">
        <v>3100015748031500</v>
      </c>
      <c r="AE363">
        <v>76.746797906673</v>
      </c>
      <c r="AF363" s="4">
        <v>3429229813664600</v>
      </c>
      <c r="AG363">
        <v>78.68433633449</v>
      </c>
      <c r="AH363" s="4">
        <v>3802735465116280</v>
      </c>
      <c r="AI363">
        <v>80.6351116404411</v>
      </c>
      <c r="AJ363" s="4">
        <v>4227779310344830</v>
      </c>
      <c r="AK363">
        <v>82.5647881315743</v>
      </c>
      <c r="AL363" s="4">
        <v>4712985436893200</v>
      </c>
      <c r="AM363">
        <v>84.3002736763779</v>
      </c>
      <c r="AN363" s="4">
        <v>5268703165098370</v>
      </c>
      <c r="AO363">
        <v>85.2275195060323</v>
      </c>
      <c r="AP363" s="4">
        <v>5907375000000000</v>
      </c>
      <c r="AQ363">
        <v>83.0071831346688</v>
      </c>
      <c r="AR363" s="4">
        <v>6644023054755040</v>
      </c>
      <c r="AS363">
        <v>72.9037030056897</v>
      </c>
      <c r="AT363" s="4">
        <v>7496889795918370</v>
      </c>
      <c r="AU363">
        <v>74.7212039119098</v>
      </c>
      <c r="AV363" s="4">
        <v>8488162866449510</v>
      </c>
      <c r="AW363">
        <v>76.6813302751151</v>
      </c>
      <c r="AX363" s="4">
        <v>9645062500000000</v>
      </c>
      <c r="AY363">
        <v>78.7904316686097</v>
      </c>
      <c r="AZ363" s="4">
        <v>1.10010927070457e+16</v>
      </c>
      <c r="BA363">
        <v>79.1958703611609</v>
      </c>
      <c r="BB363" s="4">
        <v>1.25976428571429e+16</v>
      </c>
      <c r="BC363">
        <v>77.2038068752653</v>
      </c>
      <c r="BD363" s="4">
        <v>1.44861957446809e+16</v>
      </c>
      <c r="BE363">
        <v>77.2038068752653</v>
      </c>
      <c r="BF363" s="4">
        <v>1.6731137195122e+16</v>
      </c>
    </row>
    <row r="364" spans="1:58">
      <c r="A364" s="7" t="s">
        <v>36</v>
      </c>
      <c r="B364">
        <v>4</v>
      </c>
      <c r="C364" s="4">
        <v>4.9113848870336e-15</v>
      </c>
      <c r="D364">
        <v>0.0073857696</v>
      </c>
      <c r="E364" s="5">
        <v>25</v>
      </c>
      <c r="F364" s="1">
        <v>4</v>
      </c>
      <c r="G364" s="1">
        <v>45</v>
      </c>
      <c r="H364" s="1">
        <v>3</v>
      </c>
      <c r="I364">
        <v>73.0858452519949</v>
      </c>
      <c r="J364" s="4">
        <v>4743642857142860</v>
      </c>
      <c r="K364">
        <v>74.1810224530318</v>
      </c>
      <c r="L364" s="4">
        <v>5131724778387510</v>
      </c>
      <c r="M364">
        <v>75.3272740915137</v>
      </c>
      <c r="N364" s="4">
        <v>5559659050966610</v>
      </c>
      <c r="O364">
        <v>76.5308788763635</v>
      </c>
      <c r="P364" s="4">
        <v>6032397254004580</v>
      </c>
      <c r="Q364">
        <v>77.8094737854227</v>
      </c>
      <c r="R364" s="4">
        <v>6555572519083970</v>
      </c>
      <c r="S364">
        <v>77.651374741294</v>
      </c>
      <c r="T364" s="4">
        <v>7135651567944250</v>
      </c>
      <c r="U364">
        <v>73.0580385669401</v>
      </c>
      <c r="V364" s="4">
        <v>7780060291060290</v>
      </c>
      <c r="W364">
        <v>68.9254299312213</v>
      </c>
      <c r="X364" s="4">
        <v>8497388375882670</v>
      </c>
      <c r="Y364">
        <v>70.869873312066</v>
      </c>
      <c r="Z364" s="4">
        <v>9297531818181820</v>
      </c>
      <c r="AA364">
        <v>72.8488529709507</v>
      </c>
      <c r="AB364" s="4">
        <v>1.01919619274242e+16</v>
      </c>
      <c r="AC364">
        <v>74.7867348495506</v>
      </c>
      <c r="AD364" s="4">
        <v>1.11939800498753e+16</v>
      </c>
      <c r="AE364">
        <v>76.746797906673</v>
      </c>
      <c r="AF364" s="4">
        <v>1.2319063440157e+16</v>
      </c>
      <c r="AG364">
        <v>78.68433633449</v>
      </c>
      <c r="AH364" s="4">
        <v>1.35853269230769e+16</v>
      </c>
      <c r="AI364">
        <v>80.6351116404411</v>
      </c>
      <c r="AJ364" s="4">
        <v>1.50138974729242e+16</v>
      </c>
      <c r="AK364">
        <v>82.5647881315743</v>
      </c>
      <c r="AL364" s="4">
        <v>1.66295653495441e+16</v>
      </c>
      <c r="AM364">
        <v>84.3002736763779</v>
      </c>
      <c r="AN364" s="4">
        <v>1.84615436349079e+16</v>
      </c>
      <c r="AO364">
        <v>85.2275195060323</v>
      </c>
      <c r="AP364" s="4">
        <v>2.05442027027027e+16</v>
      </c>
      <c r="AQ364">
        <v>83.0071831346688</v>
      </c>
      <c r="AR364" s="4">
        <v>2.29182551293488e+16</v>
      </c>
      <c r="AS364">
        <v>72.9037030056897</v>
      </c>
      <c r="AT364" s="4">
        <v>2.56318981132075e+16</v>
      </c>
      <c r="AU364">
        <v>74.7212039119098</v>
      </c>
      <c r="AV364" s="4">
        <v>2.87424935064935e+16</v>
      </c>
      <c r="AW364">
        <v>76.6813302751151</v>
      </c>
      <c r="AX364" s="4">
        <v>3.2318313559322e+16</v>
      </c>
      <c r="AY364">
        <v>78.7904316686097</v>
      </c>
      <c r="AZ364" s="4">
        <v>3.64409088863892e+16</v>
      </c>
      <c r="BA364">
        <v>79.1958703611609</v>
      </c>
      <c r="BB364" s="4">
        <v>4.12078564593301e+16</v>
      </c>
      <c r="BC364">
        <v>77.2038068752653</v>
      </c>
      <c r="BD364" s="4">
        <v>4.67362089171974e+16</v>
      </c>
      <c r="BE364">
        <v>77.2038068752653</v>
      </c>
      <c r="BF364" s="4">
        <v>5.3166375e+16</v>
      </c>
    </row>
    <row r="365" spans="1:58">
      <c r="A365" s="7" t="s">
        <v>36</v>
      </c>
      <c r="B365">
        <v>4</v>
      </c>
      <c r="C365" s="4">
        <v>4.9113848870336e-15</v>
      </c>
      <c r="D365">
        <v>0.0073857696</v>
      </c>
      <c r="E365" s="5">
        <v>25</v>
      </c>
      <c r="F365" s="1">
        <v>4</v>
      </c>
      <c r="G365" s="1">
        <v>45</v>
      </c>
      <c r="H365" s="1">
        <v>4</v>
      </c>
      <c r="I365">
        <v>73.0858452519949</v>
      </c>
      <c r="J365" s="4">
        <v>1.00124787735849e+16</v>
      </c>
      <c r="K365">
        <v>74.1810224530318</v>
      </c>
      <c r="L365" s="4">
        <v>1.08043217639853e+16</v>
      </c>
      <c r="M365">
        <v>75.3272740915137</v>
      </c>
      <c r="N365" s="4">
        <v>1.16741307300509e+16</v>
      </c>
      <c r="O365">
        <v>76.5308788763635</v>
      </c>
      <c r="P365" s="4">
        <v>1.26310410596026e+16</v>
      </c>
      <c r="Q365">
        <v>77.8094737854227</v>
      </c>
      <c r="R365" s="4">
        <v>1.36854016544118e+16</v>
      </c>
      <c r="S365">
        <v>77.651374741294</v>
      </c>
      <c r="T365" s="4">
        <v>1.48490435615127e+16</v>
      </c>
      <c r="U365">
        <v>73.0580385669401</v>
      </c>
      <c r="V365" s="4">
        <v>1.61354101796407e+16</v>
      </c>
      <c r="W365">
        <v>68.9254299312213</v>
      </c>
      <c r="X365" s="4">
        <v>1.75598386257158e+16</v>
      </c>
      <c r="Y365">
        <v>70.869873312066</v>
      </c>
      <c r="Z365" s="4">
        <v>1.91398891304348e+16</v>
      </c>
      <c r="AA365">
        <v>72.8488529709507</v>
      </c>
      <c r="AB365" s="4">
        <v>2.08957001703577e+16</v>
      </c>
      <c r="AC365">
        <v>74.7867348495506</v>
      </c>
      <c r="AD365" s="4">
        <v>2.28502731591449e+16</v>
      </c>
      <c r="AE365">
        <v>76.746797906673</v>
      </c>
      <c r="AF365" s="4">
        <v>2.5030124300808e+16</v>
      </c>
      <c r="AG365">
        <v>78.68433633449</v>
      </c>
      <c r="AH365" s="4">
        <v>2.74658203125e+16</v>
      </c>
      <c r="AI365">
        <v>80.6351116404411</v>
      </c>
      <c r="AJ365" s="4">
        <v>3.01925610921502e+16</v>
      </c>
      <c r="AK365">
        <v>82.5647881315743</v>
      </c>
      <c r="AL365" s="4">
        <v>3.32509641833811e+16</v>
      </c>
      <c r="AM365">
        <v>84.3002736763779</v>
      </c>
      <c r="AN365" s="4">
        <v>3.66881038374718e+16</v>
      </c>
      <c r="AO365">
        <v>85.2275195060323</v>
      </c>
      <c r="AP365" s="4">
        <v>4.05584430379747e+16</v>
      </c>
      <c r="AQ365">
        <v>83.0071831346688</v>
      </c>
      <c r="AR365" s="4">
        <v>4.49251223980017e+16</v>
      </c>
      <c r="AS365">
        <v>72.9037030056897</v>
      </c>
      <c r="AT365" s="4">
        <v>4.98615157894737e+16</v>
      </c>
      <c r="AU365">
        <v>74.7212039119098</v>
      </c>
      <c r="AV365" s="4">
        <v>5.54528547641073e+16</v>
      </c>
      <c r="AW365">
        <v>76.6813302751151</v>
      </c>
      <c r="AX365" s="4">
        <v>6.17981484375e+16</v>
      </c>
      <c r="AY365">
        <v>78.7904316686097</v>
      </c>
      <c r="AZ365" s="4">
        <v>6.90125015479876e+16</v>
      </c>
      <c r="BA365">
        <v>79.1958703611609</v>
      </c>
      <c r="BB365" s="4">
        <v>7.72296681222707e+16</v>
      </c>
      <c r="BC365">
        <v>77.2038068752653</v>
      </c>
      <c r="BD365" s="4">
        <v>8.6605012716763e+16</v>
      </c>
      <c r="BE365">
        <v>77.2038068752653</v>
      </c>
      <c r="BF365" s="4">
        <v>9.73183897058824e+16</v>
      </c>
    </row>
    <row r="366" spans="1:58">
      <c r="A366" s="7" t="s">
        <v>36</v>
      </c>
      <c r="B366">
        <v>4</v>
      </c>
      <c r="C366" s="4">
        <v>4.9113848870336e-15</v>
      </c>
      <c r="D366">
        <v>0.0073857696</v>
      </c>
      <c r="E366" s="5">
        <v>25</v>
      </c>
      <c r="F366" s="1">
        <v>4</v>
      </c>
      <c r="G366" s="1">
        <v>45</v>
      </c>
      <c r="H366" s="1">
        <v>5</v>
      </c>
      <c r="I366">
        <v>73.0858452519949</v>
      </c>
      <c r="J366" s="4">
        <v>2.65832119565217e+16</v>
      </c>
      <c r="K366">
        <v>74.1810224530318</v>
      </c>
      <c r="L366" s="4">
        <v>2.83855893295893e+16</v>
      </c>
      <c r="M366">
        <v>75.3272740915137</v>
      </c>
      <c r="N366" s="4">
        <v>3.03336313497823e+16</v>
      </c>
      <c r="O366">
        <v>76.5308788763635</v>
      </c>
      <c r="P366" s="4">
        <v>3.24405793621013e+16</v>
      </c>
      <c r="Q366">
        <v>77.8094737854227</v>
      </c>
      <c r="R366" s="4">
        <v>3.47209099378882e+16</v>
      </c>
      <c r="S366">
        <v>77.651374741294</v>
      </c>
      <c r="T366" s="4">
        <v>3.71905889915629e+16</v>
      </c>
      <c r="U366">
        <v>73.0580385669401</v>
      </c>
      <c r="V366" s="4">
        <v>2.65251247600768e+16</v>
      </c>
      <c r="W366">
        <v>68.9254299312213</v>
      </c>
      <c r="X366" s="4">
        <v>2.87712503748126e+16</v>
      </c>
      <c r="Y366">
        <v>70.869873312066</v>
      </c>
      <c r="Z366" s="4">
        <v>3.1250025e+16</v>
      </c>
      <c r="AA366">
        <v>72.8488529709507</v>
      </c>
      <c r="AB366" s="4">
        <v>3.39895143943509e+16</v>
      </c>
      <c r="AC366">
        <v>74.7867348495506</v>
      </c>
      <c r="AD366" s="4">
        <v>3.70216326530612e+16</v>
      </c>
      <c r="AE366">
        <v>76.746797906673</v>
      </c>
      <c r="AF366" s="4">
        <v>5.70851050273768e+16</v>
      </c>
      <c r="AG366">
        <v>78.68433633449</v>
      </c>
      <c r="AH366" s="4">
        <v>6.14712644628099e+16</v>
      </c>
      <c r="AI366">
        <v>80.6351116404411</v>
      </c>
      <c r="AJ366" s="4">
        <v>6.62406949061662e+16</v>
      </c>
      <c r="AK366">
        <v>82.5647881315743</v>
      </c>
      <c r="AL366" s="4">
        <v>7.14282494432071e+16</v>
      </c>
      <c r="AM366">
        <v>84.3002736763779</v>
      </c>
      <c r="AN366" s="4">
        <v>8.23170834553441e+16</v>
      </c>
      <c r="AO366">
        <v>85.2275195060323</v>
      </c>
      <c r="AP366" s="4">
        <v>8.77992096774194e+16</v>
      </c>
      <c r="AQ366">
        <v>83.0071831346688</v>
      </c>
      <c r="AR366" s="4">
        <v>8.98876602123673e+16</v>
      </c>
      <c r="AS366">
        <v>72.9037030056897</v>
      </c>
      <c r="AT366" s="4">
        <v>7.73985836065574e+16</v>
      </c>
      <c r="AU366">
        <v>74.7212039119098</v>
      </c>
      <c r="AV366" s="4">
        <v>8.5464992248062e+16</v>
      </c>
      <c r="AW366">
        <v>76.6813302751151</v>
      </c>
      <c r="AX366" s="4">
        <v>9.4518e+16</v>
      </c>
      <c r="AY366">
        <v>78.7904316686097</v>
      </c>
      <c r="AZ366" s="4">
        <v>1.04689166825548e+17</v>
      </c>
      <c r="BA366">
        <v>79.1958703611609</v>
      </c>
      <c r="BB366" s="4">
        <v>1.16127180722892e+17</v>
      </c>
      <c r="BC366">
        <v>77.2038068752653</v>
      </c>
      <c r="BD366" s="4">
        <v>1.28999771428571e+17</v>
      </c>
      <c r="BE366">
        <v>77.2038068752653</v>
      </c>
      <c r="BF366" s="4">
        <v>1.43494955357143e+17</v>
      </c>
    </row>
    <row r="367" spans="1:58">
      <c r="A367" s="7" t="s">
        <v>36</v>
      </c>
      <c r="B367">
        <v>4</v>
      </c>
      <c r="C367" s="4">
        <v>4.9113848870336e-15</v>
      </c>
      <c r="D367">
        <v>0.0073857696</v>
      </c>
      <c r="E367" s="5">
        <v>25</v>
      </c>
      <c r="F367" s="1">
        <v>4</v>
      </c>
      <c r="G367" s="1">
        <v>45</v>
      </c>
      <c r="H367" s="1">
        <v>6</v>
      </c>
      <c r="I367">
        <v>73.0858452519949</v>
      </c>
      <c r="J367" s="4">
        <v>3.12826121349096e+16</v>
      </c>
      <c r="K367">
        <v>74.1810224530318</v>
      </c>
      <c r="L367">
        <v>225000000000</v>
      </c>
      <c r="M367">
        <v>75.3272740915137</v>
      </c>
      <c r="N367">
        <v>225000000000</v>
      </c>
      <c r="O367">
        <v>76.5308788763635</v>
      </c>
      <c r="P367">
        <v>225000000000</v>
      </c>
      <c r="Q367">
        <v>77.8094737854227</v>
      </c>
      <c r="R367">
        <v>225000000000</v>
      </c>
      <c r="S367">
        <v>77.651374741294</v>
      </c>
      <c r="T367">
        <v>225000000000</v>
      </c>
      <c r="U367">
        <v>73.0580385669401</v>
      </c>
      <c r="V367" s="4">
        <v>3.90034856898761e+16</v>
      </c>
      <c r="W367">
        <v>68.9254299312213</v>
      </c>
      <c r="X367" s="4">
        <v>6.50590350572718e+16</v>
      </c>
      <c r="Y367">
        <v>70.869873312066</v>
      </c>
      <c r="Z367" s="4">
        <v>6.94445e+16</v>
      </c>
      <c r="AA367">
        <v>72.8488529709507</v>
      </c>
      <c r="AB367" s="4">
        <v>4.96956972335346e+16</v>
      </c>
      <c r="AC367">
        <v>74.7867348495506</v>
      </c>
      <c r="AD367">
        <v>225000000000</v>
      </c>
      <c r="AE367">
        <v>76.746797906673</v>
      </c>
      <c r="AF367">
        <v>225000000000</v>
      </c>
      <c r="AG367">
        <v>78.68433633449</v>
      </c>
      <c r="AH367">
        <v>225000000000</v>
      </c>
      <c r="AI367">
        <v>80.6351116404411</v>
      </c>
      <c r="AJ367">
        <v>225000000000</v>
      </c>
      <c r="AK367">
        <v>82.5647881315743</v>
      </c>
      <c r="AL367">
        <v>225000000000</v>
      </c>
      <c r="AM367">
        <v>84.3002736763779</v>
      </c>
      <c r="AN367">
        <v>225000000000</v>
      </c>
      <c r="AO367">
        <v>85.2275195060323</v>
      </c>
      <c r="AP367">
        <v>225000000000</v>
      </c>
      <c r="AQ367">
        <v>83.0071831346688</v>
      </c>
      <c r="AR367">
        <v>225000000000</v>
      </c>
      <c r="AS367">
        <v>72.9037030056897</v>
      </c>
      <c r="AT367" s="4">
        <v>6.64820052631579e+16</v>
      </c>
      <c r="AU367">
        <v>74.7212039119098</v>
      </c>
      <c r="AV367">
        <v>225000000000</v>
      </c>
      <c r="AW367">
        <v>76.6813302751151</v>
      </c>
      <c r="AX367">
        <v>225000000000</v>
      </c>
      <c r="AY367">
        <v>78.7904316686097</v>
      </c>
      <c r="AZ367">
        <v>225000000000</v>
      </c>
      <c r="BA367">
        <v>79.1958703611609</v>
      </c>
      <c r="BB367">
        <v>225000000000</v>
      </c>
      <c r="BC367">
        <v>77.2038068752653</v>
      </c>
      <c r="BD367">
        <v>225000000000</v>
      </c>
      <c r="BE367">
        <v>77.2038068752653</v>
      </c>
      <c r="BF367">
        <v>225000000000</v>
      </c>
    </row>
    <row r="368" spans="1:58">
      <c r="A368" s="7" t="s">
        <v>36</v>
      </c>
      <c r="B368">
        <v>4</v>
      </c>
      <c r="C368" s="4">
        <v>4.9113848870336e-15</v>
      </c>
      <c r="D368">
        <v>0.0073857696</v>
      </c>
      <c r="E368" s="5">
        <v>25</v>
      </c>
      <c r="F368" s="1">
        <v>4</v>
      </c>
      <c r="G368" s="1">
        <v>45</v>
      </c>
      <c r="H368" s="1">
        <v>7</v>
      </c>
      <c r="I368">
        <v>73.0858452519949</v>
      </c>
      <c r="J368">
        <v>225000000000</v>
      </c>
      <c r="K368">
        <v>74.1810224530318</v>
      </c>
      <c r="L368">
        <v>225000000000</v>
      </c>
      <c r="M368">
        <v>75.3272740915137</v>
      </c>
      <c r="N368">
        <v>225000000000</v>
      </c>
      <c r="O368">
        <v>76.5308788763635</v>
      </c>
      <c r="P368">
        <v>225000000000</v>
      </c>
      <c r="Q368">
        <v>77.8094737854227</v>
      </c>
      <c r="R368">
        <v>225000000000</v>
      </c>
      <c r="S368">
        <v>77.651374741294</v>
      </c>
      <c r="T368">
        <v>225000000000</v>
      </c>
      <c r="U368">
        <v>73.0580385669401</v>
      </c>
      <c r="V368">
        <v>225000000000</v>
      </c>
      <c r="W368">
        <v>68.9254299312213</v>
      </c>
      <c r="X368">
        <v>225000000000</v>
      </c>
      <c r="Y368">
        <v>70.869873312066</v>
      </c>
      <c r="Z368">
        <v>225000000000</v>
      </c>
      <c r="AA368">
        <v>72.8488529709507</v>
      </c>
      <c r="AB368">
        <v>225000000000</v>
      </c>
      <c r="AC368">
        <v>74.7867348495506</v>
      </c>
      <c r="AD368">
        <v>225000000000</v>
      </c>
      <c r="AE368">
        <v>76.746797906673</v>
      </c>
      <c r="AF368">
        <v>225000000000</v>
      </c>
      <c r="AG368">
        <v>78.68433633449</v>
      </c>
      <c r="AH368">
        <v>225000000000</v>
      </c>
      <c r="AI368">
        <v>80.6351116404411</v>
      </c>
      <c r="AJ368">
        <v>225000000000</v>
      </c>
      <c r="AK368">
        <v>82.5647881315743</v>
      </c>
      <c r="AL368">
        <v>225000000000</v>
      </c>
      <c r="AM368">
        <v>84.3002736763779</v>
      </c>
      <c r="AN368">
        <v>225000000000</v>
      </c>
      <c r="AO368">
        <v>85.2275195060323</v>
      </c>
      <c r="AP368">
        <v>225000000000</v>
      </c>
      <c r="AQ368">
        <v>83.0071831346688</v>
      </c>
      <c r="AR368">
        <v>225000000000</v>
      </c>
      <c r="AS368">
        <v>72.9037030056897</v>
      </c>
      <c r="AT368">
        <v>225000000000</v>
      </c>
      <c r="AU368">
        <v>74.7212039119098</v>
      </c>
      <c r="AV368">
        <v>225000000000</v>
      </c>
      <c r="AW368">
        <v>76.6813302751151</v>
      </c>
      <c r="AX368">
        <v>225000000000</v>
      </c>
      <c r="AY368">
        <v>78.7904316686097</v>
      </c>
      <c r="AZ368">
        <v>225000000000</v>
      </c>
      <c r="BA368">
        <v>79.1958703611609</v>
      </c>
      <c r="BB368">
        <v>225000000000</v>
      </c>
      <c r="BC368">
        <v>77.2038068752653</v>
      </c>
      <c r="BD368">
        <v>225000000000</v>
      </c>
      <c r="BE368">
        <v>77.2038068752653</v>
      </c>
      <c r="BF368">
        <v>225000000000</v>
      </c>
    </row>
    <row r="369" spans="1:58">
      <c r="A369" s="7" t="s">
        <v>36</v>
      </c>
      <c r="B369">
        <v>4</v>
      </c>
      <c r="C369" s="4">
        <v>4.9113848870336e-15</v>
      </c>
      <c r="D369">
        <v>0.0073857696</v>
      </c>
      <c r="E369" s="5">
        <v>25</v>
      </c>
      <c r="F369" s="1">
        <v>4</v>
      </c>
      <c r="G369" s="1">
        <v>45</v>
      </c>
      <c r="H369" s="1">
        <v>8</v>
      </c>
      <c r="I369">
        <v>73.0858452519949</v>
      </c>
      <c r="J369">
        <v>225000000000</v>
      </c>
      <c r="K369">
        <v>74.1810224530318</v>
      </c>
      <c r="L369">
        <v>225000000000</v>
      </c>
      <c r="M369">
        <v>75.3272740915137</v>
      </c>
      <c r="N369">
        <v>225000000000</v>
      </c>
      <c r="O369">
        <v>76.5308788763635</v>
      </c>
      <c r="P369">
        <v>225000000000</v>
      </c>
      <c r="Q369">
        <v>77.8094737854227</v>
      </c>
      <c r="R369">
        <v>225000000000</v>
      </c>
      <c r="S369">
        <v>77.651374741294</v>
      </c>
      <c r="T369">
        <v>225000000000</v>
      </c>
      <c r="U369">
        <v>73.0580385669401</v>
      </c>
      <c r="V369">
        <v>225000000000</v>
      </c>
      <c r="W369">
        <v>68.9254299312213</v>
      </c>
      <c r="X369">
        <v>225000000000</v>
      </c>
      <c r="Y369">
        <v>70.869873312066</v>
      </c>
      <c r="Z369">
        <v>225000000000</v>
      </c>
      <c r="AA369">
        <v>72.8488529709507</v>
      </c>
      <c r="AB369">
        <v>225000000000</v>
      </c>
      <c r="AC369">
        <v>74.7867348495506</v>
      </c>
      <c r="AD369">
        <v>225000000000</v>
      </c>
      <c r="AE369">
        <v>76.746797906673</v>
      </c>
      <c r="AF369">
        <v>225000000000</v>
      </c>
      <c r="AG369">
        <v>78.68433633449</v>
      </c>
      <c r="AH369">
        <v>225000000000</v>
      </c>
      <c r="AI369">
        <v>80.6351116404411</v>
      </c>
      <c r="AJ369">
        <v>225000000000</v>
      </c>
      <c r="AK369">
        <v>82.5647881315743</v>
      </c>
      <c r="AL369">
        <v>225000000000</v>
      </c>
      <c r="AM369">
        <v>84.3002736763779</v>
      </c>
      <c r="AN369">
        <v>225000000000</v>
      </c>
      <c r="AO369">
        <v>85.2275195060323</v>
      </c>
      <c r="AP369">
        <v>225000000000</v>
      </c>
      <c r="AQ369">
        <v>83.0071831346688</v>
      </c>
      <c r="AR369">
        <v>225000000000</v>
      </c>
      <c r="AS369">
        <v>72.9037030056897</v>
      </c>
      <c r="AT369">
        <v>225000000000</v>
      </c>
      <c r="AU369">
        <v>74.7212039119098</v>
      </c>
      <c r="AV369">
        <v>225000000000</v>
      </c>
      <c r="AW369">
        <v>76.6813302751151</v>
      </c>
      <c r="AX369">
        <v>225000000000</v>
      </c>
      <c r="AY369">
        <v>78.7904316686097</v>
      </c>
      <c r="AZ369">
        <v>225000000000</v>
      </c>
      <c r="BA369">
        <v>79.1958703611609</v>
      </c>
      <c r="BB369">
        <v>225000000000</v>
      </c>
      <c r="BC369">
        <v>77.2038068752653</v>
      </c>
      <c r="BD369">
        <v>225000000000</v>
      </c>
      <c r="BE369">
        <v>77.2038068752653</v>
      </c>
      <c r="BF369">
        <v>225000000000</v>
      </c>
    </row>
    <row r="370" spans="1:58">
      <c r="A370" s="7" t="s">
        <v>36</v>
      </c>
      <c r="B370">
        <v>4</v>
      </c>
      <c r="C370" s="4">
        <v>4.9113848870336e-15</v>
      </c>
      <c r="D370">
        <v>0.0073857696</v>
      </c>
      <c r="E370" s="5">
        <v>25</v>
      </c>
      <c r="F370" s="1">
        <v>4</v>
      </c>
      <c r="G370" s="1">
        <v>45</v>
      </c>
      <c r="H370" s="1">
        <v>9</v>
      </c>
      <c r="I370">
        <v>73.0858452519949</v>
      </c>
      <c r="J370">
        <v>225000000000</v>
      </c>
      <c r="K370">
        <v>74.1810224530318</v>
      </c>
      <c r="L370">
        <v>225000000000</v>
      </c>
      <c r="M370">
        <v>75.3272740915137</v>
      </c>
      <c r="N370">
        <v>225000000000</v>
      </c>
      <c r="O370">
        <v>76.5308788763635</v>
      </c>
      <c r="P370">
        <v>225000000000</v>
      </c>
      <c r="Q370">
        <v>77.8094737854227</v>
      </c>
      <c r="R370">
        <v>225000000000</v>
      </c>
      <c r="S370">
        <v>77.651374741294</v>
      </c>
      <c r="T370">
        <v>225000000000</v>
      </c>
      <c r="U370">
        <v>73.0580385669401</v>
      </c>
      <c r="V370">
        <v>225000000000</v>
      </c>
      <c r="W370">
        <v>68.9254299312213</v>
      </c>
      <c r="X370">
        <v>225000000000</v>
      </c>
      <c r="Y370">
        <v>70.869873312066</v>
      </c>
      <c r="Z370">
        <v>225000000000</v>
      </c>
      <c r="AA370">
        <v>72.8488529709507</v>
      </c>
      <c r="AB370">
        <v>225000000000</v>
      </c>
      <c r="AC370">
        <v>74.7867348495506</v>
      </c>
      <c r="AD370">
        <v>225000000000</v>
      </c>
      <c r="AE370">
        <v>76.746797906673</v>
      </c>
      <c r="AF370">
        <v>225000000000</v>
      </c>
      <c r="AG370">
        <v>78.68433633449</v>
      </c>
      <c r="AH370">
        <v>225000000000</v>
      </c>
      <c r="AI370">
        <v>80.6351116404411</v>
      </c>
      <c r="AJ370">
        <v>225000000000</v>
      </c>
      <c r="AK370">
        <v>82.5647881315743</v>
      </c>
      <c r="AL370">
        <v>225000000000</v>
      </c>
      <c r="AM370">
        <v>84.3002736763779</v>
      </c>
      <c r="AN370">
        <v>225000000000</v>
      </c>
      <c r="AO370">
        <v>85.2275195060323</v>
      </c>
      <c r="AP370">
        <v>225000000000</v>
      </c>
      <c r="AQ370">
        <v>83.0071831346688</v>
      </c>
      <c r="AR370">
        <v>225000000000</v>
      </c>
      <c r="AS370">
        <v>72.9037030056897</v>
      </c>
      <c r="AT370">
        <v>225000000000</v>
      </c>
      <c r="AU370">
        <v>74.7212039119098</v>
      </c>
      <c r="AV370">
        <v>225000000000</v>
      </c>
      <c r="AW370">
        <v>76.6813302751151</v>
      </c>
      <c r="AX370">
        <v>225000000000</v>
      </c>
      <c r="AY370">
        <v>78.7904316686097</v>
      </c>
      <c r="AZ370">
        <v>225000000000</v>
      </c>
      <c r="BA370">
        <v>79.1958703611609</v>
      </c>
      <c r="BB370">
        <v>225000000000</v>
      </c>
      <c r="BC370">
        <v>77.2038068752653</v>
      </c>
      <c r="BD370">
        <v>225000000000</v>
      </c>
      <c r="BE370">
        <v>77.2038068752653</v>
      </c>
      <c r="BF370">
        <v>225000000000</v>
      </c>
    </row>
    <row r="371" spans="1:58">
      <c r="A371" s="7" t="s">
        <v>36</v>
      </c>
      <c r="B371">
        <v>4</v>
      </c>
      <c r="C371" s="4">
        <v>4.9113848870336e-15</v>
      </c>
      <c r="D371">
        <v>0.0073857696</v>
      </c>
      <c r="E371" s="5">
        <v>25</v>
      </c>
      <c r="F371" s="1">
        <v>4</v>
      </c>
      <c r="G371" s="1">
        <v>45</v>
      </c>
      <c r="H371" s="1">
        <v>10</v>
      </c>
      <c r="I371">
        <v>73.0858452519949</v>
      </c>
      <c r="J371">
        <v>225000000000</v>
      </c>
      <c r="K371">
        <v>74.1810224530318</v>
      </c>
      <c r="L371">
        <v>225000000000</v>
      </c>
      <c r="M371">
        <v>75.3272740915137</v>
      </c>
      <c r="N371">
        <v>225000000000</v>
      </c>
      <c r="O371">
        <v>76.5308788763635</v>
      </c>
      <c r="P371">
        <v>225000000000</v>
      </c>
      <c r="Q371">
        <v>77.8094737854227</v>
      </c>
      <c r="R371">
        <v>225000000000</v>
      </c>
      <c r="S371">
        <v>77.651374741294</v>
      </c>
      <c r="T371">
        <v>225000000000</v>
      </c>
      <c r="U371">
        <v>73.0580385669401</v>
      </c>
      <c r="V371">
        <v>225000000000</v>
      </c>
      <c r="W371">
        <v>68.9254299312213</v>
      </c>
      <c r="X371">
        <v>225000000000</v>
      </c>
      <c r="Y371">
        <v>70.869873312066</v>
      </c>
      <c r="Z371">
        <v>225000000000</v>
      </c>
      <c r="AA371">
        <v>72.8488529709507</v>
      </c>
      <c r="AB371">
        <v>225000000000</v>
      </c>
      <c r="AC371">
        <v>74.7867348495506</v>
      </c>
      <c r="AD371">
        <v>225000000000</v>
      </c>
      <c r="AE371">
        <v>76.746797906673</v>
      </c>
      <c r="AF371">
        <v>225000000000</v>
      </c>
      <c r="AG371">
        <v>78.68433633449</v>
      </c>
      <c r="AH371">
        <v>225000000000</v>
      </c>
      <c r="AI371">
        <v>80.6351116404411</v>
      </c>
      <c r="AJ371">
        <v>225000000000</v>
      </c>
      <c r="AK371">
        <v>82.5647881315743</v>
      </c>
      <c r="AL371">
        <v>225000000000</v>
      </c>
      <c r="AM371">
        <v>84.3002736763779</v>
      </c>
      <c r="AN371">
        <v>225000000000</v>
      </c>
      <c r="AO371">
        <v>85.2275195060323</v>
      </c>
      <c r="AP371">
        <v>225000000000</v>
      </c>
      <c r="AQ371">
        <v>83.0071831346688</v>
      </c>
      <c r="AR371">
        <v>225000000000</v>
      </c>
      <c r="AS371">
        <v>72.9037030056897</v>
      </c>
      <c r="AT371">
        <v>225000000000</v>
      </c>
      <c r="AU371">
        <v>74.7212039119098</v>
      </c>
      <c r="AV371">
        <v>225000000000</v>
      </c>
      <c r="AW371">
        <v>76.6813302751151</v>
      </c>
      <c r="AX371">
        <v>225000000000</v>
      </c>
      <c r="AY371">
        <v>78.7904316686097</v>
      </c>
      <c r="AZ371">
        <v>225000000000</v>
      </c>
      <c r="BA371">
        <v>79.1958703611609</v>
      </c>
      <c r="BB371">
        <v>225000000000</v>
      </c>
      <c r="BC371">
        <v>77.2038068752653</v>
      </c>
      <c r="BD371">
        <v>225000000000</v>
      </c>
      <c r="BE371">
        <v>77.2038068752653</v>
      </c>
      <c r="BF371">
        <v>225000000000</v>
      </c>
    </row>
    <row r="372" spans="1:58">
      <c r="A372" s="7" t="s">
        <v>37</v>
      </c>
      <c r="B372">
        <v>4</v>
      </c>
      <c r="C372" s="4">
        <v>4.9113848870336e-15</v>
      </c>
      <c r="D372">
        <v>0.0073857696</v>
      </c>
      <c r="E372" s="5">
        <v>25</v>
      </c>
      <c r="F372" s="1">
        <v>4</v>
      </c>
      <c r="G372" s="1">
        <v>50</v>
      </c>
      <c r="H372" s="1">
        <v>1</v>
      </c>
      <c r="I372">
        <v>69.6797504755295</v>
      </c>
      <c r="J372">
        <v>377597611.152584</v>
      </c>
      <c r="K372">
        <v>70.7749276765665</v>
      </c>
      <c r="L372">
        <v>411943649.7302</v>
      </c>
      <c r="M372">
        <v>71.9211793150483</v>
      </c>
      <c r="N372">
        <v>448951815.655659</v>
      </c>
      <c r="O372">
        <v>73.1247840998982</v>
      </c>
      <c r="P372">
        <v>488879232.01517</v>
      </c>
      <c r="Q372">
        <v>74.4033790089574</v>
      </c>
      <c r="R372">
        <v>537178983.905291</v>
      </c>
      <c r="S372">
        <v>74.2452799648287</v>
      </c>
      <c r="T372">
        <v>589495089.343659</v>
      </c>
      <c r="U372">
        <v>69.6519437904748</v>
      </c>
      <c r="V372">
        <v>646243849.34582</v>
      </c>
      <c r="W372">
        <v>67.5526663176719</v>
      </c>
      <c r="X372">
        <v>707895112.549374</v>
      </c>
      <c r="Y372">
        <v>69.4971096985167</v>
      </c>
      <c r="Z372">
        <v>781230469.238269</v>
      </c>
      <c r="AA372">
        <v>71.4760893574013</v>
      </c>
      <c r="AB372">
        <v>867827276.074265</v>
      </c>
      <c r="AC372">
        <v>73.4139712360013</v>
      </c>
      <c r="AD372">
        <v>962577213.927592</v>
      </c>
      <c r="AE372">
        <v>75.3740342931237</v>
      </c>
      <c r="AF372">
        <v>1073745106.05972</v>
      </c>
      <c r="AG372">
        <v>77.3115727209407</v>
      </c>
      <c r="AH372">
        <v>1195950742.26104</v>
      </c>
      <c r="AI372">
        <v>79.2623480268918</v>
      </c>
      <c r="AJ372">
        <v>1338731796.51277</v>
      </c>
      <c r="AK372">
        <v>81.1920245180249</v>
      </c>
      <c r="AL372">
        <v>1505138230.51105</v>
      </c>
      <c r="AM372">
        <v>82.9275100628286</v>
      </c>
      <c r="AN372">
        <v>1689561448.61529</v>
      </c>
      <c r="AO372">
        <v>83.8547558924829</v>
      </c>
      <c r="AP372">
        <v>1913987734.85411</v>
      </c>
      <c r="AQ372">
        <v>81.6344195211195</v>
      </c>
      <c r="AR372">
        <v>2174727378.6731</v>
      </c>
      <c r="AS372">
        <v>70.3229898993102</v>
      </c>
      <c r="AT372">
        <v>2477667659.21515</v>
      </c>
      <c r="AU372">
        <v>72.1404908055303</v>
      </c>
      <c r="AV372">
        <v>2829829734.61429</v>
      </c>
      <c r="AW372">
        <v>74.1006171687356</v>
      </c>
      <c r="AX372">
        <v>3265139533.69726</v>
      </c>
      <c r="AY372">
        <v>76.2097185622302</v>
      </c>
      <c r="AZ372">
        <v>3772083836.27785</v>
      </c>
      <c r="BA372">
        <v>76.6151572547814</v>
      </c>
      <c r="BB372">
        <v>4378439145.61269</v>
      </c>
      <c r="BC372">
        <v>74.6230937688858</v>
      </c>
      <c r="BD372">
        <v>5119672340.97018</v>
      </c>
      <c r="BE372">
        <v>74.6230937688858</v>
      </c>
      <c r="BF372">
        <v>6041247135.61558</v>
      </c>
    </row>
    <row r="373" spans="1:58">
      <c r="A373" s="7" t="s">
        <v>37</v>
      </c>
      <c r="B373">
        <v>4</v>
      </c>
      <c r="C373" s="4">
        <v>4.9113848870336e-15</v>
      </c>
      <c r="D373">
        <v>0.0073857696</v>
      </c>
      <c r="E373" s="5">
        <v>25</v>
      </c>
      <c r="F373" s="1">
        <v>4</v>
      </c>
      <c r="G373" s="1">
        <v>50</v>
      </c>
      <c r="H373" s="1">
        <v>2</v>
      </c>
      <c r="I373">
        <v>69.6797504755295</v>
      </c>
      <c r="J373" s="4">
        <v>1407600671140940</v>
      </c>
      <c r="K373">
        <v>70.7749276765665</v>
      </c>
      <c r="L373" s="4">
        <v>1526858890345130</v>
      </c>
      <c r="M373">
        <v>71.9211793150483</v>
      </c>
      <c r="N373" s="4">
        <v>1658925318761380</v>
      </c>
      <c r="O373">
        <v>73.1247840998982</v>
      </c>
      <c r="P373" s="4">
        <v>1805453681710210</v>
      </c>
      <c r="Q373">
        <v>74.4033790089574</v>
      </c>
      <c r="R373" s="4">
        <v>1968382936507940</v>
      </c>
      <c r="S373">
        <v>74.2452799648287</v>
      </c>
      <c r="T373" s="4">
        <v>2149942975635040</v>
      </c>
      <c r="U373">
        <v>69.6519437904748</v>
      </c>
      <c r="V373" s="4">
        <v>2352711496746200</v>
      </c>
      <c r="W373">
        <v>67.5526663176719</v>
      </c>
      <c r="X373" s="4">
        <v>2579716070414540</v>
      </c>
      <c r="Y373">
        <v>69.4971096985167</v>
      </c>
      <c r="Z373" s="4">
        <v>2834476190476190</v>
      </c>
      <c r="AA373">
        <v>71.4760893574013</v>
      </c>
      <c r="AB373" s="4">
        <v>3121099312929420</v>
      </c>
      <c r="AC373">
        <v>73.4139712360013</v>
      </c>
      <c r="AD373" s="4">
        <v>3444461942257220</v>
      </c>
      <c r="AE373">
        <v>75.3740342931237</v>
      </c>
      <c r="AF373" s="4">
        <v>3810255348516220</v>
      </c>
      <c r="AG373">
        <v>77.3115727209407</v>
      </c>
      <c r="AH373" s="4">
        <v>4225261627906980</v>
      </c>
      <c r="AI373">
        <v>79.2623480268918</v>
      </c>
      <c r="AJ373" s="4">
        <v>4697532567049810</v>
      </c>
      <c r="AK373">
        <v>81.1920245180249</v>
      </c>
      <c r="AL373" s="4">
        <v>5236650485436890</v>
      </c>
      <c r="AM373">
        <v>82.9275100628286</v>
      </c>
      <c r="AN373" s="4">
        <v>5854114627887080</v>
      </c>
      <c r="AO373">
        <v>83.8547558924829</v>
      </c>
      <c r="AP373" s="4">
        <v>6563750000000000</v>
      </c>
      <c r="AQ373">
        <v>81.6344195211195</v>
      </c>
      <c r="AR373" s="4">
        <v>7382247838616710</v>
      </c>
      <c r="AS373">
        <v>70.3229898993102</v>
      </c>
      <c r="AT373" s="4">
        <v>8329877551020410</v>
      </c>
      <c r="AU373">
        <v>72.1404908055303</v>
      </c>
      <c r="AV373" s="4">
        <v>9431292073832790</v>
      </c>
      <c r="AW373">
        <v>74.1006171687356</v>
      </c>
      <c r="AX373" s="4">
        <v>1.07167361111111e+16</v>
      </c>
      <c r="AY373">
        <v>76.2097185622302</v>
      </c>
      <c r="AZ373" s="4">
        <v>1.22234363411619e+16</v>
      </c>
      <c r="BA373">
        <v>76.6151572547814</v>
      </c>
      <c r="BB373" s="4">
        <v>1.3997380952381e+16</v>
      </c>
      <c r="BC373">
        <v>74.6230937688858</v>
      </c>
      <c r="BD373" s="4">
        <v>1.60957730496454e+16</v>
      </c>
      <c r="BE373">
        <v>74.6230937688858</v>
      </c>
      <c r="BF373" s="4">
        <v>1.85901524390244e+16</v>
      </c>
    </row>
    <row r="374" spans="1:58">
      <c r="A374" s="7" t="s">
        <v>37</v>
      </c>
      <c r="B374">
        <v>4</v>
      </c>
      <c r="C374" s="4">
        <v>4.9113848870336e-15</v>
      </c>
      <c r="D374">
        <v>0.0073857696</v>
      </c>
      <c r="E374" s="5">
        <v>25</v>
      </c>
      <c r="F374" s="1">
        <v>4</v>
      </c>
      <c r="G374" s="1">
        <v>50</v>
      </c>
      <c r="H374" s="1">
        <v>3</v>
      </c>
      <c r="I374">
        <v>69.6797504755295</v>
      </c>
      <c r="J374" s="4">
        <v>5270714285714290</v>
      </c>
      <c r="K374">
        <v>70.7749276765665</v>
      </c>
      <c r="L374" s="4">
        <v>5701916420430560</v>
      </c>
      <c r="M374">
        <v>71.9211793150483</v>
      </c>
      <c r="N374" s="4">
        <v>6177398945518450</v>
      </c>
      <c r="O374">
        <v>73.1247840998982</v>
      </c>
      <c r="P374" s="4">
        <v>6702663615560640</v>
      </c>
      <c r="Q374">
        <v>74.4033790089574</v>
      </c>
      <c r="R374" s="4">
        <v>7283969465648860</v>
      </c>
      <c r="S374">
        <v>74.2452799648287</v>
      </c>
      <c r="T374" s="4">
        <v>7928501742160280</v>
      </c>
      <c r="U374">
        <v>69.6519437904748</v>
      </c>
      <c r="V374" s="4">
        <v>8644511434511440</v>
      </c>
      <c r="W374">
        <v>67.5526663176719</v>
      </c>
      <c r="X374" s="4">
        <v>9441542639869640</v>
      </c>
      <c r="Y374">
        <v>69.4971096985167</v>
      </c>
      <c r="Z374" s="4">
        <v>1.03305909090909e+16</v>
      </c>
      <c r="AA374">
        <v>71.4760893574013</v>
      </c>
      <c r="AB374" s="4">
        <v>1.13244021415824e+16</v>
      </c>
      <c r="AC374">
        <v>73.4139712360013</v>
      </c>
      <c r="AD374" s="4">
        <v>1.24377556109726e+16</v>
      </c>
      <c r="AE374">
        <v>75.3740342931237</v>
      </c>
      <c r="AF374" s="4">
        <v>1.36878482668411e+16</v>
      </c>
      <c r="AG374">
        <v>77.3115727209407</v>
      </c>
      <c r="AH374" s="4">
        <v>1.50948076923077e+16</v>
      </c>
      <c r="AI374">
        <v>79.2623480268918</v>
      </c>
      <c r="AJ374" s="4">
        <v>1.66821083032491e+16</v>
      </c>
      <c r="AK374">
        <v>81.1920245180249</v>
      </c>
      <c r="AL374" s="4">
        <v>1.84772948328267e+16</v>
      </c>
      <c r="AM374">
        <v>82.9275100628286</v>
      </c>
      <c r="AN374" s="4">
        <v>2.05128262610088e+16</v>
      </c>
      <c r="AO374">
        <v>83.8547558924829</v>
      </c>
      <c r="AP374" s="4">
        <v>2.28268918918919e+16</v>
      </c>
      <c r="AQ374">
        <v>81.6344195211195</v>
      </c>
      <c r="AR374" s="4">
        <v>2.54647279214987e+16</v>
      </c>
      <c r="AS374">
        <v>70.3229898993102</v>
      </c>
      <c r="AT374" s="4">
        <v>2.84798867924528e+16</v>
      </c>
      <c r="AU374">
        <v>72.1404908055303</v>
      </c>
      <c r="AV374" s="4">
        <v>3.19361038961039e+16</v>
      </c>
      <c r="AW374">
        <v>74.1006171687356</v>
      </c>
      <c r="AX374" s="4">
        <v>3.59092372881356e+16</v>
      </c>
      <c r="AY374">
        <v>76.2097185622302</v>
      </c>
      <c r="AZ374" s="4">
        <v>4.04898987626547e+16</v>
      </c>
      <c r="BA374">
        <v>76.6151572547814</v>
      </c>
      <c r="BB374" s="4">
        <v>4.57865071770335e+16</v>
      </c>
      <c r="BC374">
        <v>74.6230937688858</v>
      </c>
      <c r="BD374" s="4">
        <v>5.19291210191083e+16</v>
      </c>
      <c r="BE374">
        <v>74.6230937688858</v>
      </c>
      <c r="BF374" s="4">
        <v>5.907375e+16</v>
      </c>
    </row>
    <row r="375" spans="1:58">
      <c r="A375" s="7" t="s">
        <v>37</v>
      </c>
      <c r="B375">
        <v>4</v>
      </c>
      <c r="C375" s="4">
        <v>4.9113848870336e-15</v>
      </c>
      <c r="D375">
        <v>0.0073857696</v>
      </c>
      <c r="E375" s="5">
        <v>25</v>
      </c>
      <c r="F375" s="1">
        <v>4</v>
      </c>
      <c r="G375" s="1">
        <v>50</v>
      </c>
      <c r="H375" s="1">
        <v>4</v>
      </c>
      <c r="I375">
        <v>69.6797504755295</v>
      </c>
      <c r="J375" s="4">
        <v>1.11249764150943e+16</v>
      </c>
      <c r="K375">
        <v>70.7749276765665</v>
      </c>
      <c r="L375" s="4">
        <v>1.20048019599837e+16</v>
      </c>
      <c r="M375">
        <v>71.9211793150483</v>
      </c>
      <c r="N375" s="4">
        <v>1.29712563667233e+16</v>
      </c>
      <c r="O375">
        <v>73.1247840998982</v>
      </c>
      <c r="P375" s="4">
        <v>1.40344900662252e+16</v>
      </c>
      <c r="Q375">
        <v>74.4033790089574</v>
      </c>
      <c r="R375" s="4">
        <v>1.52060018382353e+16</v>
      </c>
      <c r="S375">
        <v>74.2452799648287</v>
      </c>
      <c r="T375" s="4">
        <v>1.64989372905697e+16</v>
      </c>
      <c r="U375">
        <v>69.6519437904748</v>
      </c>
      <c r="V375" s="4">
        <v>1.79282335329341e+16</v>
      </c>
      <c r="W375">
        <v>67.5526663176719</v>
      </c>
      <c r="X375" s="4">
        <v>1.95109318063509e+16</v>
      </c>
      <c r="Y375">
        <v>69.4971096985167</v>
      </c>
      <c r="Z375" s="4">
        <v>2.12665434782609e+16</v>
      </c>
      <c r="AA375">
        <v>71.4760893574013</v>
      </c>
      <c r="AB375" s="4">
        <v>2.32174446337308e+16</v>
      </c>
      <c r="AC375">
        <v>73.4139712360013</v>
      </c>
      <c r="AD375" s="4">
        <v>2.53891923990499e+16</v>
      </c>
      <c r="AE375">
        <v>75.3740342931237</v>
      </c>
      <c r="AF375" s="4">
        <v>2.781124922312e+16</v>
      </c>
      <c r="AG375">
        <v>77.3115727209407</v>
      </c>
      <c r="AH375" s="4">
        <v>3.0517578125e+16</v>
      </c>
      <c r="AI375">
        <v>79.2623480268918</v>
      </c>
      <c r="AJ375" s="4">
        <v>3.35472901023891e+16</v>
      </c>
      <c r="AK375">
        <v>81.1920245180249</v>
      </c>
      <c r="AL375" s="4">
        <v>3.69455157593123e+16</v>
      </c>
      <c r="AM375">
        <v>82.9275100628286</v>
      </c>
      <c r="AN375" s="4">
        <v>4.07645598194131e+16</v>
      </c>
      <c r="AO375">
        <v>83.8547558924829</v>
      </c>
      <c r="AP375" s="4">
        <v>4.50649367088608e+16</v>
      </c>
      <c r="AQ375">
        <v>81.6344195211195</v>
      </c>
      <c r="AR375" s="4">
        <v>4.99168026644463e+16</v>
      </c>
      <c r="AS375">
        <v>70.3229898993102</v>
      </c>
      <c r="AT375" s="4">
        <v>5.54016842105263e+16</v>
      </c>
      <c r="AU375">
        <v>72.1404908055303</v>
      </c>
      <c r="AV375" s="4">
        <v>6.16142830712303e+16</v>
      </c>
      <c r="AW375">
        <v>74.1006171687356</v>
      </c>
      <c r="AX375" s="4">
        <v>6.8664609375e+16</v>
      </c>
      <c r="AY375">
        <v>76.2097185622302</v>
      </c>
      <c r="AZ375" s="4">
        <v>7.66805572755418e+16</v>
      </c>
      <c r="BA375">
        <v>76.6151572547814</v>
      </c>
      <c r="BB375" s="4">
        <v>8.58107423580786e+16</v>
      </c>
      <c r="BC375">
        <v>74.6230937688858</v>
      </c>
      <c r="BD375" s="4">
        <v>9.62277919075144e+16</v>
      </c>
      <c r="BE375">
        <v>74.6230937688858</v>
      </c>
      <c r="BF375" s="4">
        <v>1.08131544117647e+17</v>
      </c>
    </row>
    <row r="376" spans="1:58">
      <c r="A376" s="7" t="s">
        <v>37</v>
      </c>
      <c r="B376">
        <v>4</v>
      </c>
      <c r="C376" s="4">
        <v>4.9113848870336e-15</v>
      </c>
      <c r="D376">
        <v>0.0073857696</v>
      </c>
      <c r="E376" s="5">
        <v>25</v>
      </c>
      <c r="F376" s="1">
        <v>4</v>
      </c>
      <c r="G376" s="1">
        <v>50</v>
      </c>
      <c r="H376" s="1">
        <v>5</v>
      </c>
      <c r="I376">
        <v>69.6797504755295</v>
      </c>
      <c r="J376" s="4">
        <v>1.85901524390244e+16</v>
      </c>
      <c r="K376">
        <v>70.7749276765665</v>
      </c>
      <c r="L376" s="4">
        <v>2.00130328192962e+16</v>
      </c>
      <c r="M376">
        <v>71.9211793150483</v>
      </c>
      <c r="N376" s="4">
        <v>3.37040348330914e+16</v>
      </c>
      <c r="O376">
        <v>73.1247840998982</v>
      </c>
      <c r="P376" s="4">
        <v>3.60450881801126e+16</v>
      </c>
      <c r="Q376">
        <v>74.4033790089574</v>
      </c>
      <c r="R376" s="4">
        <v>3.85787888198758e+16</v>
      </c>
      <c r="S376">
        <v>74.2452799648287</v>
      </c>
      <c r="T376" s="4">
        <v>4.13228766572921e+16</v>
      </c>
      <c r="U376">
        <v>69.6519437904748</v>
      </c>
      <c r="V376" s="4">
        <v>2.94723608445298e+16</v>
      </c>
      <c r="W376">
        <v>67.5526663176719</v>
      </c>
      <c r="X376" s="4">
        <v>3.1968055972014e+16</v>
      </c>
      <c r="Y376">
        <v>69.4971096985167</v>
      </c>
      <c r="Z376" s="4">
        <v>3.472225e+16</v>
      </c>
      <c r="AA376">
        <v>71.4760893574013</v>
      </c>
      <c r="AB376" s="4">
        <v>3.77661271048343e+16</v>
      </c>
      <c r="AC376">
        <v>73.4139712360013</v>
      </c>
      <c r="AD376" s="4">
        <v>4.11351473922902e+16</v>
      </c>
      <c r="AE376">
        <v>75.3740342931237</v>
      </c>
      <c r="AF376" s="4">
        <v>6.34278944748631e+16</v>
      </c>
      <c r="AG376">
        <v>77.3115727209407</v>
      </c>
      <c r="AH376" s="4">
        <v>6.83014049586777e+16</v>
      </c>
      <c r="AI376">
        <v>79.2623480268918</v>
      </c>
      <c r="AJ376" s="4">
        <v>7.36007721179625e+16</v>
      </c>
      <c r="AK376">
        <v>81.1920245180249</v>
      </c>
      <c r="AL376" s="4">
        <v>7.93647216035635e+16</v>
      </c>
      <c r="AM376">
        <v>82.9275100628286</v>
      </c>
      <c r="AN376" s="4">
        <v>8.56347946790052e+16</v>
      </c>
      <c r="AO376">
        <v>83.8547558924829</v>
      </c>
      <c r="AP376" s="4">
        <v>9.24556730769231e+16</v>
      </c>
      <c r="AQ376">
        <v>81.6344195211195</v>
      </c>
      <c r="AR376" s="4">
        <v>9.98751780137414e+16</v>
      </c>
      <c r="AS376">
        <v>70.3229898993102</v>
      </c>
      <c r="AT376" s="4">
        <v>8.59984262295082e+16</v>
      </c>
      <c r="AU376">
        <v>72.1404908055303</v>
      </c>
      <c r="AV376" s="4">
        <v>9.49611024978467e+16</v>
      </c>
      <c r="AW376">
        <v>74.1006171687356</v>
      </c>
      <c r="AX376" s="4">
        <v>1.0502e+17</v>
      </c>
      <c r="AY376">
        <v>76.2097185622302</v>
      </c>
      <c r="AZ376" s="4">
        <v>1.16321296472831e+17</v>
      </c>
      <c r="BA376">
        <v>76.6151572547814</v>
      </c>
      <c r="BB376" s="4">
        <v>1.29030200803213e+17</v>
      </c>
      <c r="BC376">
        <v>74.6230937688858</v>
      </c>
      <c r="BD376" s="4">
        <v>1.43333079365079e+17</v>
      </c>
      <c r="BE376">
        <v>74.6230937688858</v>
      </c>
      <c r="BF376" s="4">
        <v>1.59438839285714e+17</v>
      </c>
    </row>
    <row r="377" spans="1:58">
      <c r="A377" s="7" t="s">
        <v>37</v>
      </c>
      <c r="B377">
        <v>4</v>
      </c>
      <c r="C377" s="4">
        <v>4.9113848870336e-15</v>
      </c>
      <c r="D377">
        <v>0.0073857696</v>
      </c>
      <c r="E377" s="5">
        <v>25</v>
      </c>
      <c r="F377" s="1">
        <v>4</v>
      </c>
      <c r="G377" s="1">
        <v>50</v>
      </c>
      <c r="H377" s="1">
        <v>6</v>
      </c>
      <c r="I377">
        <v>69.6797504755295</v>
      </c>
      <c r="J377" s="4">
        <v>5.24892674180328e+16</v>
      </c>
      <c r="K377">
        <v>70.7749276765665</v>
      </c>
      <c r="L377" s="4">
        <v>5.64895638967238e+16</v>
      </c>
      <c r="M377">
        <v>71.9211793150483</v>
      </c>
      <c r="N377" s="4">
        <v>5.50919524142757e+16</v>
      </c>
      <c r="O377">
        <v>73.1247840998982</v>
      </c>
      <c r="P377" s="4">
        <v>3.65077951002227e+16</v>
      </c>
      <c r="Q377">
        <v>74.4033790089574</v>
      </c>
      <c r="R377">
        <v>250000000000</v>
      </c>
      <c r="S377">
        <v>74.2452799648287</v>
      </c>
      <c r="T377">
        <v>250000000000</v>
      </c>
      <c r="U377">
        <v>69.6519437904748</v>
      </c>
      <c r="V377" s="4">
        <v>7.06933115338882e+16</v>
      </c>
      <c r="W377">
        <v>67.5526663176719</v>
      </c>
      <c r="X377" s="4">
        <v>7.2287816730302e+16</v>
      </c>
      <c r="Y377">
        <v>69.4971096985167</v>
      </c>
      <c r="Z377" s="4">
        <v>7.8125e+16</v>
      </c>
      <c r="AA377">
        <v>71.4760893574013</v>
      </c>
      <c r="AB377" s="4">
        <v>7.80526396327467e+16</v>
      </c>
      <c r="AC377">
        <v>73.4139712360013</v>
      </c>
      <c r="AD377" s="4">
        <v>3.1543948329121e+16</v>
      </c>
      <c r="AE377">
        <v>75.3740342931237</v>
      </c>
      <c r="AF377">
        <v>250000000000</v>
      </c>
      <c r="AG377">
        <v>77.3115727209407</v>
      </c>
      <c r="AH377">
        <v>250000000000</v>
      </c>
      <c r="AI377">
        <v>79.2623480268918</v>
      </c>
      <c r="AJ377">
        <v>250000000000</v>
      </c>
      <c r="AK377">
        <v>81.1920245180249</v>
      </c>
      <c r="AL377">
        <v>250000000000</v>
      </c>
      <c r="AM377">
        <v>82.9275100628286</v>
      </c>
      <c r="AN377">
        <v>250000000000</v>
      </c>
      <c r="AO377">
        <v>83.8547558924829</v>
      </c>
      <c r="AP377">
        <v>250000000000</v>
      </c>
      <c r="AQ377">
        <v>81.6344195211195</v>
      </c>
      <c r="AR377">
        <v>250000000000</v>
      </c>
      <c r="AS377">
        <v>70.3229898993102</v>
      </c>
      <c r="AT377" s="4">
        <v>1.36054428571429e+17</v>
      </c>
      <c r="AU377">
        <v>72.1404908055303</v>
      </c>
      <c r="AV377" s="4">
        <v>1.14241345263807e+17</v>
      </c>
      <c r="AW377">
        <v>74.1006171687356</v>
      </c>
      <c r="AX377">
        <v>250000000000</v>
      </c>
      <c r="AY377">
        <v>76.2097185622302</v>
      </c>
      <c r="AZ377">
        <v>250000000000</v>
      </c>
      <c r="BA377">
        <v>76.6151572547814</v>
      </c>
      <c r="BB377">
        <v>250000000000</v>
      </c>
      <c r="BC377">
        <v>74.6230937688858</v>
      </c>
      <c r="BD377">
        <v>250000000000</v>
      </c>
      <c r="BE377">
        <v>74.6230937688858</v>
      </c>
      <c r="BF377">
        <v>250000000000</v>
      </c>
    </row>
    <row r="378" spans="1:58">
      <c r="A378" s="7" t="s">
        <v>37</v>
      </c>
      <c r="B378">
        <v>4</v>
      </c>
      <c r="C378" s="4">
        <v>4.9113848870336e-15</v>
      </c>
      <c r="D378">
        <v>0.0073857696</v>
      </c>
      <c r="E378" s="5">
        <v>25</v>
      </c>
      <c r="F378" s="1">
        <v>4</v>
      </c>
      <c r="G378" s="1">
        <v>50</v>
      </c>
      <c r="H378" s="1">
        <v>7</v>
      </c>
      <c r="I378">
        <v>69.6797504755295</v>
      </c>
      <c r="J378">
        <v>250000000000</v>
      </c>
      <c r="K378">
        <v>70.7749276765665</v>
      </c>
      <c r="L378">
        <v>250000000000</v>
      </c>
      <c r="M378">
        <v>71.9211793150483</v>
      </c>
      <c r="N378">
        <v>250000000000</v>
      </c>
      <c r="O378">
        <v>73.1247840998982</v>
      </c>
      <c r="P378">
        <v>250000000000</v>
      </c>
      <c r="Q378">
        <v>74.4033790089574</v>
      </c>
      <c r="R378">
        <v>250000000000</v>
      </c>
      <c r="S378">
        <v>74.2452799648287</v>
      </c>
      <c r="T378">
        <v>250000000000</v>
      </c>
      <c r="U378">
        <v>69.6519437904748</v>
      </c>
      <c r="V378">
        <v>250000000000</v>
      </c>
      <c r="W378">
        <v>67.5526663176719</v>
      </c>
      <c r="X378">
        <v>250000000000</v>
      </c>
      <c r="Y378">
        <v>69.4971096985167</v>
      </c>
      <c r="Z378">
        <v>250000000000</v>
      </c>
      <c r="AA378">
        <v>71.4760893574013</v>
      </c>
      <c r="AB378">
        <v>250000000000</v>
      </c>
      <c r="AC378">
        <v>73.4139712360013</v>
      </c>
      <c r="AD378">
        <v>250000000000</v>
      </c>
      <c r="AE378">
        <v>75.3740342931237</v>
      </c>
      <c r="AF378">
        <v>250000000000</v>
      </c>
      <c r="AG378">
        <v>77.3115727209407</v>
      </c>
      <c r="AH378">
        <v>250000000000</v>
      </c>
      <c r="AI378">
        <v>79.2623480268918</v>
      </c>
      <c r="AJ378">
        <v>250000000000</v>
      </c>
      <c r="AK378">
        <v>81.1920245180249</v>
      </c>
      <c r="AL378">
        <v>250000000000</v>
      </c>
      <c r="AM378">
        <v>82.9275100628286</v>
      </c>
      <c r="AN378">
        <v>250000000000</v>
      </c>
      <c r="AO378">
        <v>83.8547558924829</v>
      </c>
      <c r="AP378">
        <v>250000000000</v>
      </c>
      <c r="AQ378">
        <v>81.6344195211195</v>
      </c>
      <c r="AR378">
        <v>250000000000</v>
      </c>
      <c r="AS378">
        <v>70.3229898993102</v>
      </c>
      <c r="AT378">
        <v>250000000000</v>
      </c>
      <c r="AU378">
        <v>72.1404908055303</v>
      </c>
      <c r="AV378">
        <v>250000000000</v>
      </c>
      <c r="AW378">
        <v>74.1006171687356</v>
      </c>
      <c r="AX378">
        <v>250000000000</v>
      </c>
      <c r="AY378">
        <v>76.2097185622302</v>
      </c>
      <c r="AZ378">
        <v>250000000000</v>
      </c>
      <c r="BA378">
        <v>76.6151572547814</v>
      </c>
      <c r="BB378">
        <v>250000000000</v>
      </c>
      <c r="BC378">
        <v>74.6230937688858</v>
      </c>
      <c r="BD378">
        <v>250000000000</v>
      </c>
      <c r="BE378">
        <v>74.6230937688858</v>
      </c>
      <c r="BF378">
        <v>250000000000</v>
      </c>
    </row>
    <row r="379" spans="1:58">
      <c r="A379" s="7" t="s">
        <v>37</v>
      </c>
      <c r="B379">
        <v>4</v>
      </c>
      <c r="C379" s="4">
        <v>4.9113848870336e-15</v>
      </c>
      <c r="D379">
        <v>0.0073857696</v>
      </c>
      <c r="E379" s="5">
        <v>25</v>
      </c>
      <c r="F379" s="1">
        <v>4</v>
      </c>
      <c r="G379" s="1">
        <v>50</v>
      </c>
      <c r="H379" s="1">
        <v>8</v>
      </c>
      <c r="I379">
        <v>69.6797504755295</v>
      </c>
      <c r="J379">
        <v>250000000000</v>
      </c>
      <c r="K379">
        <v>70.7749276765665</v>
      </c>
      <c r="L379">
        <v>250000000000</v>
      </c>
      <c r="M379">
        <v>71.9211793150483</v>
      </c>
      <c r="N379">
        <v>250000000000</v>
      </c>
      <c r="O379">
        <v>73.1247840998982</v>
      </c>
      <c r="P379">
        <v>250000000000</v>
      </c>
      <c r="Q379">
        <v>74.4033790089574</v>
      </c>
      <c r="R379">
        <v>250000000000</v>
      </c>
      <c r="S379">
        <v>74.2452799648287</v>
      </c>
      <c r="T379">
        <v>250000000000</v>
      </c>
      <c r="U379">
        <v>69.6519437904748</v>
      </c>
      <c r="V379">
        <v>250000000000</v>
      </c>
      <c r="W379">
        <v>67.5526663176719</v>
      </c>
      <c r="X379">
        <v>250000000000</v>
      </c>
      <c r="Y379">
        <v>69.4971096985167</v>
      </c>
      <c r="Z379">
        <v>250000000000</v>
      </c>
      <c r="AA379">
        <v>71.4760893574013</v>
      </c>
      <c r="AB379">
        <v>250000000000</v>
      </c>
      <c r="AC379">
        <v>73.4139712360013</v>
      </c>
      <c r="AD379">
        <v>250000000000</v>
      </c>
      <c r="AE379">
        <v>75.3740342931237</v>
      </c>
      <c r="AF379">
        <v>250000000000</v>
      </c>
      <c r="AG379">
        <v>77.3115727209407</v>
      </c>
      <c r="AH379">
        <v>250000000000</v>
      </c>
      <c r="AI379">
        <v>79.2623480268918</v>
      </c>
      <c r="AJ379">
        <v>250000000000</v>
      </c>
      <c r="AK379">
        <v>81.1920245180249</v>
      </c>
      <c r="AL379">
        <v>250000000000</v>
      </c>
      <c r="AM379">
        <v>82.9275100628286</v>
      </c>
      <c r="AN379">
        <v>250000000000</v>
      </c>
      <c r="AO379">
        <v>83.8547558924829</v>
      </c>
      <c r="AP379">
        <v>250000000000</v>
      </c>
      <c r="AQ379">
        <v>81.6344195211195</v>
      </c>
      <c r="AR379">
        <v>250000000000</v>
      </c>
      <c r="AS379">
        <v>70.3229898993102</v>
      </c>
      <c r="AT379">
        <v>250000000000</v>
      </c>
      <c r="AU379">
        <v>72.1404908055303</v>
      </c>
      <c r="AV379">
        <v>250000000000</v>
      </c>
      <c r="AW379">
        <v>74.1006171687356</v>
      </c>
      <c r="AX379">
        <v>250000000000</v>
      </c>
      <c r="AY379">
        <v>76.2097185622302</v>
      </c>
      <c r="AZ379">
        <v>250000000000</v>
      </c>
      <c r="BA379">
        <v>76.6151572547814</v>
      </c>
      <c r="BB379">
        <v>250000000000</v>
      </c>
      <c r="BC379">
        <v>74.6230937688858</v>
      </c>
      <c r="BD379">
        <v>250000000000</v>
      </c>
      <c r="BE379">
        <v>74.6230937688858</v>
      </c>
      <c r="BF379">
        <v>250000000000</v>
      </c>
    </row>
    <row r="380" spans="1:58">
      <c r="A380" s="7" t="s">
        <v>37</v>
      </c>
      <c r="B380">
        <v>4</v>
      </c>
      <c r="C380" s="4">
        <v>4.9113848870336e-15</v>
      </c>
      <c r="D380">
        <v>0.0073857696</v>
      </c>
      <c r="E380" s="5">
        <v>25</v>
      </c>
      <c r="F380" s="1">
        <v>4</v>
      </c>
      <c r="G380" s="1">
        <v>50</v>
      </c>
      <c r="H380" s="1">
        <v>9</v>
      </c>
      <c r="I380">
        <v>69.6797504755295</v>
      </c>
      <c r="J380">
        <v>250000000000</v>
      </c>
      <c r="K380">
        <v>70.7749276765665</v>
      </c>
      <c r="L380">
        <v>250000000000</v>
      </c>
      <c r="M380">
        <v>71.9211793150483</v>
      </c>
      <c r="N380">
        <v>250000000000</v>
      </c>
      <c r="O380">
        <v>73.1247840998982</v>
      </c>
      <c r="P380">
        <v>250000000000</v>
      </c>
      <c r="Q380">
        <v>74.4033790089574</v>
      </c>
      <c r="R380">
        <v>250000000000</v>
      </c>
      <c r="S380">
        <v>74.2452799648287</v>
      </c>
      <c r="T380">
        <v>250000000000</v>
      </c>
      <c r="U380">
        <v>69.6519437904748</v>
      </c>
      <c r="V380">
        <v>250000000000</v>
      </c>
      <c r="W380">
        <v>67.5526663176719</v>
      </c>
      <c r="X380">
        <v>250000000000</v>
      </c>
      <c r="Y380">
        <v>69.4971096985167</v>
      </c>
      <c r="Z380">
        <v>250000000000</v>
      </c>
      <c r="AA380">
        <v>71.4760893574013</v>
      </c>
      <c r="AB380">
        <v>250000000000</v>
      </c>
      <c r="AC380">
        <v>73.4139712360013</v>
      </c>
      <c r="AD380">
        <v>250000000000</v>
      </c>
      <c r="AE380">
        <v>75.3740342931237</v>
      </c>
      <c r="AF380">
        <v>250000000000</v>
      </c>
      <c r="AG380">
        <v>77.3115727209407</v>
      </c>
      <c r="AH380">
        <v>250000000000</v>
      </c>
      <c r="AI380">
        <v>79.2623480268918</v>
      </c>
      <c r="AJ380">
        <v>250000000000</v>
      </c>
      <c r="AK380">
        <v>81.1920245180249</v>
      </c>
      <c r="AL380">
        <v>250000000000</v>
      </c>
      <c r="AM380">
        <v>82.9275100628286</v>
      </c>
      <c r="AN380">
        <v>250000000000</v>
      </c>
      <c r="AO380">
        <v>83.8547558924829</v>
      </c>
      <c r="AP380">
        <v>250000000000</v>
      </c>
      <c r="AQ380">
        <v>81.6344195211195</v>
      </c>
      <c r="AR380">
        <v>250000000000</v>
      </c>
      <c r="AS380">
        <v>70.3229898993102</v>
      </c>
      <c r="AT380">
        <v>250000000000</v>
      </c>
      <c r="AU380">
        <v>72.1404908055303</v>
      </c>
      <c r="AV380">
        <v>250000000000</v>
      </c>
      <c r="AW380">
        <v>74.1006171687356</v>
      </c>
      <c r="AX380">
        <v>250000000000</v>
      </c>
      <c r="AY380">
        <v>76.2097185622302</v>
      </c>
      <c r="AZ380">
        <v>250000000000</v>
      </c>
      <c r="BA380">
        <v>76.6151572547814</v>
      </c>
      <c r="BB380">
        <v>250000000000</v>
      </c>
      <c r="BC380">
        <v>74.6230937688858</v>
      </c>
      <c r="BD380">
        <v>250000000000</v>
      </c>
      <c r="BE380">
        <v>74.6230937688858</v>
      </c>
      <c r="BF380">
        <v>250000000000</v>
      </c>
    </row>
    <row r="381" spans="1:58">
      <c r="A381" s="7" t="s">
        <v>37</v>
      </c>
      <c r="B381">
        <v>4</v>
      </c>
      <c r="C381" s="4">
        <v>4.9113848870336e-15</v>
      </c>
      <c r="D381">
        <v>0.0073857696</v>
      </c>
      <c r="E381" s="5">
        <v>25</v>
      </c>
      <c r="F381" s="1">
        <v>4</v>
      </c>
      <c r="G381" s="1">
        <v>50</v>
      </c>
      <c r="H381" s="1">
        <v>10</v>
      </c>
      <c r="I381">
        <v>69.6797504755295</v>
      </c>
      <c r="J381">
        <v>250000000000</v>
      </c>
      <c r="K381">
        <v>70.7749276765665</v>
      </c>
      <c r="L381">
        <v>250000000000</v>
      </c>
      <c r="M381">
        <v>71.9211793150483</v>
      </c>
      <c r="N381">
        <v>250000000000</v>
      </c>
      <c r="O381">
        <v>73.1247840998982</v>
      </c>
      <c r="P381">
        <v>250000000000</v>
      </c>
      <c r="Q381">
        <v>74.4033790089574</v>
      </c>
      <c r="R381">
        <v>250000000000</v>
      </c>
      <c r="S381">
        <v>74.2452799648287</v>
      </c>
      <c r="T381">
        <v>250000000000</v>
      </c>
      <c r="U381">
        <v>69.6519437904748</v>
      </c>
      <c r="V381">
        <v>250000000000</v>
      </c>
      <c r="W381">
        <v>67.5526663176719</v>
      </c>
      <c r="X381">
        <v>250000000000</v>
      </c>
      <c r="Y381">
        <v>69.4971096985167</v>
      </c>
      <c r="Z381">
        <v>250000000000</v>
      </c>
      <c r="AA381">
        <v>71.4760893574013</v>
      </c>
      <c r="AB381">
        <v>250000000000</v>
      </c>
      <c r="AC381">
        <v>73.4139712360013</v>
      </c>
      <c r="AD381">
        <v>250000000000</v>
      </c>
      <c r="AE381">
        <v>75.3740342931237</v>
      </c>
      <c r="AF381">
        <v>250000000000</v>
      </c>
      <c r="AG381">
        <v>77.3115727209407</v>
      </c>
      <c r="AH381">
        <v>250000000000</v>
      </c>
      <c r="AI381">
        <v>79.2623480268918</v>
      </c>
      <c r="AJ381">
        <v>250000000000</v>
      </c>
      <c r="AK381">
        <v>81.1920245180249</v>
      </c>
      <c r="AL381">
        <v>250000000000</v>
      </c>
      <c r="AM381">
        <v>82.9275100628286</v>
      </c>
      <c r="AN381">
        <v>250000000000</v>
      </c>
      <c r="AO381">
        <v>83.8547558924829</v>
      </c>
      <c r="AP381">
        <v>250000000000</v>
      </c>
      <c r="AQ381">
        <v>81.6344195211195</v>
      </c>
      <c r="AR381">
        <v>250000000000</v>
      </c>
      <c r="AS381">
        <v>70.3229898993102</v>
      </c>
      <c r="AT381">
        <v>250000000000</v>
      </c>
      <c r="AU381">
        <v>72.1404908055303</v>
      </c>
      <c r="AV381">
        <v>250000000000</v>
      </c>
      <c r="AW381">
        <v>74.1006171687356</v>
      </c>
      <c r="AX381">
        <v>250000000000</v>
      </c>
      <c r="AY381">
        <v>76.2097185622302</v>
      </c>
      <c r="AZ381">
        <v>250000000000</v>
      </c>
      <c r="BA381">
        <v>76.6151572547814</v>
      </c>
      <c r="BB381">
        <v>250000000000</v>
      </c>
      <c r="BC381">
        <v>74.6230937688858</v>
      </c>
      <c r="BD381">
        <v>250000000000</v>
      </c>
      <c r="BE381">
        <v>74.6230937688858</v>
      </c>
      <c r="BF381">
        <v>250000000000</v>
      </c>
    </row>
    <row r="382" spans="1:58">
      <c r="A382" s="7" t="s">
        <v>38</v>
      </c>
      <c r="B382">
        <v>4</v>
      </c>
      <c r="C382" s="4">
        <v>4.9113848870336e-15</v>
      </c>
      <c r="D382">
        <v>0.0073857696</v>
      </c>
      <c r="E382" s="5">
        <v>25</v>
      </c>
      <c r="F382" s="1">
        <v>4</v>
      </c>
      <c r="G382" s="1">
        <v>55</v>
      </c>
      <c r="H382" s="1">
        <v>1</v>
      </c>
      <c r="I382">
        <v>66.3710325778159</v>
      </c>
      <c r="J382">
        <v>415357372.267843</v>
      </c>
      <c r="K382">
        <v>67.4662097788529</v>
      </c>
      <c r="L382">
        <v>453138014.70322</v>
      </c>
      <c r="M382">
        <v>68.6124614173347</v>
      </c>
      <c r="N382">
        <v>493846997.221224</v>
      </c>
      <c r="O382">
        <v>69.8160662021846</v>
      </c>
      <c r="P382">
        <v>537767155.216687</v>
      </c>
      <c r="Q382">
        <v>71.0946611112438</v>
      </c>
      <c r="R382">
        <v>590896882.29582</v>
      </c>
      <c r="S382">
        <v>70.9365620671151</v>
      </c>
      <c r="T382">
        <v>648444598.278025</v>
      </c>
      <c r="U382">
        <v>66.3432258927612</v>
      </c>
      <c r="V382">
        <v>710868234.280402</v>
      </c>
      <c r="W382">
        <v>66.1942095335405</v>
      </c>
      <c r="X382">
        <v>778684623.804312</v>
      </c>
      <c r="Y382">
        <v>68.1386529143853</v>
      </c>
      <c r="Z382">
        <v>859353516.162096</v>
      </c>
      <c r="AA382">
        <v>70.1176325732699</v>
      </c>
      <c r="AB382">
        <v>954610003.681691</v>
      </c>
      <c r="AC382">
        <v>72.0555144518699</v>
      </c>
      <c r="AD382">
        <v>1058834935.32035</v>
      </c>
      <c r="AE382">
        <v>74.0155775089922</v>
      </c>
      <c r="AF382">
        <v>1181119616.66569</v>
      </c>
      <c r="AG382">
        <v>75.9531159368093</v>
      </c>
      <c r="AH382">
        <v>1315545816.48715</v>
      </c>
      <c r="AI382">
        <v>77.9038912427604</v>
      </c>
      <c r="AJ382">
        <v>1472604976.16404</v>
      </c>
      <c r="AK382">
        <v>79.8335677338935</v>
      </c>
      <c r="AL382">
        <v>1655652053.56216</v>
      </c>
      <c r="AM382">
        <v>81.5690532786972</v>
      </c>
      <c r="AN382">
        <v>1858517593.47682</v>
      </c>
      <c r="AO382">
        <v>82.4962991083515</v>
      </c>
      <c r="AP382">
        <v>2105386508.33952</v>
      </c>
      <c r="AQ382">
        <v>80.275962736988</v>
      </c>
      <c r="AR382">
        <v>2392200116.54041</v>
      </c>
      <c r="AS382">
        <v>67.8257608427829</v>
      </c>
      <c r="AT382">
        <v>2725434425.13666</v>
      </c>
      <c r="AU382">
        <v>69.6432617490031</v>
      </c>
      <c r="AV382">
        <v>3112812708.07572</v>
      </c>
      <c r="AW382">
        <v>71.6033881122083</v>
      </c>
      <c r="AX382">
        <v>3591653487.06699</v>
      </c>
      <c r="AY382">
        <v>73.712489505703</v>
      </c>
      <c r="AZ382">
        <v>4149292219.90563</v>
      </c>
      <c r="BA382">
        <v>74.1179281982542</v>
      </c>
      <c r="BB382">
        <v>4816283060.17395</v>
      </c>
      <c r="BC382">
        <v>72.1258647123585</v>
      </c>
      <c r="BD382">
        <v>5631639575.0672</v>
      </c>
      <c r="BE382">
        <v>72.1258647123585</v>
      </c>
      <c r="BF382">
        <v>6645371849.17714</v>
      </c>
    </row>
    <row r="383" spans="1:58">
      <c r="A383" s="7" t="s">
        <v>38</v>
      </c>
      <c r="B383">
        <v>4</v>
      </c>
      <c r="C383" s="4">
        <v>4.9113848870336e-15</v>
      </c>
      <c r="D383">
        <v>0.0073857696</v>
      </c>
      <c r="E383" s="5">
        <v>25</v>
      </c>
      <c r="F383" s="1">
        <v>4</v>
      </c>
      <c r="G383" s="1">
        <v>55</v>
      </c>
      <c r="H383" s="1">
        <v>2</v>
      </c>
      <c r="I383">
        <v>66.3710325778159</v>
      </c>
      <c r="J383" s="4">
        <v>1548360738255030</v>
      </c>
      <c r="K383">
        <v>67.4662097788529</v>
      </c>
      <c r="L383" s="4">
        <v>1679544779379640</v>
      </c>
      <c r="M383">
        <v>68.6124614173347</v>
      </c>
      <c r="N383" s="4">
        <v>1824817850637520</v>
      </c>
      <c r="O383">
        <v>69.8160662021846</v>
      </c>
      <c r="P383" s="4">
        <v>1985999049881230</v>
      </c>
      <c r="Q383">
        <v>71.0946611112438</v>
      </c>
      <c r="R383" s="4">
        <v>2165221230158730</v>
      </c>
      <c r="S383">
        <v>70.9365620671151</v>
      </c>
      <c r="T383" s="4">
        <v>2364937273198550</v>
      </c>
      <c r="U383">
        <v>66.3432258927612</v>
      </c>
      <c r="V383" s="4">
        <v>2587982646420820</v>
      </c>
      <c r="W383">
        <v>66.1942095335405</v>
      </c>
      <c r="X383" s="4">
        <v>2837687677455990</v>
      </c>
      <c r="Y383">
        <v>68.1386529143853</v>
      </c>
      <c r="Z383" s="4">
        <v>3117923809523810</v>
      </c>
      <c r="AA383">
        <v>70.1176325732699</v>
      </c>
      <c r="AB383" s="4">
        <v>3433209244222360</v>
      </c>
      <c r="AC383">
        <v>72.0555144518699</v>
      </c>
      <c r="AD383" s="4">
        <v>3788908136482940</v>
      </c>
      <c r="AE383">
        <v>74.0155775089922</v>
      </c>
      <c r="AF383" s="4">
        <v>4191280883367840</v>
      </c>
      <c r="AG383">
        <v>75.9531159368093</v>
      </c>
      <c r="AH383" s="4">
        <v>4647787790697680</v>
      </c>
      <c r="AI383">
        <v>77.9038912427604</v>
      </c>
      <c r="AJ383" s="4">
        <v>5167285823754790</v>
      </c>
      <c r="AK383">
        <v>79.8335677338935</v>
      </c>
      <c r="AL383" s="4">
        <v>5760315533980580</v>
      </c>
      <c r="AM383">
        <v>81.5690532786972</v>
      </c>
      <c r="AN383" s="4">
        <v>6439526090675790</v>
      </c>
      <c r="AO383">
        <v>82.4962991083515</v>
      </c>
      <c r="AP383" s="4">
        <v>7220125000000000</v>
      </c>
      <c r="AQ383">
        <v>80.275962736988</v>
      </c>
      <c r="AR383" s="4">
        <v>8120472622478390</v>
      </c>
      <c r="AS383">
        <v>67.8257608427829</v>
      </c>
      <c r="AT383" s="4">
        <v>9162865306122450</v>
      </c>
      <c r="AU383">
        <v>69.6432617490031</v>
      </c>
      <c r="AV383" s="4">
        <v>1.03744212812161e+16</v>
      </c>
      <c r="AW383">
        <v>71.6033881122083</v>
      </c>
      <c r="AX383" s="4">
        <v>1.17884097222222e+16</v>
      </c>
      <c r="AY383">
        <v>73.712489505703</v>
      </c>
      <c r="AZ383" s="4">
        <v>1.34457799752781e+16</v>
      </c>
      <c r="BA383">
        <v>74.1179281982542</v>
      </c>
      <c r="BB383" s="4">
        <v>1.5397119047619e+16</v>
      </c>
      <c r="BC383">
        <v>72.1258647123585</v>
      </c>
      <c r="BD383" s="4">
        <v>1.77053503546099e+16</v>
      </c>
      <c r="BE383">
        <v>72.1258647123585</v>
      </c>
      <c r="BF383" s="4">
        <v>2.04491676829268e+16</v>
      </c>
    </row>
    <row r="384" spans="1:58">
      <c r="A384" s="7" t="s">
        <v>38</v>
      </c>
      <c r="B384">
        <v>4</v>
      </c>
      <c r="C384" s="4">
        <v>4.9113848870336e-15</v>
      </c>
      <c r="D384">
        <v>0.0073857696</v>
      </c>
      <c r="E384" s="5">
        <v>25</v>
      </c>
      <c r="F384" s="1">
        <v>4</v>
      </c>
      <c r="G384" s="1">
        <v>55</v>
      </c>
      <c r="H384" s="1">
        <v>3</v>
      </c>
      <c r="I384">
        <v>66.3710325778159</v>
      </c>
      <c r="J384" s="4">
        <v>5797785714285710</v>
      </c>
      <c r="K384">
        <v>67.4662097788529</v>
      </c>
      <c r="L384" s="4">
        <v>6272108062473620</v>
      </c>
      <c r="M384">
        <v>68.6124614173347</v>
      </c>
      <c r="N384" s="4">
        <v>6795138840070300</v>
      </c>
      <c r="O384">
        <v>69.8160662021846</v>
      </c>
      <c r="P384" s="4">
        <v>7372929977116700</v>
      </c>
      <c r="Q384">
        <v>71.0946611112438</v>
      </c>
      <c r="R384" s="4">
        <v>8012366412213740</v>
      </c>
      <c r="S384">
        <v>70.9365620671151</v>
      </c>
      <c r="T384" s="4">
        <v>8721351916376310</v>
      </c>
      <c r="U384">
        <v>66.3432258927612</v>
      </c>
      <c r="V384" s="4">
        <v>9508962577962580</v>
      </c>
      <c r="W384">
        <v>66.1942095335405</v>
      </c>
      <c r="X384" s="4">
        <v>1.03856969038566e+16</v>
      </c>
      <c r="Y384">
        <v>68.1386529143853</v>
      </c>
      <c r="Z384" s="4">
        <v>1.136365e+16</v>
      </c>
      <c r="AA384">
        <v>70.1176325732699</v>
      </c>
      <c r="AB384" s="4">
        <v>1.24568423557406e+16</v>
      </c>
      <c r="AC384">
        <v>72.0555144518699</v>
      </c>
      <c r="AD384" s="4">
        <v>1.36815311720698e+16</v>
      </c>
      <c r="AE384">
        <v>74.0155775089922</v>
      </c>
      <c r="AF384" s="4">
        <v>1.50566330935252e+16</v>
      </c>
      <c r="AG384">
        <v>75.9531159368093</v>
      </c>
      <c r="AH384" s="4">
        <v>1.66042884615385e+16</v>
      </c>
      <c r="AI384">
        <v>77.9038912427604</v>
      </c>
      <c r="AJ384" s="4">
        <v>1.8350319133574e+16</v>
      </c>
      <c r="AK384">
        <v>79.8335677338935</v>
      </c>
      <c r="AL384" s="4">
        <v>2.03250243161094e+16</v>
      </c>
      <c r="AM384">
        <v>81.5690532786972</v>
      </c>
      <c r="AN384" s="4">
        <v>2.25641088871097e+16</v>
      </c>
      <c r="AO384">
        <v>82.4962991083515</v>
      </c>
      <c r="AP384" s="4">
        <v>2.51095810810811e+16</v>
      </c>
      <c r="AQ384">
        <v>80.275962736988</v>
      </c>
      <c r="AR384" s="4">
        <v>2.80112007136485e+16</v>
      </c>
      <c r="AS384">
        <v>67.8257608427829</v>
      </c>
      <c r="AT384" s="4">
        <v>3.13278754716981e+16</v>
      </c>
      <c r="AU384">
        <v>69.6432617490031</v>
      </c>
      <c r="AV384" s="4">
        <v>3.51297142857143e+16</v>
      </c>
      <c r="AW384">
        <v>71.6033881122083</v>
      </c>
      <c r="AX384" s="4">
        <v>3.95001610169492e+16</v>
      </c>
      <c r="AY384">
        <v>73.712489505703</v>
      </c>
      <c r="AZ384" s="4">
        <v>4.45388886389201e+16</v>
      </c>
      <c r="BA384">
        <v>74.1179281982542</v>
      </c>
      <c r="BB384" s="4">
        <v>5.03651578947368e+16</v>
      </c>
      <c r="BC384">
        <v>72.1258647123585</v>
      </c>
      <c r="BD384" s="4">
        <v>5.71220331210191e+16</v>
      </c>
      <c r="BE384">
        <v>72.1258647123585</v>
      </c>
      <c r="BF384" s="4">
        <v>6.4981125e+16</v>
      </c>
    </row>
    <row r="385" spans="1:58">
      <c r="A385" s="7" t="s">
        <v>38</v>
      </c>
      <c r="B385">
        <v>4</v>
      </c>
      <c r="C385" s="4">
        <v>4.9113848870336e-15</v>
      </c>
      <c r="D385">
        <v>0.0073857696</v>
      </c>
      <c r="E385" s="5">
        <v>25</v>
      </c>
      <c r="F385" s="1">
        <v>4</v>
      </c>
      <c r="G385" s="1">
        <v>55</v>
      </c>
      <c r="H385" s="1">
        <v>4</v>
      </c>
      <c r="I385">
        <v>66.3710325778159</v>
      </c>
      <c r="J385" s="4">
        <v>1.22374740566038e+16</v>
      </c>
      <c r="K385">
        <v>67.4662097788529</v>
      </c>
      <c r="L385" s="4">
        <v>1.3205282155982e+16</v>
      </c>
      <c r="M385">
        <v>68.6124614173347</v>
      </c>
      <c r="N385" s="4">
        <v>1.42683820033956e+16</v>
      </c>
      <c r="O385">
        <v>69.8160662021846</v>
      </c>
      <c r="P385" s="4">
        <v>1.54379390728477e+16</v>
      </c>
      <c r="Q385">
        <v>71.0946611112438</v>
      </c>
      <c r="R385" s="4">
        <v>1.67266020220588e+16</v>
      </c>
      <c r="S385">
        <v>70.9365620671151</v>
      </c>
      <c r="T385" s="4">
        <v>1.81488310196266e+16</v>
      </c>
      <c r="U385">
        <v>66.3432258927612</v>
      </c>
      <c r="V385" s="4">
        <v>1.97210568862275e+16</v>
      </c>
      <c r="W385">
        <v>66.1942095335405</v>
      </c>
      <c r="X385" s="4">
        <v>2.14620249869859e+16</v>
      </c>
      <c r="Y385">
        <v>68.1386529143853</v>
      </c>
      <c r="Z385" s="4">
        <v>2.3393197826087e+16</v>
      </c>
      <c r="AA385">
        <v>70.1176325732699</v>
      </c>
      <c r="AB385" s="4">
        <v>2.55391890971039e+16</v>
      </c>
      <c r="AC385">
        <v>72.0555144518699</v>
      </c>
      <c r="AD385" s="4">
        <v>2.79281116389549e+16</v>
      </c>
      <c r="AE385">
        <v>74.0155775089922</v>
      </c>
      <c r="AF385" s="4">
        <v>3.05923741454319e+16</v>
      </c>
      <c r="AG385">
        <v>75.9531159368093</v>
      </c>
      <c r="AH385" s="4">
        <v>3.35693359375e+16</v>
      </c>
      <c r="AI385">
        <v>77.9038912427604</v>
      </c>
      <c r="AJ385" s="4">
        <v>3.6902019112628e+16</v>
      </c>
      <c r="AK385">
        <v>79.8335677338935</v>
      </c>
      <c r="AL385" s="4">
        <v>4.06400673352435e+16</v>
      </c>
      <c r="AM385">
        <v>81.5690532786972</v>
      </c>
      <c r="AN385" s="4">
        <v>4.48410158013544e+16</v>
      </c>
      <c r="AO385">
        <v>82.4962991083515</v>
      </c>
      <c r="AP385" s="4">
        <v>4.95714303797468e+16</v>
      </c>
      <c r="AQ385">
        <v>80.275962736988</v>
      </c>
      <c r="AR385" s="4">
        <v>5.49084829308909e+16</v>
      </c>
      <c r="AS385">
        <v>67.8257608427829</v>
      </c>
      <c r="AT385" s="4">
        <v>6.0941852631579e+16</v>
      </c>
      <c r="AU385">
        <v>69.6432617490031</v>
      </c>
      <c r="AV385" s="4">
        <v>6.77757113783534e+16</v>
      </c>
      <c r="AW385">
        <v>71.6033881122083</v>
      </c>
      <c r="AX385" s="4">
        <v>7.55310703125e+16</v>
      </c>
      <c r="AY385">
        <v>73.712489505703</v>
      </c>
      <c r="AZ385" s="4">
        <v>8.4348613003096e+16</v>
      </c>
      <c r="BA385">
        <v>74.1179281982542</v>
      </c>
      <c r="BB385" s="4">
        <v>9.43918165938864e+16</v>
      </c>
      <c r="BC385">
        <v>72.1258647123585</v>
      </c>
      <c r="BD385" s="4">
        <v>1.05850571098266e+17</v>
      </c>
      <c r="BE385">
        <v>72.1258647123585</v>
      </c>
      <c r="BF385" s="4">
        <v>1.18944698529412e+17</v>
      </c>
    </row>
    <row r="386" spans="1:58">
      <c r="A386" s="7" t="s">
        <v>38</v>
      </c>
      <c r="B386">
        <v>4</v>
      </c>
      <c r="C386" s="4">
        <v>4.9113848870336e-15</v>
      </c>
      <c r="D386">
        <v>0.0073857696</v>
      </c>
      <c r="E386" s="5">
        <v>25</v>
      </c>
      <c r="F386" s="1">
        <v>4</v>
      </c>
      <c r="G386" s="1">
        <v>55</v>
      </c>
      <c r="H386" s="1">
        <v>5</v>
      </c>
      <c r="I386">
        <v>66.3710325778159</v>
      </c>
      <c r="J386" s="4">
        <v>2.04491676829268e+16</v>
      </c>
      <c r="K386">
        <v>67.4662097788529</v>
      </c>
      <c r="L386" s="4">
        <v>2.20143361012258e+16</v>
      </c>
      <c r="M386">
        <v>68.6124614173347</v>
      </c>
      <c r="N386" s="4">
        <v>2.37273070607553e+16</v>
      </c>
      <c r="O386">
        <v>69.8160662021846</v>
      </c>
      <c r="P386" s="4">
        <v>2.56045475479744e+16</v>
      </c>
      <c r="Q386">
        <v>71.0946611112438</v>
      </c>
      <c r="R386" s="4">
        <v>2.7664609929078e+16</v>
      </c>
      <c r="S386">
        <v>70.9365620671151</v>
      </c>
      <c r="T386" s="4">
        <v>2.9928438911941e+16</v>
      </c>
      <c r="U386">
        <v>66.3432258927612</v>
      </c>
      <c r="V386" s="4">
        <v>3.24195969289827e+16</v>
      </c>
      <c r="W386">
        <v>66.1942095335405</v>
      </c>
      <c r="X386" s="4">
        <v>3.51648615692154e+16</v>
      </c>
      <c r="Y386">
        <v>68.1386529143853</v>
      </c>
      <c r="Z386" s="4">
        <v>3.8194475e+16</v>
      </c>
      <c r="AA386">
        <v>70.1176325732699</v>
      </c>
      <c r="AB386" s="4">
        <v>4.15427398153178e+16</v>
      </c>
      <c r="AC386">
        <v>72.0555144518699</v>
      </c>
      <c r="AD386" s="4">
        <v>4.52486621315193e+16</v>
      </c>
      <c r="AE386">
        <v>74.0155775089922</v>
      </c>
      <c r="AF386" s="4">
        <v>4.935643339254e+16</v>
      </c>
      <c r="AG386">
        <v>75.9531159368093</v>
      </c>
      <c r="AH386" s="4">
        <v>7.51315454545455e+16</v>
      </c>
      <c r="AI386">
        <v>77.9038912427604</v>
      </c>
      <c r="AJ386" s="4">
        <v>8.09608493297587e+16</v>
      </c>
      <c r="AK386">
        <v>79.8335677338935</v>
      </c>
      <c r="AL386" s="4">
        <v>8.73011937639198e+16</v>
      </c>
      <c r="AM386">
        <v>81.5690532786972</v>
      </c>
      <c r="AN386" s="4">
        <v>9.41982741469057e+16</v>
      </c>
      <c r="AO386">
        <v>82.4962991083515</v>
      </c>
      <c r="AP386" s="4">
        <v>1.01701240384615e+17</v>
      </c>
      <c r="AQ386">
        <v>80.275962736988</v>
      </c>
      <c r="AR386" s="4">
        <v>1.09862695815116e+17</v>
      </c>
      <c r="AS386">
        <v>67.8257608427829</v>
      </c>
      <c r="AT386" s="4">
        <v>9.4598268852459e+16</v>
      </c>
      <c r="AU386">
        <v>69.6432617490031</v>
      </c>
      <c r="AV386" s="4">
        <v>1.04457212747631e+17</v>
      </c>
      <c r="AW386">
        <v>71.6033881122083</v>
      </c>
      <c r="AX386" s="4">
        <v>1.15522e+17</v>
      </c>
      <c r="AY386">
        <v>73.712489505703</v>
      </c>
      <c r="AZ386" s="4">
        <v>1.27953426120114e+17</v>
      </c>
      <c r="BA386">
        <v>74.1179281982542</v>
      </c>
      <c r="BB386" s="4">
        <v>1.41933220883534e+17</v>
      </c>
      <c r="BC386">
        <v>72.1258647123585</v>
      </c>
      <c r="BD386" s="4">
        <v>1.57666387301587e+17</v>
      </c>
      <c r="BE386">
        <v>72.1258647123585</v>
      </c>
      <c r="BF386" s="4">
        <v>1.75382723214286e+17</v>
      </c>
    </row>
    <row r="387" spans="1:58">
      <c r="A387" s="7" t="s">
        <v>38</v>
      </c>
      <c r="B387">
        <v>4</v>
      </c>
      <c r="C387" s="4">
        <v>4.9113848870336e-15</v>
      </c>
      <c r="D387">
        <v>0.0073857696</v>
      </c>
      <c r="E387" s="5">
        <v>25</v>
      </c>
      <c r="F387" s="1">
        <v>4</v>
      </c>
      <c r="G387" s="1">
        <v>55</v>
      </c>
      <c r="H387" s="1">
        <v>6</v>
      </c>
      <c r="I387">
        <v>66.3710325778159</v>
      </c>
      <c r="J387" s="4">
        <v>5.37546832191781e+16</v>
      </c>
      <c r="K387">
        <v>67.4662097788529</v>
      </c>
      <c r="L387" s="4">
        <v>5.67924288647697e+16</v>
      </c>
      <c r="M387">
        <v>68.6124614173347</v>
      </c>
      <c r="N387" s="4">
        <v>6.00226809408926e+16</v>
      </c>
      <c r="O387">
        <v>69.8160662021846</v>
      </c>
      <c r="P387" s="4">
        <v>6.69679393103448e+16</v>
      </c>
      <c r="Q387">
        <v>71.0946611112438</v>
      </c>
      <c r="R387" s="4">
        <v>7.02094787822878e+16</v>
      </c>
      <c r="S387">
        <v>70.9365620671151</v>
      </c>
      <c r="T387" s="4">
        <v>7.31139891739233e+16</v>
      </c>
      <c r="U387">
        <v>66.3432258927612</v>
      </c>
      <c r="V387" s="4">
        <v>6.69294227769111e+16</v>
      </c>
      <c r="W387">
        <v>66.1942095335405</v>
      </c>
      <c r="X387" s="4">
        <v>7.14824425634825e+16</v>
      </c>
      <c r="Y387">
        <v>68.1386529143853</v>
      </c>
      <c r="Z387" s="4">
        <v>8.41837071428571e+16</v>
      </c>
      <c r="AA387">
        <v>70.1176325732699</v>
      </c>
      <c r="AB387" s="4">
        <v>9.03431656520346e+16</v>
      </c>
      <c r="AC387">
        <v>72.0555144518699</v>
      </c>
      <c r="AD387" s="4">
        <v>8.16071856158484e+16</v>
      </c>
      <c r="AE387">
        <v>74.0155775089922</v>
      </c>
      <c r="AF387">
        <v>275000000000</v>
      </c>
      <c r="AG387">
        <v>75.9531159368093</v>
      </c>
      <c r="AH387">
        <v>275000000000</v>
      </c>
      <c r="AI387">
        <v>77.9038912427604</v>
      </c>
      <c r="AJ387">
        <v>275000000000</v>
      </c>
      <c r="AK387">
        <v>79.8335677338935</v>
      </c>
      <c r="AL387">
        <v>275000000000</v>
      </c>
      <c r="AM387">
        <v>81.5690532786972</v>
      </c>
      <c r="AN387">
        <v>275000000000</v>
      </c>
      <c r="AO387">
        <v>82.4962991083515</v>
      </c>
      <c r="AP387">
        <v>275000000000</v>
      </c>
      <c r="AQ387">
        <v>80.275962736988</v>
      </c>
      <c r="AR387">
        <v>275000000000</v>
      </c>
      <c r="AS387">
        <v>67.8257608427829</v>
      </c>
      <c r="AT387" s="4">
        <v>1.52249188235294e+17</v>
      </c>
      <c r="AU387">
        <v>69.6432617490031</v>
      </c>
      <c r="AV387" s="4">
        <v>1.58437511024008e+17</v>
      </c>
      <c r="AW387">
        <v>71.6033881122083</v>
      </c>
      <c r="AX387" s="4">
        <v>1.4192350933908e+17</v>
      </c>
      <c r="AY387">
        <v>73.712489505703</v>
      </c>
      <c r="AZ387" s="4">
        <v>1.91787751083103e+16</v>
      </c>
      <c r="BA387">
        <v>74.1179281982542</v>
      </c>
      <c r="BB387">
        <v>275000000000</v>
      </c>
      <c r="BC387">
        <v>72.1258647123585</v>
      </c>
      <c r="BD387" s="4">
        <v>1.44252472727273e+17</v>
      </c>
      <c r="BE387">
        <v>72.1258647123585</v>
      </c>
      <c r="BF387" s="4">
        <v>1.65768163819876e+17</v>
      </c>
    </row>
    <row r="388" spans="1:58">
      <c r="A388" s="7" t="s">
        <v>38</v>
      </c>
      <c r="B388">
        <v>4</v>
      </c>
      <c r="C388" s="4">
        <v>4.9113848870336e-15</v>
      </c>
      <c r="D388">
        <v>0.0073857696</v>
      </c>
      <c r="E388" s="5">
        <v>25</v>
      </c>
      <c r="F388" s="1">
        <v>4</v>
      </c>
      <c r="G388" s="1">
        <v>55</v>
      </c>
      <c r="H388" s="1">
        <v>7</v>
      </c>
      <c r="I388">
        <v>66.3710325778159</v>
      </c>
      <c r="J388">
        <v>275000000000</v>
      </c>
      <c r="K388">
        <v>67.4662097788529</v>
      </c>
      <c r="L388">
        <v>275000000000</v>
      </c>
      <c r="M388">
        <v>68.6124614173347</v>
      </c>
      <c r="N388">
        <v>275000000000</v>
      </c>
      <c r="O388">
        <v>69.8160662021846</v>
      </c>
      <c r="P388">
        <v>275000000000</v>
      </c>
      <c r="Q388">
        <v>71.0946611112438</v>
      </c>
      <c r="R388">
        <v>275000000000</v>
      </c>
      <c r="S388">
        <v>70.9365620671151</v>
      </c>
      <c r="T388">
        <v>275000000000</v>
      </c>
      <c r="U388">
        <v>66.3432258927612</v>
      </c>
      <c r="V388">
        <v>275000000000</v>
      </c>
      <c r="W388">
        <v>66.1942095335405</v>
      </c>
      <c r="X388">
        <v>275000000000</v>
      </c>
      <c r="Y388">
        <v>68.1386529143853</v>
      </c>
      <c r="Z388">
        <v>275000000000</v>
      </c>
      <c r="AA388">
        <v>70.1176325732699</v>
      </c>
      <c r="AB388">
        <v>275000000000</v>
      </c>
      <c r="AC388">
        <v>72.0555144518699</v>
      </c>
      <c r="AD388">
        <v>275000000000</v>
      </c>
      <c r="AE388">
        <v>74.0155775089922</v>
      </c>
      <c r="AF388">
        <v>275000000000</v>
      </c>
      <c r="AG388">
        <v>75.9531159368093</v>
      </c>
      <c r="AH388">
        <v>275000000000</v>
      </c>
      <c r="AI388">
        <v>77.9038912427604</v>
      </c>
      <c r="AJ388">
        <v>275000000000</v>
      </c>
      <c r="AK388">
        <v>79.8335677338935</v>
      </c>
      <c r="AL388">
        <v>275000000000</v>
      </c>
      <c r="AM388">
        <v>81.5690532786972</v>
      </c>
      <c r="AN388">
        <v>275000000000</v>
      </c>
      <c r="AO388">
        <v>82.4962991083515</v>
      </c>
      <c r="AP388">
        <v>275000000000</v>
      </c>
      <c r="AQ388">
        <v>80.275962736988</v>
      </c>
      <c r="AR388">
        <v>275000000000</v>
      </c>
      <c r="AS388">
        <v>67.8257608427829</v>
      </c>
      <c r="AT388">
        <v>275000000000</v>
      </c>
      <c r="AU388">
        <v>69.6432617490031</v>
      </c>
      <c r="AV388">
        <v>275000000000</v>
      </c>
      <c r="AW388">
        <v>71.6033881122083</v>
      </c>
      <c r="AX388">
        <v>275000000000</v>
      </c>
      <c r="AY388">
        <v>73.712489505703</v>
      </c>
      <c r="AZ388">
        <v>275000000000</v>
      </c>
      <c r="BA388">
        <v>74.1179281982542</v>
      </c>
      <c r="BB388">
        <v>275000000000</v>
      </c>
      <c r="BC388">
        <v>72.1258647123585</v>
      </c>
      <c r="BD388">
        <v>275000000000</v>
      </c>
      <c r="BE388">
        <v>72.1258647123585</v>
      </c>
      <c r="BF388">
        <v>275000000000</v>
      </c>
    </row>
    <row r="389" spans="1:58">
      <c r="A389" s="7" t="s">
        <v>38</v>
      </c>
      <c r="B389">
        <v>4</v>
      </c>
      <c r="C389" s="4">
        <v>4.9113848870336e-15</v>
      </c>
      <c r="D389">
        <v>0.0073857696</v>
      </c>
      <c r="E389" s="5">
        <v>25</v>
      </c>
      <c r="F389" s="1">
        <v>4</v>
      </c>
      <c r="G389" s="1">
        <v>55</v>
      </c>
      <c r="H389" s="1">
        <v>8</v>
      </c>
      <c r="I389">
        <v>66.3710325778159</v>
      </c>
      <c r="J389">
        <v>275000000000</v>
      </c>
      <c r="K389">
        <v>67.4662097788529</v>
      </c>
      <c r="L389">
        <v>275000000000</v>
      </c>
      <c r="M389">
        <v>68.6124614173347</v>
      </c>
      <c r="N389">
        <v>275000000000</v>
      </c>
      <c r="O389">
        <v>69.8160662021846</v>
      </c>
      <c r="P389">
        <v>275000000000</v>
      </c>
      <c r="Q389">
        <v>71.0946611112438</v>
      </c>
      <c r="R389">
        <v>275000000000</v>
      </c>
      <c r="S389">
        <v>70.9365620671151</v>
      </c>
      <c r="T389">
        <v>275000000000</v>
      </c>
      <c r="U389">
        <v>66.3432258927612</v>
      </c>
      <c r="V389">
        <v>275000000000</v>
      </c>
      <c r="W389">
        <v>66.1942095335405</v>
      </c>
      <c r="X389">
        <v>275000000000</v>
      </c>
      <c r="Y389">
        <v>68.1386529143853</v>
      </c>
      <c r="Z389">
        <v>275000000000</v>
      </c>
      <c r="AA389">
        <v>70.1176325732699</v>
      </c>
      <c r="AB389">
        <v>275000000000</v>
      </c>
      <c r="AC389">
        <v>72.0555144518699</v>
      </c>
      <c r="AD389">
        <v>275000000000</v>
      </c>
      <c r="AE389">
        <v>74.0155775089922</v>
      </c>
      <c r="AF389">
        <v>275000000000</v>
      </c>
      <c r="AG389">
        <v>75.9531159368093</v>
      </c>
      <c r="AH389">
        <v>275000000000</v>
      </c>
      <c r="AI389">
        <v>77.9038912427604</v>
      </c>
      <c r="AJ389">
        <v>275000000000</v>
      </c>
      <c r="AK389">
        <v>79.8335677338935</v>
      </c>
      <c r="AL389">
        <v>275000000000</v>
      </c>
      <c r="AM389">
        <v>81.5690532786972</v>
      </c>
      <c r="AN389">
        <v>275000000000</v>
      </c>
      <c r="AO389">
        <v>82.4962991083515</v>
      </c>
      <c r="AP389">
        <v>275000000000</v>
      </c>
      <c r="AQ389">
        <v>80.275962736988</v>
      </c>
      <c r="AR389">
        <v>275000000000</v>
      </c>
      <c r="AS389">
        <v>67.8257608427829</v>
      </c>
      <c r="AT389">
        <v>275000000000</v>
      </c>
      <c r="AU389">
        <v>69.6432617490031</v>
      </c>
      <c r="AV389">
        <v>275000000000</v>
      </c>
      <c r="AW389">
        <v>71.6033881122083</v>
      </c>
      <c r="AX389">
        <v>275000000000</v>
      </c>
      <c r="AY389">
        <v>73.712489505703</v>
      </c>
      <c r="AZ389">
        <v>275000000000</v>
      </c>
      <c r="BA389">
        <v>74.1179281982542</v>
      </c>
      <c r="BB389">
        <v>275000000000</v>
      </c>
      <c r="BC389">
        <v>72.1258647123585</v>
      </c>
      <c r="BD389">
        <v>275000000000</v>
      </c>
      <c r="BE389">
        <v>72.1258647123585</v>
      </c>
      <c r="BF389">
        <v>275000000000</v>
      </c>
    </row>
    <row r="390" spans="1:58">
      <c r="A390" s="7" t="s">
        <v>38</v>
      </c>
      <c r="B390">
        <v>4</v>
      </c>
      <c r="C390" s="4">
        <v>4.9113848870336e-15</v>
      </c>
      <c r="D390">
        <v>0.0073857696</v>
      </c>
      <c r="E390" s="5">
        <v>25</v>
      </c>
      <c r="F390" s="1">
        <v>4</v>
      </c>
      <c r="G390" s="1">
        <v>55</v>
      </c>
      <c r="H390" s="1">
        <v>9</v>
      </c>
      <c r="I390">
        <v>66.3710325778159</v>
      </c>
      <c r="J390">
        <v>275000000000</v>
      </c>
      <c r="K390">
        <v>67.4662097788529</v>
      </c>
      <c r="L390">
        <v>275000000000</v>
      </c>
      <c r="M390">
        <v>68.6124614173347</v>
      </c>
      <c r="N390">
        <v>275000000000</v>
      </c>
      <c r="O390">
        <v>69.8160662021846</v>
      </c>
      <c r="P390">
        <v>275000000000</v>
      </c>
      <c r="Q390">
        <v>71.0946611112438</v>
      </c>
      <c r="R390">
        <v>275000000000</v>
      </c>
      <c r="S390">
        <v>70.9365620671151</v>
      </c>
      <c r="T390">
        <v>275000000000</v>
      </c>
      <c r="U390">
        <v>66.3432258927612</v>
      </c>
      <c r="V390">
        <v>275000000000</v>
      </c>
      <c r="W390">
        <v>66.1942095335405</v>
      </c>
      <c r="X390">
        <v>275000000000</v>
      </c>
      <c r="Y390">
        <v>68.1386529143853</v>
      </c>
      <c r="Z390">
        <v>275000000000</v>
      </c>
      <c r="AA390">
        <v>70.1176325732699</v>
      </c>
      <c r="AB390">
        <v>275000000000</v>
      </c>
      <c r="AC390">
        <v>72.0555144518699</v>
      </c>
      <c r="AD390">
        <v>275000000000</v>
      </c>
      <c r="AE390">
        <v>74.0155775089922</v>
      </c>
      <c r="AF390">
        <v>275000000000</v>
      </c>
      <c r="AG390">
        <v>75.9531159368093</v>
      </c>
      <c r="AH390">
        <v>275000000000</v>
      </c>
      <c r="AI390">
        <v>77.9038912427604</v>
      </c>
      <c r="AJ390">
        <v>275000000000</v>
      </c>
      <c r="AK390">
        <v>79.8335677338935</v>
      </c>
      <c r="AL390">
        <v>275000000000</v>
      </c>
      <c r="AM390">
        <v>81.5690532786972</v>
      </c>
      <c r="AN390">
        <v>275000000000</v>
      </c>
      <c r="AO390">
        <v>82.4962991083515</v>
      </c>
      <c r="AP390">
        <v>275000000000</v>
      </c>
      <c r="AQ390">
        <v>80.275962736988</v>
      </c>
      <c r="AR390">
        <v>275000000000</v>
      </c>
      <c r="AS390">
        <v>67.8257608427829</v>
      </c>
      <c r="AT390">
        <v>275000000000</v>
      </c>
      <c r="AU390">
        <v>69.6432617490031</v>
      </c>
      <c r="AV390">
        <v>275000000000</v>
      </c>
      <c r="AW390">
        <v>71.6033881122083</v>
      </c>
      <c r="AX390">
        <v>275000000000</v>
      </c>
      <c r="AY390">
        <v>73.712489505703</v>
      </c>
      <c r="AZ390">
        <v>275000000000</v>
      </c>
      <c r="BA390">
        <v>74.1179281982542</v>
      </c>
      <c r="BB390">
        <v>275000000000</v>
      </c>
      <c r="BC390">
        <v>72.1258647123585</v>
      </c>
      <c r="BD390">
        <v>275000000000</v>
      </c>
      <c r="BE390">
        <v>72.1258647123585</v>
      </c>
      <c r="BF390">
        <v>275000000000</v>
      </c>
    </row>
    <row r="391" spans="1:58">
      <c r="A391" s="7" t="s">
        <v>38</v>
      </c>
      <c r="B391">
        <v>4</v>
      </c>
      <c r="C391" s="4">
        <v>4.9113848870336e-15</v>
      </c>
      <c r="D391">
        <v>0.0073857696</v>
      </c>
      <c r="E391" s="5">
        <v>25</v>
      </c>
      <c r="F391" s="1">
        <v>4</v>
      </c>
      <c r="G391" s="1">
        <v>55</v>
      </c>
      <c r="H391" s="1">
        <v>10</v>
      </c>
      <c r="I391">
        <v>66.3710325778159</v>
      </c>
      <c r="J391">
        <v>275000000000</v>
      </c>
      <c r="K391">
        <v>67.4662097788529</v>
      </c>
      <c r="L391">
        <v>275000000000</v>
      </c>
      <c r="M391">
        <v>68.6124614173347</v>
      </c>
      <c r="N391">
        <v>275000000000</v>
      </c>
      <c r="O391">
        <v>69.8160662021846</v>
      </c>
      <c r="P391">
        <v>275000000000</v>
      </c>
      <c r="Q391">
        <v>71.0946611112438</v>
      </c>
      <c r="R391">
        <v>275000000000</v>
      </c>
      <c r="S391">
        <v>70.9365620671151</v>
      </c>
      <c r="T391">
        <v>275000000000</v>
      </c>
      <c r="U391">
        <v>66.3432258927612</v>
      </c>
      <c r="V391">
        <v>275000000000</v>
      </c>
      <c r="W391">
        <v>66.1942095335405</v>
      </c>
      <c r="X391">
        <v>275000000000</v>
      </c>
      <c r="Y391">
        <v>68.1386529143853</v>
      </c>
      <c r="Z391">
        <v>275000000000</v>
      </c>
      <c r="AA391">
        <v>70.1176325732699</v>
      </c>
      <c r="AB391">
        <v>275000000000</v>
      </c>
      <c r="AC391">
        <v>72.0555144518699</v>
      </c>
      <c r="AD391">
        <v>275000000000</v>
      </c>
      <c r="AE391">
        <v>74.0155775089922</v>
      </c>
      <c r="AF391">
        <v>275000000000</v>
      </c>
      <c r="AG391">
        <v>75.9531159368093</v>
      </c>
      <c r="AH391">
        <v>275000000000</v>
      </c>
      <c r="AI391">
        <v>77.9038912427604</v>
      </c>
      <c r="AJ391">
        <v>275000000000</v>
      </c>
      <c r="AK391">
        <v>79.8335677338935</v>
      </c>
      <c r="AL391">
        <v>275000000000</v>
      </c>
      <c r="AM391">
        <v>81.5690532786972</v>
      </c>
      <c r="AN391">
        <v>275000000000</v>
      </c>
      <c r="AO391">
        <v>82.4962991083515</v>
      </c>
      <c r="AP391">
        <v>275000000000</v>
      </c>
      <c r="AQ391">
        <v>80.275962736988</v>
      </c>
      <c r="AR391">
        <v>275000000000</v>
      </c>
      <c r="AS391">
        <v>67.8257608427829</v>
      </c>
      <c r="AT391">
        <v>275000000000</v>
      </c>
      <c r="AU391">
        <v>69.6432617490031</v>
      </c>
      <c r="AV391">
        <v>275000000000</v>
      </c>
      <c r="AW391">
        <v>71.6033881122083</v>
      </c>
      <c r="AX391">
        <v>275000000000</v>
      </c>
      <c r="AY391">
        <v>73.712489505703</v>
      </c>
      <c r="AZ391">
        <v>275000000000</v>
      </c>
      <c r="BA391">
        <v>74.1179281982542</v>
      </c>
      <c r="BB391">
        <v>275000000000</v>
      </c>
      <c r="BC391">
        <v>72.1258647123585</v>
      </c>
      <c r="BD391">
        <v>275000000000</v>
      </c>
      <c r="BE391">
        <v>72.1258647123585</v>
      </c>
      <c r="BF391">
        <v>275000000000</v>
      </c>
    </row>
    <row r="392" spans="1:58">
      <c r="A392" s="7" t="s">
        <v>39</v>
      </c>
      <c r="B392">
        <v>4</v>
      </c>
      <c r="C392" s="4">
        <v>4.9113848870336e-15</v>
      </c>
      <c r="D392">
        <v>0.0073857696</v>
      </c>
      <c r="E392" s="5">
        <v>25</v>
      </c>
      <c r="F392" s="1">
        <v>4</v>
      </c>
      <c r="G392" s="1">
        <v>60</v>
      </c>
      <c r="H392" s="1">
        <v>1</v>
      </c>
      <c r="I392">
        <v>62.992450074272</v>
      </c>
      <c r="J392">
        <v>453117133.383101</v>
      </c>
      <c r="K392">
        <v>64.0876272753089</v>
      </c>
      <c r="L392">
        <v>494332379.676239</v>
      </c>
      <c r="M392">
        <v>65.2338789137908</v>
      </c>
      <c r="N392">
        <v>538742178.78679</v>
      </c>
      <c r="O392">
        <v>66.4374836986407</v>
      </c>
      <c r="P392">
        <v>586655078.418204</v>
      </c>
      <c r="Q392">
        <v>67.7160786076999</v>
      </c>
      <c r="R392">
        <v>644614780.68635</v>
      </c>
      <c r="S392">
        <v>67.5579795635711</v>
      </c>
      <c r="T392">
        <v>707394107.212391</v>
      </c>
      <c r="U392">
        <v>62.9646433892172</v>
      </c>
      <c r="V392">
        <v>775492619.214984</v>
      </c>
      <c r="W392">
        <v>64.8019896971573</v>
      </c>
      <c r="X392">
        <v>849474135.059249</v>
      </c>
      <c r="Y392">
        <v>66.7464330780021</v>
      </c>
      <c r="Z392">
        <v>937476563.085923</v>
      </c>
      <c r="AA392">
        <v>68.7254127368867</v>
      </c>
      <c r="AB392">
        <v>1041392731.28912</v>
      </c>
      <c r="AC392">
        <v>70.6632946154867</v>
      </c>
      <c r="AD392">
        <v>1155092656.71311</v>
      </c>
      <c r="AE392">
        <v>72.6233576726091</v>
      </c>
      <c r="AF392">
        <v>1288494127.27166</v>
      </c>
      <c r="AG392">
        <v>74.5608961004261</v>
      </c>
      <c r="AH392">
        <v>1435140890.71325</v>
      </c>
      <c r="AI392">
        <v>76.5116714063772</v>
      </c>
      <c r="AJ392">
        <v>1606478155.81532</v>
      </c>
      <c r="AK392">
        <v>78.4413478975103</v>
      </c>
      <c r="AL392">
        <v>1806165876.61327</v>
      </c>
      <c r="AM392">
        <v>80.176833442314</v>
      </c>
      <c r="AN392">
        <v>2027473738.33835</v>
      </c>
      <c r="AO392">
        <v>81.1040792719683</v>
      </c>
      <c r="AP392">
        <v>2296785281.82493</v>
      </c>
      <c r="AQ392">
        <v>78.8837429006048</v>
      </c>
      <c r="AR392">
        <v>2609672854.40772</v>
      </c>
      <c r="AS392">
        <v>65.2609288323304</v>
      </c>
      <c r="AT392">
        <v>2973201191.05818</v>
      </c>
      <c r="AU392">
        <v>67.0784297385505</v>
      </c>
      <c r="AV392">
        <v>3395795681.53714</v>
      </c>
      <c r="AW392">
        <v>69.0385561017557</v>
      </c>
      <c r="AX392">
        <v>3918167440.43671</v>
      </c>
      <c r="AY392">
        <v>71.1476574952504</v>
      </c>
      <c r="AZ392">
        <v>4526500603.53341</v>
      </c>
      <c r="BA392">
        <v>71.5530961878016</v>
      </c>
      <c r="BB392">
        <v>5254126974.73522</v>
      </c>
      <c r="BC392">
        <v>69.561032701906</v>
      </c>
      <c r="BD392">
        <v>6143606809.16421</v>
      </c>
      <c r="BE392">
        <v>69.561032701906</v>
      </c>
      <c r="BF392">
        <v>7249496562.7387</v>
      </c>
    </row>
    <row r="393" spans="1:58">
      <c r="A393" s="7" t="s">
        <v>39</v>
      </c>
      <c r="B393">
        <v>4</v>
      </c>
      <c r="C393" s="4">
        <v>4.9113848870336e-15</v>
      </c>
      <c r="D393">
        <v>0.0073857696</v>
      </c>
      <c r="E393" s="5">
        <v>25</v>
      </c>
      <c r="F393" s="1">
        <v>4</v>
      </c>
      <c r="G393" s="1">
        <v>60</v>
      </c>
      <c r="H393" s="1">
        <v>2</v>
      </c>
      <c r="I393">
        <v>62.992450074272</v>
      </c>
      <c r="J393" s="4">
        <v>1689120805369130</v>
      </c>
      <c r="K393">
        <v>64.0876272753089</v>
      </c>
      <c r="L393" s="4">
        <v>1832230668414160</v>
      </c>
      <c r="M393">
        <v>65.2338789137908</v>
      </c>
      <c r="N393" s="4">
        <v>1990710382513660</v>
      </c>
      <c r="O393">
        <v>66.4374836986407</v>
      </c>
      <c r="P393" s="4">
        <v>2166544418052260</v>
      </c>
      <c r="Q393">
        <v>67.7160786076999</v>
      </c>
      <c r="R393" s="4">
        <v>2362059523809520</v>
      </c>
      <c r="S393">
        <v>67.5579795635711</v>
      </c>
      <c r="T393" s="4">
        <v>2579931570762050</v>
      </c>
      <c r="U393">
        <v>62.9646433892172</v>
      </c>
      <c r="V393" s="4">
        <v>2823253796095450</v>
      </c>
      <c r="W393">
        <v>64.8019896971573</v>
      </c>
      <c r="X393" s="4">
        <v>3095659284497450</v>
      </c>
      <c r="Y393">
        <v>66.7464330780021</v>
      </c>
      <c r="Z393" s="4">
        <v>3401371428571430</v>
      </c>
      <c r="AA393">
        <v>68.7254127368867</v>
      </c>
      <c r="AB393" s="4">
        <v>3745319175515300</v>
      </c>
      <c r="AC393">
        <v>70.6632946154867</v>
      </c>
      <c r="AD393" s="4">
        <v>4133354330708660</v>
      </c>
      <c r="AE393">
        <v>72.6233576726091</v>
      </c>
      <c r="AF393" s="4">
        <v>4572306418219460</v>
      </c>
      <c r="AG393">
        <v>74.5608961004261</v>
      </c>
      <c r="AH393" s="4">
        <v>5070313953488370</v>
      </c>
      <c r="AI393">
        <v>76.5116714063772</v>
      </c>
      <c r="AJ393" s="4">
        <v>5637039080459770</v>
      </c>
      <c r="AK393">
        <v>78.4413478975103</v>
      </c>
      <c r="AL393" s="4">
        <v>6283980582524270</v>
      </c>
      <c r="AM393">
        <v>80.176833442314</v>
      </c>
      <c r="AN393" s="4">
        <v>7024937553464500</v>
      </c>
      <c r="AO393">
        <v>81.1040792719683</v>
      </c>
      <c r="AP393" s="4">
        <v>7876500000000000</v>
      </c>
      <c r="AQ393">
        <v>78.8837429006048</v>
      </c>
      <c r="AR393" s="4">
        <v>8858697406340060</v>
      </c>
      <c r="AS393">
        <v>65.2609288323304</v>
      </c>
      <c r="AT393" s="4">
        <v>9995853061224490</v>
      </c>
      <c r="AU393">
        <v>67.0784297385505</v>
      </c>
      <c r="AV393" s="4">
        <v>1.13175504885994e+16</v>
      </c>
      <c r="AW393">
        <v>69.0385561017557</v>
      </c>
      <c r="AX393" s="4">
        <v>1.28600833333333e+16</v>
      </c>
      <c r="AY393">
        <v>71.1476574952504</v>
      </c>
      <c r="AZ393" s="4">
        <v>1.46681236093943e+16</v>
      </c>
      <c r="BA393">
        <v>71.5530961878016</v>
      </c>
      <c r="BB393" s="4">
        <v>1.67968571428571e+16</v>
      </c>
      <c r="BC393">
        <v>69.561032701906</v>
      </c>
      <c r="BD393" s="4">
        <v>1.93149276595745e+16</v>
      </c>
      <c r="BE393">
        <v>69.561032701906</v>
      </c>
      <c r="BF393" s="4">
        <v>2.23081829268293e+16</v>
      </c>
    </row>
    <row r="394" spans="1:58">
      <c r="A394" s="7" t="s">
        <v>39</v>
      </c>
      <c r="B394">
        <v>4</v>
      </c>
      <c r="C394" s="4">
        <v>4.9113848870336e-15</v>
      </c>
      <c r="D394">
        <v>0.0073857696</v>
      </c>
      <c r="E394" s="5">
        <v>25</v>
      </c>
      <c r="F394" s="1">
        <v>4</v>
      </c>
      <c r="G394" s="1">
        <v>60</v>
      </c>
      <c r="H394" s="1">
        <v>3</v>
      </c>
      <c r="I394">
        <v>62.992450074272</v>
      </c>
      <c r="J394" s="4">
        <v>6324857142857140</v>
      </c>
      <c r="K394">
        <v>64.0876272753089</v>
      </c>
      <c r="L394" s="4">
        <v>6842299704516680</v>
      </c>
      <c r="M394">
        <v>65.2338789137908</v>
      </c>
      <c r="N394" s="4">
        <v>7412878734622140</v>
      </c>
      <c r="O394">
        <v>66.4374836986407</v>
      </c>
      <c r="P394" s="4">
        <v>8043196338672770</v>
      </c>
      <c r="Q394">
        <v>67.7160786076999</v>
      </c>
      <c r="R394" s="4">
        <v>8740763358778630</v>
      </c>
      <c r="S394">
        <v>67.5579795635711</v>
      </c>
      <c r="T394" s="4">
        <v>9514202090592340</v>
      </c>
      <c r="U394">
        <v>62.9646433892172</v>
      </c>
      <c r="V394" s="4">
        <v>1.03734137214137e+16</v>
      </c>
      <c r="W394">
        <v>64.8019896971573</v>
      </c>
      <c r="X394" s="4">
        <v>1.13298511678436e+16</v>
      </c>
      <c r="Y394">
        <v>66.7464330780021</v>
      </c>
      <c r="Z394" s="4">
        <v>1.23967090909091e+16</v>
      </c>
      <c r="AA394">
        <v>68.7254127368867</v>
      </c>
      <c r="AB394" s="4">
        <v>1.35892825698989e+16</v>
      </c>
      <c r="AC394">
        <v>70.6632946154867</v>
      </c>
      <c r="AD394" s="4">
        <v>1.49253067331671e+16</v>
      </c>
      <c r="AE394">
        <v>72.6233576726091</v>
      </c>
      <c r="AF394" s="4">
        <v>1.64254179202093e+16</v>
      </c>
      <c r="AG394">
        <v>74.5608961004261</v>
      </c>
      <c r="AH394" s="4">
        <v>1.81137692307692e+16</v>
      </c>
      <c r="AI394">
        <v>76.5116714063772</v>
      </c>
      <c r="AJ394" s="4">
        <v>2.00185299638989e+16</v>
      </c>
      <c r="AK394">
        <v>78.4413478975103</v>
      </c>
      <c r="AL394" s="4">
        <v>2.21727537993921e+16</v>
      </c>
      <c r="AM394">
        <v>80.176833442314</v>
      </c>
      <c r="AN394" s="4">
        <v>2.46153915132106e+16</v>
      </c>
      <c r="AO394">
        <v>81.1040792719683</v>
      </c>
      <c r="AP394" s="4">
        <v>2.73922702702703e+16</v>
      </c>
      <c r="AQ394">
        <v>78.8837429006048</v>
      </c>
      <c r="AR394" s="4">
        <v>3.05576735057984e+16</v>
      </c>
      <c r="AS394">
        <v>65.2609288323304</v>
      </c>
      <c r="AT394" s="4">
        <v>3.41758641509434e+16</v>
      </c>
      <c r="AU394">
        <v>67.0784297385505</v>
      </c>
      <c r="AV394" s="4">
        <v>3.83233246753247e+16</v>
      </c>
      <c r="AW394">
        <v>69.0385561017557</v>
      </c>
      <c r="AX394" s="4">
        <v>4.30910847457627e+16</v>
      </c>
      <c r="AY394">
        <v>71.1476574952504</v>
      </c>
      <c r="AZ394" s="4">
        <v>4.85878785151856e+16</v>
      </c>
      <c r="BA394">
        <v>71.5530961878016</v>
      </c>
      <c r="BB394" s="4">
        <v>5.49438086124402e+16</v>
      </c>
      <c r="BC394">
        <v>69.561032701906</v>
      </c>
      <c r="BD394" s="4">
        <v>6.23149452229299e+16</v>
      </c>
      <c r="BE394">
        <v>69.561032701906</v>
      </c>
      <c r="BF394" s="4">
        <v>7.08885e+16</v>
      </c>
    </row>
    <row r="395" spans="1:58">
      <c r="A395" s="7" t="s">
        <v>39</v>
      </c>
      <c r="B395">
        <v>4</v>
      </c>
      <c r="C395" s="4">
        <v>4.9113848870336e-15</v>
      </c>
      <c r="D395">
        <v>0.0073857696</v>
      </c>
      <c r="E395" s="5">
        <v>25</v>
      </c>
      <c r="F395" s="1">
        <v>4</v>
      </c>
      <c r="G395" s="1">
        <v>60</v>
      </c>
      <c r="H395" s="1">
        <v>4</v>
      </c>
      <c r="I395">
        <v>62.992450074272</v>
      </c>
      <c r="J395" s="4">
        <v>1.33499716981132e+16</v>
      </c>
      <c r="K395">
        <v>64.0876272753089</v>
      </c>
      <c r="L395" s="4">
        <v>1.44057623519804e+16</v>
      </c>
      <c r="M395">
        <v>65.2338789137908</v>
      </c>
      <c r="N395" s="4">
        <v>1.55655076400679e+16</v>
      </c>
      <c r="O395">
        <v>66.4374836986407</v>
      </c>
      <c r="P395" s="4">
        <v>1.68413880794702e+16</v>
      </c>
      <c r="Q395">
        <v>67.7160786076999</v>
      </c>
      <c r="R395" s="4">
        <v>1.82472022058824e+16</v>
      </c>
      <c r="S395">
        <v>67.5579795635711</v>
      </c>
      <c r="T395" s="4">
        <v>1.97987247486836e+16</v>
      </c>
      <c r="U395">
        <v>62.9646433892172</v>
      </c>
      <c r="V395" s="4">
        <v>2.1513880239521e+16</v>
      </c>
      <c r="W395">
        <v>64.8019896971573</v>
      </c>
      <c r="X395" s="4">
        <v>2.3413118167621e+16</v>
      </c>
      <c r="Y395">
        <v>66.7464330780021</v>
      </c>
      <c r="Z395" s="4">
        <v>2.5519852173913e+16</v>
      </c>
      <c r="AA395">
        <v>68.7254127368867</v>
      </c>
      <c r="AB395" s="4">
        <v>2.7860933560477e+16</v>
      </c>
      <c r="AC395">
        <v>70.6632946154867</v>
      </c>
      <c r="AD395" s="4">
        <v>3.04670308788599e+16</v>
      </c>
      <c r="AE395">
        <v>72.6233576726091</v>
      </c>
      <c r="AF395" s="4">
        <v>3.33734990677439e+16</v>
      </c>
      <c r="AG395">
        <v>74.5608961004261</v>
      </c>
      <c r="AH395" s="4">
        <v>3.662109375e+16</v>
      </c>
      <c r="AI395">
        <v>76.5116714063772</v>
      </c>
      <c r="AJ395" s="4">
        <v>4.02567481228669e+16</v>
      </c>
      <c r="AK395">
        <v>78.4413478975103</v>
      </c>
      <c r="AL395" s="4">
        <v>4.43346189111748e+16</v>
      </c>
      <c r="AM395">
        <v>80.176833442314</v>
      </c>
      <c r="AN395" s="4">
        <v>4.89174717832957e+16</v>
      </c>
      <c r="AO395">
        <v>81.1040792719683</v>
      </c>
      <c r="AP395" s="4">
        <v>5.40779240506329e+16</v>
      </c>
      <c r="AQ395">
        <v>78.8837429006048</v>
      </c>
      <c r="AR395" s="4">
        <v>5.99001631973355e+16</v>
      </c>
      <c r="AS395">
        <v>65.2609288323304</v>
      </c>
      <c r="AT395" s="4">
        <v>6.64820210526316e+16</v>
      </c>
      <c r="AU395">
        <v>67.0784297385505</v>
      </c>
      <c r="AV395" s="4">
        <v>7.39371396854764e+16</v>
      </c>
      <c r="AW395">
        <v>69.0385561017557</v>
      </c>
      <c r="AX395" s="4">
        <v>8.239753125e+16</v>
      </c>
      <c r="AY395">
        <v>71.1476574952504</v>
      </c>
      <c r="AZ395" s="4">
        <v>9.20166687306501e+16</v>
      </c>
      <c r="BA395">
        <v>71.5530961878016</v>
      </c>
      <c r="BB395" s="4">
        <v>1.02972890829694e+17</v>
      </c>
      <c r="BC395">
        <v>69.561032701906</v>
      </c>
      <c r="BD395" s="4">
        <v>1.15473350289017e+17</v>
      </c>
      <c r="BE395">
        <v>69.561032701906</v>
      </c>
      <c r="BF395" s="4">
        <v>1.29757852941176e+17</v>
      </c>
    </row>
    <row r="396" spans="1:58">
      <c r="A396" s="7" t="s">
        <v>39</v>
      </c>
      <c r="B396">
        <v>4</v>
      </c>
      <c r="C396" s="4">
        <v>4.9113848870336e-15</v>
      </c>
      <c r="D396">
        <v>0.0073857696</v>
      </c>
      <c r="E396" s="5">
        <v>25</v>
      </c>
      <c r="F396" s="1">
        <v>4</v>
      </c>
      <c r="G396" s="1">
        <v>60</v>
      </c>
      <c r="H396" s="1">
        <v>5</v>
      </c>
      <c r="I396">
        <v>62.992450074272</v>
      </c>
      <c r="J396" s="4">
        <v>2.23081829268293e+16</v>
      </c>
      <c r="K396">
        <v>64.0876272753089</v>
      </c>
      <c r="L396" s="4">
        <v>2.40156393831554e+16</v>
      </c>
      <c r="M396">
        <v>65.2338789137908</v>
      </c>
      <c r="N396" s="4">
        <v>2.58843349753695e+16</v>
      </c>
      <c r="O396">
        <v>66.4374836986407</v>
      </c>
      <c r="P396" s="4">
        <v>2.79322336886994e+16</v>
      </c>
      <c r="Q396">
        <v>67.7160786076999</v>
      </c>
      <c r="R396" s="4">
        <v>3.01795744680851e+16</v>
      </c>
      <c r="S396">
        <v>67.5579795635711</v>
      </c>
      <c r="T396" s="4">
        <v>3.26492060857538e+16</v>
      </c>
      <c r="U396">
        <v>62.9646433892172</v>
      </c>
      <c r="V396" s="4">
        <v>3.53668330134357e+16</v>
      </c>
      <c r="W396">
        <v>64.8019896971573</v>
      </c>
      <c r="X396" s="4">
        <v>3.83616671664168e+16</v>
      </c>
      <c r="Y396">
        <v>66.7464330780021</v>
      </c>
      <c r="Z396" s="4">
        <v>4.16667e+16</v>
      </c>
      <c r="AA396">
        <v>68.7254127368867</v>
      </c>
      <c r="AB396" s="4">
        <v>4.53193525258012e+16</v>
      </c>
      <c r="AC396">
        <v>70.6632946154867</v>
      </c>
      <c r="AD396" s="4">
        <v>4.93621768707483e+16</v>
      </c>
      <c r="AE396">
        <v>72.6233576726091</v>
      </c>
      <c r="AF396" s="4">
        <v>5.38433818827709e+16</v>
      </c>
      <c r="AG396">
        <v>74.5608961004261</v>
      </c>
      <c r="AH396" s="4">
        <v>5.88178217821782e+16</v>
      </c>
      <c r="AI396">
        <v>76.5116714063772</v>
      </c>
      <c r="AJ396" s="4">
        <v>8.8320926541555e+16</v>
      </c>
      <c r="AK396">
        <v>78.4413478975103</v>
      </c>
      <c r="AL396" s="4">
        <v>9.52376659242762e+16</v>
      </c>
      <c r="AM396">
        <v>80.176833442314</v>
      </c>
      <c r="AN396" s="4">
        <v>1.02761753614806e+17</v>
      </c>
      <c r="AO396">
        <v>81.1040792719683</v>
      </c>
      <c r="AP396" s="4">
        <v>1.10946807692308e+17</v>
      </c>
      <c r="AQ396">
        <v>78.8837429006048</v>
      </c>
      <c r="AR396" s="4">
        <v>1.1985021361649e+17</v>
      </c>
      <c r="AS396">
        <v>65.2609288323304</v>
      </c>
      <c r="AT396" s="4">
        <v>1.0319811147541e+17</v>
      </c>
      <c r="AU396">
        <v>67.0784297385505</v>
      </c>
      <c r="AV396" s="4">
        <v>1.13953322997416e+17</v>
      </c>
      <c r="AW396">
        <v>69.0385561017557</v>
      </c>
      <c r="AX396" s="4">
        <v>1.26024e+17</v>
      </c>
      <c r="AY396">
        <v>71.1476574952504</v>
      </c>
      <c r="AZ396" s="4">
        <v>1.39585555767398e+17</v>
      </c>
      <c r="BA396">
        <v>71.5530961878016</v>
      </c>
      <c r="BB396" s="4">
        <v>1.54836240963855e+17</v>
      </c>
      <c r="BC396">
        <v>69.561032701906</v>
      </c>
      <c r="BD396" s="4">
        <v>1.71999695238095e+17</v>
      </c>
      <c r="BE396">
        <v>69.561032701906</v>
      </c>
      <c r="BF396" s="4">
        <v>1.91326607142857e+17</v>
      </c>
    </row>
    <row r="397" spans="1:58">
      <c r="A397" s="7" t="s">
        <v>39</v>
      </c>
      <c r="B397">
        <v>4</v>
      </c>
      <c r="C397" s="4">
        <v>4.9113848870336e-15</v>
      </c>
      <c r="D397">
        <v>0.0073857696</v>
      </c>
      <c r="E397" s="5">
        <v>25</v>
      </c>
      <c r="F397" s="1">
        <v>4</v>
      </c>
      <c r="G397" s="1">
        <v>60</v>
      </c>
      <c r="H397" s="1">
        <v>6</v>
      </c>
      <c r="I397">
        <v>62.992450074272</v>
      </c>
      <c r="J397" s="4">
        <v>4.98193298969072e+16</v>
      </c>
      <c r="K397">
        <v>64.0876272753089</v>
      </c>
      <c r="L397" s="4">
        <v>5.30147956131605e+16</v>
      </c>
      <c r="M397">
        <v>65.2338789137908</v>
      </c>
      <c r="N397" s="4">
        <v>5.6450329218107e+16</v>
      </c>
      <c r="O397">
        <v>66.4374836986407</v>
      </c>
      <c r="P397" s="4">
        <v>6.01456991150442e+16</v>
      </c>
      <c r="Q397">
        <v>67.7160786076999</v>
      </c>
      <c r="R397" s="4">
        <v>7.32117091836735e+16</v>
      </c>
      <c r="S397">
        <v>67.5579795635711</v>
      </c>
      <c r="T397" s="4">
        <v>7.74493538865202e+16</v>
      </c>
      <c r="U397">
        <v>62.9646433892172</v>
      </c>
      <c r="V397" s="4">
        <v>7.30139157566303e+16</v>
      </c>
      <c r="W397">
        <v>64.8019896971573</v>
      </c>
      <c r="X397" s="4">
        <v>7.798084643289e+16</v>
      </c>
      <c r="Y397">
        <v>66.7464330780021</v>
      </c>
      <c r="Z397" s="4">
        <v>8.33334e+16</v>
      </c>
      <c r="AA397">
        <v>68.7254127368867</v>
      </c>
      <c r="AB397" s="4">
        <v>9.7246835722161e+16</v>
      </c>
      <c r="AC397">
        <v>70.6632946154867</v>
      </c>
      <c r="AD397" s="4">
        <v>1.01170766550523e+17</v>
      </c>
      <c r="AE397">
        <v>72.6233576726091</v>
      </c>
      <c r="AF397" s="4">
        <v>7.9323723348934e+16</v>
      </c>
      <c r="AG397">
        <v>74.5608961004261</v>
      </c>
      <c r="AH397">
        <v>300000000000</v>
      </c>
      <c r="AI397">
        <v>76.5116714063772</v>
      </c>
      <c r="AJ397">
        <v>300000000000</v>
      </c>
      <c r="AK397">
        <v>78.4413478975103</v>
      </c>
      <c r="AL397">
        <v>300000000000</v>
      </c>
      <c r="AM397">
        <v>80.176833442314</v>
      </c>
      <c r="AN397">
        <v>300000000000</v>
      </c>
      <c r="AO397">
        <v>81.1040792719683</v>
      </c>
      <c r="AP397">
        <v>300000000000</v>
      </c>
      <c r="AQ397">
        <v>78.8837429006048</v>
      </c>
      <c r="AR397">
        <v>300000000000</v>
      </c>
      <c r="AS397">
        <v>65.2609288323304</v>
      </c>
      <c r="AT397" s="4">
        <v>1.66090023529412e+17</v>
      </c>
      <c r="AU397">
        <v>67.0784297385505</v>
      </c>
      <c r="AV397" s="4">
        <v>1.78247824497258e+17</v>
      </c>
      <c r="AW397">
        <v>69.0385561017557</v>
      </c>
      <c r="AX397" s="4">
        <v>1.91307121212121e+17</v>
      </c>
      <c r="AY397">
        <v>71.1476574952504</v>
      </c>
      <c r="AZ397" s="4">
        <v>1.76983357664234e+17</v>
      </c>
      <c r="BA397">
        <v>71.5530961878016</v>
      </c>
      <c r="BB397" s="4">
        <v>1.85321968365554e+17</v>
      </c>
      <c r="BC397">
        <v>69.561032701906</v>
      </c>
      <c r="BD397" s="4">
        <v>2.36380463157895e+17</v>
      </c>
      <c r="BE397">
        <v>69.561032701906</v>
      </c>
      <c r="BF397" s="4">
        <v>2.53515523255814e+17</v>
      </c>
    </row>
    <row r="398" spans="1:58">
      <c r="A398" s="7" t="s">
        <v>39</v>
      </c>
      <c r="B398">
        <v>4</v>
      </c>
      <c r="C398" s="4">
        <v>4.9113848870336e-15</v>
      </c>
      <c r="D398">
        <v>0.0073857696</v>
      </c>
      <c r="E398" s="5">
        <v>25</v>
      </c>
      <c r="F398" s="1">
        <v>4</v>
      </c>
      <c r="G398" s="1">
        <v>60</v>
      </c>
      <c r="H398" s="1">
        <v>7</v>
      </c>
      <c r="I398">
        <v>62.992450074272</v>
      </c>
      <c r="J398">
        <v>300000000000</v>
      </c>
      <c r="K398">
        <v>64.0876272753089</v>
      </c>
      <c r="L398">
        <v>300000000000</v>
      </c>
      <c r="M398">
        <v>65.2338789137908</v>
      </c>
      <c r="N398">
        <v>300000000000</v>
      </c>
      <c r="O398">
        <v>66.4374836986407</v>
      </c>
      <c r="P398">
        <v>300000000000</v>
      </c>
      <c r="Q398">
        <v>67.7160786076999</v>
      </c>
      <c r="R398">
        <v>300000000000</v>
      </c>
      <c r="S398">
        <v>67.5579795635711</v>
      </c>
      <c r="T398">
        <v>300000000000</v>
      </c>
      <c r="U398">
        <v>62.9646433892172</v>
      </c>
      <c r="V398">
        <v>300000000000</v>
      </c>
      <c r="W398">
        <v>64.8019896971573</v>
      </c>
      <c r="X398">
        <v>300000000000</v>
      </c>
      <c r="Y398">
        <v>66.7464330780021</v>
      </c>
      <c r="Z398">
        <v>300000000000</v>
      </c>
      <c r="AA398">
        <v>68.7254127368867</v>
      </c>
      <c r="AB398">
        <v>300000000000</v>
      </c>
      <c r="AC398">
        <v>70.6632946154867</v>
      </c>
      <c r="AD398">
        <v>300000000000</v>
      </c>
      <c r="AE398">
        <v>72.6233576726091</v>
      </c>
      <c r="AF398">
        <v>300000000000</v>
      </c>
      <c r="AG398">
        <v>74.5608961004261</v>
      </c>
      <c r="AH398">
        <v>300000000000</v>
      </c>
      <c r="AI398">
        <v>76.5116714063772</v>
      </c>
      <c r="AJ398">
        <v>300000000000</v>
      </c>
      <c r="AK398">
        <v>78.4413478975103</v>
      </c>
      <c r="AL398">
        <v>300000000000</v>
      </c>
      <c r="AM398">
        <v>80.176833442314</v>
      </c>
      <c r="AN398">
        <v>300000000000</v>
      </c>
      <c r="AO398">
        <v>81.1040792719683</v>
      </c>
      <c r="AP398">
        <v>300000000000</v>
      </c>
      <c r="AQ398">
        <v>78.8837429006048</v>
      </c>
      <c r="AR398">
        <v>300000000000</v>
      </c>
      <c r="AS398">
        <v>65.2609288323304</v>
      </c>
      <c r="AT398">
        <v>300000000000</v>
      </c>
      <c r="AU398">
        <v>67.0784297385505</v>
      </c>
      <c r="AV398">
        <v>300000000000</v>
      </c>
      <c r="AW398">
        <v>69.0385561017557</v>
      </c>
      <c r="AX398">
        <v>300000000000</v>
      </c>
      <c r="AY398">
        <v>71.1476574952504</v>
      </c>
      <c r="AZ398">
        <v>300000000000</v>
      </c>
      <c r="BA398">
        <v>71.5530961878016</v>
      </c>
      <c r="BB398">
        <v>300000000000</v>
      </c>
      <c r="BC398">
        <v>69.561032701906</v>
      </c>
      <c r="BD398">
        <v>300000000000</v>
      </c>
      <c r="BE398">
        <v>69.561032701906</v>
      </c>
      <c r="BF398">
        <v>300000000000</v>
      </c>
    </row>
    <row r="399" spans="1:58">
      <c r="A399" s="7" t="s">
        <v>39</v>
      </c>
      <c r="B399">
        <v>4</v>
      </c>
      <c r="C399" s="4">
        <v>4.9113848870336e-15</v>
      </c>
      <c r="D399">
        <v>0.0073857696</v>
      </c>
      <c r="E399" s="5">
        <v>25</v>
      </c>
      <c r="F399" s="1">
        <v>4</v>
      </c>
      <c r="G399" s="1">
        <v>60</v>
      </c>
      <c r="H399" s="1">
        <v>8</v>
      </c>
      <c r="I399">
        <v>62.992450074272</v>
      </c>
      <c r="J399">
        <v>300000000000</v>
      </c>
      <c r="K399">
        <v>64.0876272753089</v>
      </c>
      <c r="L399">
        <v>300000000000</v>
      </c>
      <c r="M399">
        <v>65.2338789137908</v>
      </c>
      <c r="N399">
        <v>300000000000</v>
      </c>
      <c r="O399">
        <v>66.4374836986407</v>
      </c>
      <c r="P399">
        <v>300000000000</v>
      </c>
      <c r="Q399">
        <v>67.7160786076999</v>
      </c>
      <c r="R399">
        <v>300000000000</v>
      </c>
      <c r="S399">
        <v>67.5579795635711</v>
      </c>
      <c r="T399">
        <v>300000000000</v>
      </c>
      <c r="U399">
        <v>62.9646433892172</v>
      </c>
      <c r="V399">
        <v>300000000000</v>
      </c>
      <c r="W399">
        <v>64.8019896971573</v>
      </c>
      <c r="X399">
        <v>300000000000</v>
      </c>
      <c r="Y399">
        <v>66.7464330780021</v>
      </c>
      <c r="Z399">
        <v>300000000000</v>
      </c>
      <c r="AA399">
        <v>68.7254127368867</v>
      </c>
      <c r="AB399">
        <v>300000000000</v>
      </c>
      <c r="AC399">
        <v>70.6632946154867</v>
      </c>
      <c r="AD399">
        <v>300000000000</v>
      </c>
      <c r="AE399">
        <v>72.6233576726091</v>
      </c>
      <c r="AF399">
        <v>300000000000</v>
      </c>
      <c r="AG399">
        <v>74.5608961004261</v>
      </c>
      <c r="AH399">
        <v>300000000000</v>
      </c>
      <c r="AI399">
        <v>76.5116714063772</v>
      </c>
      <c r="AJ399">
        <v>300000000000</v>
      </c>
      <c r="AK399">
        <v>78.4413478975103</v>
      </c>
      <c r="AL399">
        <v>300000000000</v>
      </c>
      <c r="AM399">
        <v>80.176833442314</v>
      </c>
      <c r="AN399">
        <v>300000000000</v>
      </c>
      <c r="AO399">
        <v>81.1040792719683</v>
      </c>
      <c r="AP399">
        <v>300000000000</v>
      </c>
      <c r="AQ399">
        <v>78.8837429006048</v>
      </c>
      <c r="AR399">
        <v>300000000000</v>
      </c>
      <c r="AS399">
        <v>65.2609288323304</v>
      </c>
      <c r="AT399">
        <v>300000000000</v>
      </c>
      <c r="AU399">
        <v>67.0784297385505</v>
      </c>
      <c r="AV399">
        <v>300000000000</v>
      </c>
      <c r="AW399">
        <v>69.0385561017557</v>
      </c>
      <c r="AX399">
        <v>300000000000</v>
      </c>
      <c r="AY399">
        <v>71.1476574952504</v>
      </c>
      <c r="AZ399">
        <v>300000000000</v>
      </c>
      <c r="BA399">
        <v>71.5530961878016</v>
      </c>
      <c r="BB399">
        <v>300000000000</v>
      </c>
      <c r="BC399">
        <v>69.561032701906</v>
      </c>
      <c r="BD399">
        <v>300000000000</v>
      </c>
      <c r="BE399">
        <v>69.561032701906</v>
      </c>
      <c r="BF399">
        <v>300000000000</v>
      </c>
    </row>
    <row r="400" spans="1:58">
      <c r="A400" s="7" t="s">
        <v>39</v>
      </c>
      <c r="B400">
        <v>4</v>
      </c>
      <c r="C400" s="4">
        <v>4.9113848870336e-15</v>
      </c>
      <c r="D400">
        <v>0.0073857696</v>
      </c>
      <c r="E400" s="5">
        <v>25</v>
      </c>
      <c r="F400" s="1">
        <v>4</v>
      </c>
      <c r="G400" s="1">
        <v>60</v>
      </c>
      <c r="H400" s="1">
        <v>9</v>
      </c>
      <c r="I400">
        <v>62.992450074272</v>
      </c>
      <c r="J400">
        <v>300000000000</v>
      </c>
      <c r="K400">
        <v>64.0876272753089</v>
      </c>
      <c r="L400">
        <v>300000000000</v>
      </c>
      <c r="M400">
        <v>65.2338789137908</v>
      </c>
      <c r="N400">
        <v>300000000000</v>
      </c>
      <c r="O400">
        <v>66.4374836986407</v>
      </c>
      <c r="P400">
        <v>300000000000</v>
      </c>
      <c r="Q400">
        <v>67.7160786076999</v>
      </c>
      <c r="R400">
        <v>300000000000</v>
      </c>
      <c r="S400">
        <v>67.5579795635711</v>
      </c>
      <c r="T400">
        <v>300000000000</v>
      </c>
      <c r="U400">
        <v>62.9646433892172</v>
      </c>
      <c r="V400">
        <v>300000000000</v>
      </c>
      <c r="W400">
        <v>64.8019896971573</v>
      </c>
      <c r="X400">
        <v>300000000000</v>
      </c>
      <c r="Y400">
        <v>66.7464330780021</v>
      </c>
      <c r="Z400">
        <v>300000000000</v>
      </c>
      <c r="AA400">
        <v>68.7254127368867</v>
      </c>
      <c r="AB400">
        <v>300000000000</v>
      </c>
      <c r="AC400">
        <v>70.6632946154867</v>
      </c>
      <c r="AD400">
        <v>300000000000</v>
      </c>
      <c r="AE400">
        <v>72.6233576726091</v>
      </c>
      <c r="AF400">
        <v>300000000000</v>
      </c>
      <c r="AG400">
        <v>74.5608961004261</v>
      </c>
      <c r="AH400">
        <v>300000000000</v>
      </c>
      <c r="AI400">
        <v>76.5116714063772</v>
      </c>
      <c r="AJ400">
        <v>300000000000</v>
      </c>
      <c r="AK400">
        <v>78.4413478975103</v>
      </c>
      <c r="AL400">
        <v>300000000000</v>
      </c>
      <c r="AM400">
        <v>80.176833442314</v>
      </c>
      <c r="AN400">
        <v>300000000000</v>
      </c>
      <c r="AO400">
        <v>81.1040792719683</v>
      </c>
      <c r="AP400">
        <v>300000000000</v>
      </c>
      <c r="AQ400">
        <v>78.8837429006048</v>
      </c>
      <c r="AR400">
        <v>300000000000</v>
      </c>
      <c r="AS400">
        <v>65.2609288323304</v>
      </c>
      <c r="AT400">
        <v>300000000000</v>
      </c>
      <c r="AU400">
        <v>67.0784297385505</v>
      </c>
      <c r="AV400">
        <v>300000000000</v>
      </c>
      <c r="AW400">
        <v>69.0385561017557</v>
      </c>
      <c r="AX400">
        <v>300000000000</v>
      </c>
      <c r="AY400">
        <v>71.1476574952504</v>
      </c>
      <c r="AZ400">
        <v>300000000000</v>
      </c>
      <c r="BA400">
        <v>71.5530961878016</v>
      </c>
      <c r="BB400">
        <v>300000000000</v>
      </c>
      <c r="BC400">
        <v>69.561032701906</v>
      </c>
      <c r="BD400">
        <v>300000000000</v>
      </c>
      <c r="BE400">
        <v>69.561032701906</v>
      </c>
      <c r="BF400">
        <v>300000000000</v>
      </c>
    </row>
    <row r="401" spans="1:58">
      <c r="A401" s="7" t="s">
        <v>39</v>
      </c>
      <c r="B401">
        <v>4</v>
      </c>
      <c r="C401" s="4">
        <v>4.9113848870336e-15</v>
      </c>
      <c r="D401">
        <v>0.0073857696</v>
      </c>
      <c r="E401" s="5">
        <v>25</v>
      </c>
      <c r="F401" s="1">
        <v>4</v>
      </c>
      <c r="G401" s="1">
        <v>60</v>
      </c>
      <c r="H401" s="1">
        <v>10</v>
      </c>
      <c r="I401">
        <v>62.992450074272</v>
      </c>
      <c r="J401">
        <v>300000000000</v>
      </c>
      <c r="K401">
        <v>64.0876272753089</v>
      </c>
      <c r="L401">
        <v>300000000000</v>
      </c>
      <c r="M401">
        <v>65.2338789137908</v>
      </c>
      <c r="N401">
        <v>300000000000</v>
      </c>
      <c r="O401">
        <v>66.4374836986407</v>
      </c>
      <c r="P401">
        <v>300000000000</v>
      </c>
      <c r="Q401">
        <v>67.7160786076999</v>
      </c>
      <c r="R401">
        <v>300000000000</v>
      </c>
      <c r="S401">
        <v>67.5579795635711</v>
      </c>
      <c r="T401">
        <v>300000000000</v>
      </c>
      <c r="U401">
        <v>62.9646433892172</v>
      </c>
      <c r="V401">
        <v>300000000000</v>
      </c>
      <c r="W401">
        <v>64.8019896971573</v>
      </c>
      <c r="X401">
        <v>300000000000</v>
      </c>
      <c r="Y401">
        <v>66.7464330780021</v>
      </c>
      <c r="Z401">
        <v>300000000000</v>
      </c>
      <c r="AA401">
        <v>68.7254127368867</v>
      </c>
      <c r="AB401">
        <v>300000000000</v>
      </c>
      <c r="AC401">
        <v>70.6632946154867</v>
      </c>
      <c r="AD401">
        <v>300000000000</v>
      </c>
      <c r="AE401">
        <v>72.6233576726091</v>
      </c>
      <c r="AF401">
        <v>300000000000</v>
      </c>
      <c r="AG401">
        <v>74.5608961004261</v>
      </c>
      <c r="AH401">
        <v>300000000000</v>
      </c>
      <c r="AI401">
        <v>76.5116714063772</v>
      </c>
      <c r="AJ401">
        <v>300000000000</v>
      </c>
      <c r="AK401">
        <v>78.4413478975103</v>
      </c>
      <c r="AL401">
        <v>300000000000</v>
      </c>
      <c r="AM401">
        <v>80.176833442314</v>
      </c>
      <c r="AN401">
        <v>300000000000</v>
      </c>
      <c r="AO401">
        <v>81.1040792719683</v>
      </c>
      <c r="AP401">
        <v>300000000000</v>
      </c>
      <c r="AQ401">
        <v>78.8837429006048</v>
      </c>
      <c r="AR401">
        <v>300000000000</v>
      </c>
      <c r="AS401">
        <v>65.2609288323304</v>
      </c>
      <c r="AT401">
        <v>300000000000</v>
      </c>
      <c r="AU401">
        <v>67.0784297385505</v>
      </c>
      <c r="AV401">
        <v>300000000000</v>
      </c>
      <c r="AW401">
        <v>69.0385561017557</v>
      </c>
      <c r="AX401">
        <v>300000000000</v>
      </c>
      <c r="AY401">
        <v>71.1476574952504</v>
      </c>
      <c r="AZ401">
        <v>300000000000</v>
      </c>
      <c r="BA401">
        <v>71.5530961878016</v>
      </c>
      <c r="BB401">
        <v>300000000000</v>
      </c>
      <c r="BC401">
        <v>69.561032701906</v>
      </c>
      <c r="BD401">
        <v>300000000000</v>
      </c>
      <c r="BE401">
        <v>69.561032701906</v>
      </c>
      <c r="BF401">
        <v>300000000000</v>
      </c>
    </row>
    <row r="402" spans="1:58">
      <c r="A402" s="7" t="s">
        <v>40</v>
      </c>
      <c r="B402">
        <v>4</v>
      </c>
      <c r="C402" s="4">
        <v>4.9113848870336e-15</v>
      </c>
      <c r="D402">
        <v>0.0073857696</v>
      </c>
      <c r="E402" s="5">
        <v>25</v>
      </c>
      <c r="F402" s="1">
        <v>4</v>
      </c>
      <c r="G402" s="1">
        <v>65</v>
      </c>
      <c r="H402" s="1">
        <v>1</v>
      </c>
      <c r="I402">
        <v>59.6702658664931</v>
      </c>
      <c r="J402">
        <v>490876894.498359</v>
      </c>
      <c r="K402">
        <v>60.7654430675301</v>
      </c>
      <c r="L402">
        <v>535526744.649259</v>
      </c>
      <c r="M402">
        <v>61.9116947060119</v>
      </c>
      <c r="N402">
        <v>583637360.352356</v>
      </c>
      <c r="O402">
        <v>63.1152994908618</v>
      </c>
      <c r="P402">
        <v>635543001.619721</v>
      </c>
      <c r="Q402">
        <v>64.393894399921</v>
      </c>
      <c r="R402">
        <v>698332679.076879</v>
      </c>
      <c r="S402">
        <v>64.2357953557923</v>
      </c>
      <c r="T402">
        <v>766343616.146757</v>
      </c>
      <c r="U402">
        <v>59.6424591814384</v>
      </c>
      <c r="V402">
        <v>840117004.149566</v>
      </c>
      <c r="W402">
        <v>63.4508501687873</v>
      </c>
      <c r="X402">
        <v>920263646.314187</v>
      </c>
      <c r="Y402">
        <v>65.3952935496321</v>
      </c>
      <c r="Z402">
        <v>1015599610.00975</v>
      </c>
      <c r="AA402">
        <v>67.3742732085167</v>
      </c>
      <c r="AB402">
        <v>1128175458.89654</v>
      </c>
      <c r="AC402">
        <v>69.3121550871167</v>
      </c>
      <c r="AD402">
        <v>1251350378.10587</v>
      </c>
      <c r="AE402">
        <v>71.2722181442391</v>
      </c>
      <c r="AF402">
        <v>1395868637.87764</v>
      </c>
      <c r="AG402">
        <v>73.2097565720561</v>
      </c>
      <c r="AH402">
        <v>1554735964.93935</v>
      </c>
      <c r="AI402">
        <v>75.1605318780072</v>
      </c>
      <c r="AJ402">
        <v>1740351335.4666</v>
      </c>
      <c r="AK402">
        <v>77.0902083691403</v>
      </c>
      <c r="AL402">
        <v>1956679699.66437</v>
      </c>
      <c r="AM402">
        <v>78.825693913944</v>
      </c>
      <c r="AN402">
        <v>2196429883.19988</v>
      </c>
      <c r="AO402">
        <v>79.7529397435983</v>
      </c>
      <c r="AP402">
        <v>2488184055.31034</v>
      </c>
      <c r="AQ402">
        <v>77.5326033722349</v>
      </c>
      <c r="AR402">
        <v>2827145592.27504</v>
      </c>
      <c r="AS402">
        <v>62.757706295897</v>
      </c>
      <c r="AT402">
        <v>3220967956.97969</v>
      </c>
      <c r="AU402">
        <v>64.5752072021171</v>
      </c>
      <c r="AV402">
        <v>3678778654.99857</v>
      </c>
      <c r="AW402">
        <v>66.5353335653223</v>
      </c>
      <c r="AX402">
        <v>4244681393.80644</v>
      </c>
      <c r="AY402">
        <v>68.644434958817</v>
      </c>
      <c r="AZ402">
        <v>4903708987.1612</v>
      </c>
      <c r="BA402">
        <v>69.0498736513682</v>
      </c>
      <c r="BB402">
        <v>5691970889.29649</v>
      </c>
      <c r="BC402">
        <v>67.0578101654726</v>
      </c>
      <c r="BD402">
        <v>6655574043.26123</v>
      </c>
      <c r="BE402">
        <v>67.0578101654726</v>
      </c>
      <c r="BF402">
        <v>7853621276.30026</v>
      </c>
    </row>
    <row r="403" spans="1:58">
      <c r="A403" s="7" t="s">
        <v>40</v>
      </c>
      <c r="B403">
        <v>4</v>
      </c>
      <c r="C403" s="4">
        <v>4.9113848870336e-15</v>
      </c>
      <c r="D403">
        <v>0.0073857696</v>
      </c>
      <c r="E403" s="5">
        <v>25</v>
      </c>
      <c r="F403" s="1">
        <v>4</v>
      </c>
      <c r="G403" s="1">
        <v>65</v>
      </c>
      <c r="H403" s="1">
        <v>2</v>
      </c>
      <c r="I403">
        <v>59.6702658664931</v>
      </c>
      <c r="J403" s="4">
        <v>1829880872483220</v>
      </c>
      <c r="K403">
        <v>60.7654430675301</v>
      </c>
      <c r="L403" s="4">
        <v>1984916557448670</v>
      </c>
      <c r="M403">
        <v>61.9116947060119</v>
      </c>
      <c r="N403" s="4">
        <v>2156602914389800</v>
      </c>
      <c r="O403">
        <v>63.1152994908618</v>
      </c>
      <c r="P403" s="4">
        <v>2347089786223280</v>
      </c>
      <c r="Q403">
        <v>64.393894399921</v>
      </c>
      <c r="R403" s="4">
        <v>2558897817460320</v>
      </c>
      <c r="S403">
        <v>64.2357953557923</v>
      </c>
      <c r="T403" s="4">
        <v>2794925868325560</v>
      </c>
      <c r="U403">
        <v>59.6424591814384</v>
      </c>
      <c r="V403" s="4">
        <v>3058524945770070</v>
      </c>
      <c r="W403">
        <v>63.4508501687873</v>
      </c>
      <c r="X403" s="4">
        <v>3353630891538900</v>
      </c>
      <c r="Y403">
        <v>65.3952935496321</v>
      </c>
      <c r="Z403" s="4">
        <v>3684819047619050</v>
      </c>
      <c r="AA403">
        <v>67.3742732085167</v>
      </c>
      <c r="AB403" s="4">
        <v>4057429106808240</v>
      </c>
      <c r="AC403">
        <v>69.3121550871167</v>
      </c>
      <c r="AD403" s="4">
        <v>4477800524934380</v>
      </c>
      <c r="AE403">
        <v>71.2722181442391</v>
      </c>
      <c r="AF403" s="4">
        <v>4953331953071080</v>
      </c>
      <c r="AG403">
        <v>73.2097565720561</v>
      </c>
      <c r="AH403" s="4">
        <v>5492840116279070</v>
      </c>
      <c r="AI403">
        <v>75.1605318780072</v>
      </c>
      <c r="AJ403" s="4">
        <v>6106792337164750</v>
      </c>
      <c r="AK403">
        <v>77.0902083691403</v>
      </c>
      <c r="AL403" s="4">
        <v>6807645631067960</v>
      </c>
      <c r="AM403">
        <v>78.825693913944</v>
      </c>
      <c r="AN403" s="4">
        <v>7610349016253210</v>
      </c>
      <c r="AO403">
        <v>79.7529397435983</v>
      </c>
      <c r="AP403" s="4">
        <v>8532875000000000</v>
      </c>
      <c r="AQ403">
        <v>77.5326033722349</v>
      </c>
      <c r="AR403" s="4">
        <v>9596922190201730</v>
      </c>
      <c r="AS403">
        <v>62.757706295897</v>
      </c>
      <c r="AT403" s="4">
        <v>1.08288408163265e+16</v>
      </c>
      <c r="AU403">
        <v>64.5752072021171</v>
      </c>
      <c r="AV403" s="4">
        <v>1.22606796959826e+16</v>
      </c>
      <c r="AW403">
        <v>66.5353335653223</v>
      </c>
      <c r="AX403" s="4">
        <v>1.39317569444444e+16</v>
      </c>
      <c r="AY403">
        <v>68.644434958817</v>
      </c>
      <c r="AZ403" s="4">
        <v>1.58904672435105e+16</v>
      </c>
      <c r="BA403">
        <v>69.0498736513682</v>
      </c>
      <c r="BB403" s="4">
        <v>1.81965952380952e+16</v>
      </c>
      <c r="BC403">
        <v>67.0578101654726</v>
      </c>
      <c r="BD403" s="4">
        <v>2.0924504964539e+16</v>
      </c>
      <c r="BE403">
        <v>67.0578101654726</v>
      </c>
      <c r="BF403" s="4">
        <v>2.41671981707317e+16</v>
      </c>
    </row>
    <row r="404" spans="1:58">
      <c r="A404" s="7" t="s">
        <v>40</v>
      </c>
      <c r="B404">
        <v>4</v>
      </c>
      <c r="C404" s="4">
        <v>4.9113848870336e-15</v>
      </c>
      <c r="D404">
        <v>0.0073857696</v>
      </c>
      <c r="E404" s="5">
        <v>25</v>
      </c>
      <c r="F404" s="1">
        <v>4</v>
      </c>
      <c r="G404" s="1">
        <v>65</v>
      </c>
      <c r="H404" s="1">
        <v>3</v>
      </c>
      <c r="I404">
        <v>59.6702658664931</v>
      </c>
      <c r="J404" s="4">
        <v>6851928571428570</v>
      </c>
      <c r="K404">
        <v>60.7654430675301</v>
      </c>
      <c r="L404" s="4">
        <v>7412491346559730</v>
      </c>
      <c r="M404">
        <v>61.9116947060119</v>
      </c>
      <c r="N404" s="4">
        <v>8030618629173990</v>
      </c>
      <c r="O404">
        <v>63.1152994908618</v>
      </c>
      <c r="P404" s="4">
        <v>8713462700228830</v>
      </c>
      <c r="Q404">
        <v>64.393894399921</v>
      </c>
      <c r="R404" s="4">
        <v>9469160305343510</v>
      </c>
      <c r="S404">
        <v>64.2357953557923</v>
      </c>
      <c r="T404" s="4">
        <v>1.03070522648084e+16</v>
      </c>
      <c r="U404">
        <v>59.6424591814384</v>
      </c>
      <c r="V404" s="4">
        <v>1.12378648648649e+16</v>
      </c>
      <c r="W404">
        <v>63.4508501687873</v>
      </c>
      <c r="X404" s="4">
        <v>1.22740054318305e+16</v>
      </c>
      <c r="Y404">
        <v>65.3952935496321</v>
      </c>
      <c r="Z404" s="4">
        <v>1.34297681818182e+16</v>
      </c>
      <c r="AA404">
        <v>67.3742732085167</v>
      </c>
      <c r="AB404" s="4">
        <v>1.47217227840571e+16</v>
      </c>
      <c r="AC404">
        <v>69.3121550871167</v>
      </c>
      <c r="AD404" s="4">
        <v>1.61690822942643e+16</v>
      </c>
      <c r="AE404">
        <v>71.2722181442391</v>
      </c>
      <c r="AF404" s="4">
        <v>1.77942027468934e+16</v>
      </c>
      <c r="AG404">
        <v>73.2097565720561</v>
      </c>
      <c r="AH404" s="4">
        <v>1.962325e+16</v>
      </c>
      <c r="AI404">
        <v>75.1605318780072</v>
      </c>
      <c r="AJ404" s="4">
        <v>2.16867407942238e+16</v>
      </c>
      <c r="AK404">
        <v>77.0902083691403</v>
      </c>
      <c r="AL404" s="4">
        <v>2.40204832826748e+16</v>
      </c>
      <c r="AM404">
        <v>78.825693913944</v>
      </c>
      <c r="AN404" s="4">
        <v>2.66666741393114e+16</v>
      </c>
      <c r="AO404">
        <v>79.7529397435983</v>
      </c>
      <c r="AP404" s="4">
        <v>2.96749594594595e+16</v>
      </c>
      <c r="AQ404">
        <v>77.5326033722349</v>
      </c>
      <c r="AR404" s="4">
        <v>3.31041462979483e+16</v>
      </c>
      <c r="AS404">
        <v>62.757706295897</v>
      </c>
      <c r="AT404" s="4">
        <v>3.70238528301887e+16</v>
      </c>
      <c r="AU404">
        <v>64.5752072021171</v>
      </c>
      <c r="AV404" s="4">
        <v>4.15169350649351e+16</v>
      </c>
      <c r="AW404">
        <v>66.5353335653223</v>
      </c>
      <c r="AX404" s="4">
        <v>4.66820084745763e+16</v>
      </c>
      <c r="AY404">
        <v>68.644434958817</v>
      </c>
      <c r="AZ404" s="4">
        <v>5.26368683914511e+16</v>
      </c>
      <c r="BA404">
        <v>69.0498736513682</v>
      </c>
      <c r="BB404" s="4">
        <v>5.95224593301435e+16</v>
      </c>
      <c r="BC404">
        <v>67.0578101654726</v>
      </c>
      <c r="BD404" s="4">
        <v>6.75078573248408e+16</v>
      </c>
      <c r="BE404">
        <v>67.0578101654726</v>
      </c>
      <c r="BF404" s="4">
        <v>7.6795875e+16</v>
      </c>
    </row>
    <row r="405" spans="1:58">
      <c r="A405" s="7" t="s">
        <v>40</v>
      </c>
      <c r="B405">
        <v>4</v>
      </c>
      <c r="C405" s="4">
        <v>4.9113848870336e-15</v>
      </c>
      <c r="D405">
        <v>0.0073857696</v>
      </c>
      <c r="E405" s="5">
        <v>25</v>
      </c>
      <c r="F405" s="1">
        <v>4</v>
      </c>
      <c r="G405" s="1">
        <v>65</v>
      </c>
      <c r="H405" s="1">
        <v>4</v>
      </c>
      <c r="I405">
        <v>59.6702658664931</v>
      </c>
      <c r="J405" s="4">
        <v>1.44624693396226e+16</v>
      </c>
      <c r="K405">
        <v>60.7654430675301</v>
      </c>
      <c r="L405" s="4">
        <v>1.56062425479788e+16</v>
      </c>
      <c r="M405">
        <v>61.9116947060119</v>
      </c>
      <c r="N405" s="4">
        <v>1.68626332767402e+16</v>
      </c>
      <c r="O405">
        <v>63.1152994908618</v>
      </c>
      <c r="P405" s="4">
        <v>1.82448370860927e+16</v>
      </c>
      <c r="Q405">
        <v>64.393894399921</v>
      </c>
      <c r="R405" s="4">
        <v>1.97678023897059e+16</v>
      </c>
      <c r="S405">
        <v>64.2357953557923</v>
      </c>
      <c r="T405" s="4">
        <v>2.14486184777405e+16</v>
      </c>
      <c r="U405">
        <v>59.6424591814384</v>
      </c>
      <c r="V405" s="4">
        <v>2.33067035928144e+16</v>
      </c>
      <c r="W405">
        <v>63.4508501687873</v>
      </c>
      <c r="X405" s="4">
        <v>2.53642113482561e+16</v>
      </c>
      <c r="Y405">
        <v>65.3952935496321</v>
      </c>
      <c r="Z405" s="4">
        <v>2.76465065217391e+16</v>
      </c>
      <c r="AA405">
        <v>67.3742732085167</v>
      </c>
      <c r="AB405" s="4">
        <v>3.01826780238501e+16</v>
      </c>
      <c r="AC405">
        <v>69.3121550871167</v>
      </c>
      <c r="AD405" s="4">
        <v>3.30059501187648e+16</v>
      </c>
      <c r="AE405">
        <v>71.2722181442391</v>
      </c>
      <c r="AF405" s="4">
        <v>3.61546239900559e+16</v>
      </c>
      <c r="AG405">
        <v>73.2097565720561</v>
      </c>
      <c r="AH405" s="4">
        <v>3.96728515625e+16</v>
      </c>
      <c r="AI405">
        <v>75.1605318780072</v>
      </c>
      <c r="AJ405" s="4">
        <v>4.36114771331058e+16</v>
      </c>
      <c r="AK405">
        <v>77.0902083691403</v>
      </c>
      <c r="AL405" s="4">
        <v>4.8029170487106e+16</v>
      </c>
      <c r="AM405">
        <v>78.825693913944</v>
      </c>
      <c r="AN405" s="4">
        <v>5.2993927765237e+16</v>
      </c>
      <c r="AO405">
        <v>79.7529397435983</v>
      </c>
      <c r="AP405" s="4">
        <v>5.8584417721519e+16</v>
      </c>
      <c r="AQ405">
        <v>77.5326033722349</v>
      </c>
      <c r="AR405" s="4">
        <v>6.48918434637802e+16</v>
      </c>
      <c r="AS405">
        <v>62.757706295897</v>
      </c>
      <c r="AT405" s="4">
        <v>7.20221894736842e+16</v>
      </c>
      <c r="AU405">
        <v>64.5752072021171</v>
      </c>
      <c r="AV405" s="4">
        <v>8.00985679925994e+16</v>
      </c>
      <c r="AW405">
        <v>66.5353335653223</v>
      </c>
      <c r="AX405" s="4">
        <v>8.92639921875e+16</v>
      </c>
      <c r="AY405">
        <v>68.644434958817</v>
      </c>
      <c r="AZ405" s="4">
        <v>9.96847244582043e+16</v>
      </c>
      <c r="BA405">
        <v>69.0498736513682</v>
      </c>
      <c r="BB405" s="4">
        <v>1.11553965065502e+17</v>
      </c>
      <c r="BC405">
        <v>67.0578101654726</v>
      </c>
      <c r="BD405" s="4">
        <v>1.25096129479769e+17</v>
      </c>
      <c r="BE405">
        <v>67.0578101654726</v>
      </c>
      <c r="BF405" s="4">
        <v>1.40571007352941e+17</v>
      </c>
    </row>
    <row r="406" spans="1:58">
      <c r="A406" s="7" t="s">
        <v>40</v>
      </c>
      <c r="B406">
        <v>4</v>
      </c>
      <c r="C406" s="4">
        <v>4.9113848870336e-15</v>
      </c>
      <c r="D406">
        <v>0.0073857696</v>
      </c>
      <c r="E406" s="5">
        <v>25</v>
      </c>
      <c r="F406" s="1">
        <v>4</v>
      </c>
      <c r="G406" s="1">
        <v>65</v>
      </c>
      <c r="H406" s="1">
        <v>5</v>
      </c>
      <c r="I406">
        <v>59.6702658664931</v>
      </c>
      <c r="J406" s="4">
        <v>2.41671981707317e+16</v>
      </c>
      <c r="K406">
        <v>60.7654430675301</v>
      </c>
      <c r="L406" s="4">
        <v>2.6016942665085e+16</v>
      </c>
      <c r="M406">
        <v>61.9116947060119</v>
      </c>
      <c r="N406" s="4">
        <v>2.80413628899836e+16</v>
      </c>
      <c r="O406">
        <v>63.1152994908618</v>
      </c>
      <c r="P406" s="4">
        <v>3.02599198294243e+16</v>
      </c>
      <c r="Q406">
        <v>64.393894399921</v>
      </c>
      <c r="R406" s="4">
        <v>3.26945390070922e+16</v>
      </c>
      <c r="S406">
        <v>64.2357953557923</v>
      </c>
      <c r="T406" s="4">
        <v>3.53699732595666e+16</v>
      </c>
      <c r="U406">
        <v>59.6424591814384</v>
      </c>
      <c r="V406" s="4">
        <v>3.83140690978887e+16</v>
      </c>
      <c r="W406">
        <v>63.4508501687873</v>
      </c>
      <c r="X406" s="4">
        <v>4.15584727636182e+16</v>
      </c>
      <c r="Y406">
        <v>65.3952935496321</v>
      </c>
      <c r="Z406" s="4">
        <v>4.5138925e+16</v>
      </c>
      <c r="AA406">
        <v>67.3742732085167</v>
      </c>
      <c r="AB406" s="4">
        <v>4.90959652362846e+16</v>
      </c>
      <c r="AC406">
        <v>69.3121550871167</v>
      </c>
      <c r="AD406" s="4">
        <v>5.34756916099773e+16</v>
      </c>
      <c r="AE406">
        <v>71.2722181442391</v>
      </c>
      <c r="AF406" s="4">
        <v>5.83303303730018e+16</v>
      </c>
      <c r="AG406">
        <v>73.2097565720561</v>
      </c>
      <c r="AH406" s="4">
        <v>6.37193069306931e+16</v>
      </c>
      <c r="AI406">
        <v>75.1605318780072</v>
      </c>
      <c r="AJ406" s="4">
        <v>6.97102239482201e+16</v>
      </c>
      <c r="AK406">
        <v>77.0902083691403</v>
      </c>
      <c r="AL406" s="4">
        <v>1.03174138084633e+17</v>
      </c>
      <c r="AM406">
        <v>78.825693913944</v>
      </c>
      <c r="AN406" s="4">
        <v>1.11325233082707e+17</v>
      </c>
      <c r="AO406">
        <v>79.7529397435983</v>
      </c>
      <c r="AP406" s="4">
        <v>1.20192375e+17</v>
      </c>
      <c r="AQ406">
        <v>77.5326033722349</v>
      </c>
      <c r="AR406" s="4">
        <v>1.01404059328649e+17</v>
      </c>
      <c r="AS406">
        <v>62.757706295897</v>
      </c>
      <c r="AT406" s="4">
        <v>1.11797954098361e+17</v>
      </c>
      <c r="AU406">
        <v>64.5752072021171</v>
      </c>
      <c r="AV406" s="4">
        <v>1.23449433247201e+17</v>
      </c>
      <c r="AW406">
        <v>66.5353335653223</v>
      </c>
      <c r="AX406" s="4">
        <v>1.36526e+17</v>
      </c>
      <c r="AY406">
        <v>68.644434958817</v>
      </c>
      <c r="AZ406" s="4">
        <v>1.51217685414681e+17</v>
      </c>
      <c r="BA406">
        <v>69.0498736513682</v>
      </c>
      <c r="BB406" s="4">
        <v>1.67739261044177e+17</v>
      </c>
      <c r="BC406">
        <v>67.0578101654726</v>
      </c>
      <c r="BD406" s="4">
        <v>1.86333003174603e+17</v>
      </c>
      <c r="BE406">
        <v>67.0578101654726</v>
      </c>
      <c r="BF406" s="4">
        <v>2.07270491071429e+17</v>
      </c>
    </row>
    <row r="407" spans="1:58">
      <c r="A407" s="7" t="s">
        <v>40</v>
      </c>
      <c r="B407">
        <v>4</v>
      </c>
      <c r="C407" s="4">
        <v>4.9113848870336e-15</v>
      </c>
      <c r="D407">
        <v>0.0073857696</v>
      </c>
      <c r="E407" s="5">
        <v>25</v>
      </c>
      <c r="F407" s="1">
        <v>4</v>
      </c>
      <c r="G407" s="1">
        <v>65</v>
      </c>
      <c r="H407" s="1">
        <v>6</v>
      </c>
      <c r="I407">
        <v>59.6702658664931</v>
      </c>
      <c r="J407" s="4">
        <v>3.55598557692308e+16</v>
      </c>
      <c r="K407">
        <v>60.7654430675301</v>
      </c>
      <c r="L407" s="4">
        <v>5.74326952475906e+16</v>
      </c>
      <c r="M407">
        <v>61.9116947060119</v>
      </c>
      <c r="N407" s="4">
        <v>6.11545233196159e+16</v>
      </c>
      <c r="O407">
        <v>63.1152994908618</v>
      </c>
      <c r="P407" s="4">
        <v>6.51578407079646e+16</v>
      </c>
      <c r="Q407">
        <v>64.393894399921</v>
      </c>
      <c r="R407" s="4">
        <v>6.9465899122807e+16</v>
      </c>
      <c r="S407">
        <v>64.2357953557923</v>
      </c>
      <c r="T407" s="4">
        <v>7.41036315590789e+16</v>
      </c>
      <c r="U407">
        <v>59.6424591814384</v>
      </c>
      <c r="V407" s="4">
        <v>5.55212338262477e+16</v>
      </c>
      <c r="W407">
        <v>63.4508501687873</v>
      </c>
      <c r="X407" s="4">
        <v>8.44792503022975e+16</v>
      </c>
      <c r="Y407">
        <v>65.3952935496321</v>
      </c>
      <c r="Z407" s="4">
        <v>9.027785e+16</v>
      </c>
      <c r="AA407">
        <v>67.3742732085167</v>
      </c>
      <c r="AB407" s="4">
        <v>1.05350738699008e+17</v>
      </c>
      <c r="AC407">
        <v>69.3121550871167</v>
      </c>
      <c r="AD407" s="4">
        <v>1.11576285930408e+17</v>
      </c>
      <c r="AE407">
        <v>71.2722181442391</v>
      </c>
      <c r="AF407" s="4">
        <v>1.09817750066331e+17</v>
      </c>
      <c r="AG407">
        <v>73.2097565720561</v>
      </c>
      <c r="AH407" s="4">
        <v>5.80774731848185e+16</v>
      </c>
      <c r="AI407">
        <v>75.1605318780072</v>
      </c>
      <c r="AJ407">
        <v>325000000000</v>
      </c>
      <c r="AK407">
        <v>77.0902083691403</v>
      </c>
      <c r="AL407">
        <v>325000000000</v>
      </c>
      <c r="AM407">
        <v>78.825693913944</v>
      </c>
      <c r="AN407">
        <v>325000000000</v>
      </c>
      <c r="AO407">
        <v>79.7529397435983</v>
      </c>
      <c r="AP407">
        <v>325000000000</v>
      </c>
      <c r="AQ407">
        <v>77.5326033722349</v>
      </c>
      <c r="AR407">
        <v>325000000000</v>
      </c>
      <c r="AS407">
        <v>62.757706295897</v>
      </c>
      <c r="AT407" s="4">
        <v>1.538462e+17</v>
      </c>
      <c r="AU407">
        <v>64.5752072021171</v>
      </c>
      <c r="AV407" s="4">
        <v>1.68822336825141e+17</v>
      </c>
      <c r="AW407">
        <v>66.5353335653223</v>
      </c>
      <c r="AX407" s="4">
        <v>2.07249381313131e+17</v>
      </c>
      <c r="AY407">
        <v>68.644434958817</v>
      </c>
      <c r="AZ407" s="4">
        <v>2.22427534336167e+17</v>
      </c>
      <c r="BA407">
        <v>69.0498736513682</v>
      </c>
      <c r="BB407" s="4">
        <v>2.3868810298103e+17</v>
      </c>
      <c r="BC407">
        <v>67.0578101654726</v>
      </c>
      <c r="BD407" s="4">
        <v>2.56078835087719e+17</v>
      </c>
      <c r="BE407">
        <v>67.0578101654726</v>
      </c>
      <c r="BF407" s="4">
        <v>2.74641816860465e+17</v>
      </c>
    </row>
    <row r="408" spans="1:58">
      <c r="A408" s="7" t="s">
        <v>40</v>
      </c>
      <c r="B408">
        <v>4</v>
      </c>
      <c r="C408" s="4">
        <v>4.9113848870336e-15</v>
      </c>
      <c r="D408">
        <v>0.0073857696</v>
      </c>
      <c r="E408" s="5">
        <v>25</v>
      </c>
      <c r="F408" s="1">
        <v>4</v>
      </c>
      <c r="G408" s="1">
        <v>65</v>
      </c>
      <c r="H408" s="1">
        <v>7</v>
      </c>
      <c r="I408">
        <v>59.6702658664931</v>
      </c>
      <c r="J408" s="4">
        <v>8.16935148305085e+16</v>
      </c>
      <c r="K408">
        <v>60.7654430675301</v>
      </c>
      <c r="L408" s="4">
        <v>6.12563680857518e+16</v>
      </c>
      <c r="M408">
        <v>61.9116947060119</v>
      </c>
      <c r="N408">
        <v>325000000000</v>
      </c>
      <c r="O408">
        <v>63.1152994908618</v>
      </c>
      <c r="P408">
        <v>325000000000</v>
      </c>
      <c r="Q408">
        <v>64.393894399921</v>
      </c>
      <c r="R408">
        <v>325000000000</v>
      </c>
      <c r="S408">
        <v>64.2357953557923</v>
      </c>
      <c r="T408">
        <v>325000000000</v>
      </c>
      <c r="U408">
        <v>59.6424591814384</v>
      </c>
      <c r="V408" s="4">
        <v>1.04160434108527e+17</v>
      </c>
      <c r="W408">
        <v>63.4508501687873</v>
      </c>
      <c r="X408">
        <v>325000000000</v>
      </c>
      <c r="Y408">
        <v>65.3952935496321</v>
      </c>
      <c r="Z408">
        <v>325000000000</v>
      </c>
      <c r="AA408">
        <v>67.3742732085167</v>
      </c>
      <c r="AB408">
        <v>325000000000</v>
      </c>
      <c r="AC408">
        <v>69.3121550871167</v>
      </c>
      <c r="AD408">
        <v>325000000000</v>
      </c>
      <c r="AE408">
        <v>71.2722181442391</v>
      </c>
      <c r="AF408">
        <v>325000000000</v>
      </c>
      <c r="AG408">
        <v>73.2097565720561</v>
      </c>
      <c r="AH408">
        <v>325000000000</v>
      </c>
      <c r="AI408">
        <v>75.1605318780072</v>
      </c>
      <c r="AJ408">
        <v>325000000000</v>
      </c>
      <c r="AK408">
        <v>77.0902083691403</v>
      </c>
      <c r="AL408">
        <v>325000000000</v>
      </c>
      <c r="AM408">
        <v>78.825693913944</v>
      </c>
      <c r="AN408">
        <v>325000000000</v>
      </c>
      <c r="AO408">
        <v>79.7529397435983</v>
      </c>
      <c r="AP408">
        <v>325000000000</v>
      </c>
      <c r="AQ408">
        <v>77.5326033722349</v>
      </c>
      <c r="AR408">
        <v>325000000000</v>
      </c>
      <c r="AS408">
        <v>62.757706295897</v>
      </c>
      <c r="AT408">
        <v>325000000000</v>
      </c>
      <c r="AU408">
        <v>64.5752072021171</v>
      </c>
      <c r="AV408">
        <v>325000000000</v>
      </c>
      <c r="AW408">
        <v>66.5353335653223</v>
      </c>
      <c r="AX408">
        <v>325000000000</v>
      </c>
      <c r="AY408">
        <v>68.644434958817</v>
      </c>
      <c r="AZ408">
        <v>325000000000</v>
      </c>
      <c r="BA408">
        <v>69.0498736513682</v>
      </c>
      <c r="BB408">
        <v>325000000000</v>
      </c>
      <c r="BC408">
        <v>67.0578101654726</v>
      </c>
      <c r="BD408">
        <v>325000000000</v>
      </c>
      <c r="BE408">
        <v>67.0578101654726</v>
      </c>
      <c r="BF408">
        <v>325000000000</v>
      </c>
    </row>
    <row r="409" spans="1:58">
      <c r="A409" s="7" t="s">
        <v>40</v>
      </c>
      <c r="B409">
        <v>4</v>
      </c>
      <c r="C409" s="4">
        <v>4.9113848870336e-15</v>
      </c>
      <c r="D409">
        <v>0.0073857696</v>
      </c>
      <c r="E409" s="5">
        <v>25</v>
      </c>
      <c r="F409" s="1">
        <v>4</v>
      </c>
      <c r="G409" s="1">
        <v>65</v>
      </c>
      <c r="H409" s="1">
        <v>8</v>
      </c>
      <c r="I409">
        <v>59.6702658664931</v>
      </c>
      <c r="J409">
        <v>325000000000</v>
      </c>
      <c r="K409">
        <v>60.7654430675301</v>
      </c>
      <c r="L409">
        <v>325000000000</v>
      </c>
      <c r="M409">
        <v>61.9116947060119</v>
      </c>
      <c r="N409">
        <v>325000000000</v>
      </c>
      <c r="O409">
        <v>63.1152994908618</v>
      </c>
      <c r="P409">
        <v>325000000000</v>
      </c>
      <c r="Q409">
        <v>64.393894399921</v>
      </c>
      <c r="R409">
        <v>325000000000</v>
      </c>
      <c r="S409">
        <v>64.2357953557923</v>
      </c>
      <c r="T409">
        <v>325000000000</v>
      </c>
      <c r="U409">
        <v>59.6424591814384</v>
      </c>
      <c r="V409">
        <v>325000000000</v>
      </c>
      <c r="W409">
        <v>63.4508501687873</v>
      </c>
      <c r="X409">
        <v>325000000000</v>
      </c>
      <c r="Y409">
        <v>65.3952935496321</v>
      </c>
      <c r="Z409">
        <v>325000000000</v>
      </c>
      <c r="AA409">
        <v>67.3742732085167</v>
      </c>
      <c r="AB409">
        <v>325000000000</v>
      </c>
      <c r="AC409">
        <v>69.3121550871167</v>
      </c>
      <c r="AD409">
        <v>325000000000</v>
      </c>
      <c r="AE409">
        <v>71.2722181442391</v>
      </c>
      <c r="AF409">
        <v>325000000000</v>
      </c>
      <c r="AG409">
        <v>73.2097565720561</v>
      </c>
      <c r="AH409">
        <v>325000000000</v>
      </c>
      <c r="AI409">
        <v>75.1605318780072</v>
      </c>
      <c r="AJ409">
        <v>325000000000</v>
      </c>
      <c r="AK409">
        <v>77.0902083691403</v>
      </c>
      <c r="AL409">
        <v>325000000000</v>
      </c>
      <c r="AM409">
        <v>78.825693913944</v>
      </c>
      <c r="AN409">
        <v>325000000000</v>
      </c>
      <c r="AO409">
        <v>79.7529397435983</v>
      </c>
      <c r="AP409">
        <v>325000000000</v>
      </c>
      <c r="AQ409">
        <v>77.5326033722349</v>
      </c>
      <c r="AR409">
        <v>325000000000</v>
      </c>
      <c r="AS409">
        <v>62.757706295897</v>
      </c>
      <c r="AT409">
        <v>325000000000</v>
      </c>
      <c r="AU409">
        <v>64.5752072021171</v>
      </c>
      <c r="AV409">
        <v>325000000000</v>
      </c>
      <c r="AW409">
        <v>66.5353335653223</v>
      </c>
      <c r="AX409">
        <v>325000000000</v>
      </c>
      <c r="AY409">
        <v>68.644434958817</v>
      </c>
      <c r="AZ409">
        <v>325000000000</v>
      </c>
      <c r="BA409">
        <v>69.0498736513682</v>
      </c>
      <c r="BB409">
        <v>325000000000</v>
      </c>
      <c r="BC409">
        <v>67.0578101654726</v>
      </c>
      <c r="BD409">
        <v>325000000000</v>
      </c>
      <c r="BE409">
        <v>67.0578101654726</v>
      </c>
      <c r="BF409">
        <v>325000000000</v>
      </c>
    </row>
    <row r="410" spans="1:58">
      <c r="A410" s="7" t="s">
        <v>40</v>
      </c>
      <c r="B410">
        <v>4</v>
      </c>
      <c r="C410" s="4">
        <v>4.9113848870336e-15</v>
      </c>
      <c r="D410">
        <v>0.0073857696</v>
      </c>
      <c r="E410" s="5">
        <v>25</v>
      </c>
      <c r="F410" s="1">
        <v>4</v>
      </c>
      <c r="G410" s="1">
        <v>65</v>
      </c>
      <c r="H410" s="1">
        <v>9</v>
      </c>
      <c r="I410">
        <v>59.6702658664931</v>
      </c>
      <c r="J410">
        <v>325000000000</v>
      </c>
      <c r="K410">
        <v>60.7654430675301</v>
      </c>
      <c r="L410">
        <v>325000000000</v>
      </c>
      <c r="M410">
        <v>61.9116947060119</v>
      </c>
      <c r="N410">
        <v>325000000000</v>
      </c>
      <c r="O410">
        <v>63.1152994908618</v>
      </c>
      <c r="P410">
        <v>325000000000</v>
      </c>
      <c r="Q410">
        <v>64.393894399921</v>
      </c>
      <c r="R410">
        <v>325000000000</v>
      </c>
      <c r="S410">
        <v>64.2357953557923</v>
      </c>
      <c r="T410">
        <v>325000000000</v>
      </c>
      <c r="U410">
        <v>59.6424591814384</v>
      </c>
      <c r="V410">
        <v>325000000000</v>
      </c>
      <c r="W410">
        <v>63.4508501687873</v>
      </c>
      <c r="X410">
        <v>325000000000</v>
      </c>
      <c r="Y410">
        <v>65.3952935496321</v>
      </c>
      <c r="Z410">
        <v>325000000000</v>
      </c>
      <c r="AA410">
        <v>67.3742732085167</v>
      </c>
      <c r="AB410">
        <v>325000000000</v>
      </c>
      <c r="AC410">
        <v>69.3121550871167</v>
      </c>
      <c r="AD410">
        <v>325000000000</v>
      </c>
      <c r="AE410">
        <v>71.2722181442391</v>
      </c>
      <c r="AF410">
        <v>325000000000</v>
      </c>
      <c r="AG410">
        <v>73.2097565720561</v>
      </c>
      <c r="AH410">
        <v>325000000000</v>
      </c>
      <c r="AI410">
        <v>75.1605318780072</v>
      </c>
      <c r="AJ410">
        <v>325000000000</v>
      </c>
      <c r="AK410">
        <v>77.0902083691403</v>
      </c>
      <c r="AL410">
        <v>325000000000</v>
      </c>
      <c r="AM410">
        <v>78.825693913944</v>
      </c>
      <c r="AN410">
        <v>325000000000</v>
      </c>
      <c r="AO410">
        <v>79.7529397435983</v>
      </c>
      <c r="AP410">
        <v>325000000000</v>
      </c>
      <c r="AQ410">
        <v>77.5326033722349</v>
      </c>
      <c r="AR410">
        <v>325000000000</v>
      </c>
      <c r="AS410">
        <v>62.757706295897</v>
      </c>
      <c r="AT410">
        <v>325000000000</v>
      </c>
      <c r="AU410">
        <v>64.5752072021171</v>
      </c>
      <c r="AV410">
        <v>325000000000</v>
      </c>
      <c r="AW410">
        <v>66.5353335653223</v>
      </c>
      <c r="AX410">
        <v>325000000000</v>
      </c>
      <c r="AY410">
        <v>68.644434958817</v>
      </c>
      <c r="AZ410">
        <v>325000000000</v>
      </c>
      <c r="BA410">
        <v>69.0498736513682</v>
      </c>
      <c r="BB410">
        <v>325000000000</v>
      </c>
      <c r="BC410">
        <v>67.0578101654726</v>
      </c>
      <c r="BD410">
        <v>325000000000</v>
      </c>
      <c r="BE410">
        <v>67.0578101654726</v>
      </c>
      <c r="BF410">
        <v>325000000000</v>
      </c>
    </row>
    <row r="411" spans="1:58">
      <c r="A411" s="7" t="s">
        <v>40</v>
      </c>
      <c r="B411">
        <v>4</v>
      </c>
      <c r="C411" s="4">
        <v>4.9113848870336e-15</v>
      </c>
      <c r="D411">
        <v>0.0073857696</v>
      </c>
      <c r="E411" s="5">
        <v>25</v>
      </c>
      <c r="F411" s="1">
        <v>4</v>
      </c>
      <c r="G411" s="1">
        <v>65</v>
      </c>
      <c r="H411" s="1">
        <v>10</v>
      </c>
      <c r="I411">
        <v>59.6702658664931</v>
      </c>
      <c r="J411">
        <v>325000000000</v>
      </c>
      <c r="K411">
        <v>60.7654430675301</v>
      </c>
      <c r="L411">
        <v>325000000000</v>
      </c>
      <c r="M411">
        <v>61.9116947060119</v>
      </c>
      <c r="N411">
        <v>325000000000</v>
      </c>
      <c r="O411">
        <v>63.1152994908618</v>
      </c>
      <c r="P411">
        <v>325000000000</v>
      </c>
      <c r="Q411">
        <v>64.393894399921</v>
      </c>
      <c r="R411">
        <v>325000000000</v>
      </c>
      <c r="S411">
        <v>64.2357953557923</v>
      </c>
      <c r="T411">
        <v>325000000000</v>
      </c>
      <c r="U411">
        <v>59.6424591814384</v>
      </c>
      <c r="V411">
        <v>325000000000</v>
      </c>
      <c r="W411">
        <v>63.4508501687873</v>
      </c>
      <c r="X411">
        <v>325000000000</v>
      </c>
      <c r="Y411">
        <v>65.3952935496321</v>
      </c>
      <c r="Z411">
        <v>325000000000</v>
      </c>
      <c r="AA411">
        <v>67.3742732085167</v>
      </c>
      <c r="AB411">
        <v>325000000000</v>
      </c>
      <c r="AC411">
        <v>69.3121550871167</v>
      </c>
      <c r="AD411">
        <v>325000000000</v>
      </c>
      <c r="AE411">
        <v>71.2722181442391</v>
      </c>
      <c r="AF411">
        <v>325000000000</v>
      </c>
      <c r="AG411">
        <v>73.2097565720561</v>
      </c>
      <c r="AH411">
        <v>325000000000</v>
      </c>
      <c r="AI411">
        <v>75.1605318780072</v>
      </c>
      <c r="AJ411">
        <v>325000000000</v>
      </c>
      <c r="AK411">
        <v>77.0902083691403</v>
      </c>
      <c r="AL411">
        <v>325000000000</v>
      </c>
      <c r="AM411">
        <v>78.825693913944</v>
      </c>
      <c r="AN411">
        <v>325000000000</v>
      </c>
      <c r="AO411">
        <v>79.7529397435983</v>
      </c>
      <c r="AP411">
        <v>325000000000</v>
      </c>
      <c r="AQ411">
        <v>77.5326033722349</v>
      </c>
      <c r="AR411">
        <v>325000000000</v>
      </c>
      <c r="AS411">
        <v>62.757706295897</v>
      </c>
      <c r="AT411">
        <v>325000000000</v>
      </c>
      <c r="AU411">
        <v>64.5752072021171</v>
      </c>
      <c r="AV411">
        <v>325000000000</v>
      </c>
      <c r="AW411">
        <v>66.5353335653223</v>
      </c>
      <c r="AX411">
        <v>325000000000</v>
      </c>
      <c r="AY411">
        <v>68.644434958817</v>
      </c>
      <c r="AZ411">
        <v>325000000000</v>
      </c>
      <c r="BA411">
        <v>69.0498736513682</v>
      </c>
      <c r="BB411">
        <v>325000000000</v>
      </c>
      <c r="BC411">
        <v>67.0578101654726</v>
      </c>
      <c r="BD411">
        <v>325000000000</v>
      </c>
      <c r="BE411">
        <v>67.0578101654726</v>
      </c>
      <c r="BF411">
        <v>325000000000</v>
      </c>
    </row>
    <row r="412" spans="1:58">
      <c r="A412" s="7" t="s">
        <v>41</v>
      </c>
      <c r="B412">
        <v>4</v>
      </c>
      <c r="C412" s="4">
        <v>4.9113848870336e-15</v>
      </c>
      <c r="D412">
        <v>0.0073857696</v>
      </c>
      <c r="E412" s="5">
        <v>25</v>
      </c>
      <c r="F412" s="1">
        <v>4</v>
      </c>
      <c r="G412" s="1">
        <v>70</v>
      </c>
      <c r="H412" s="1">
        <v>1</v>
      </c>
      <c r="I412">
        <v>56.3136083983674</v>
      </c>
      <c r="J412">
        <v>528636655.613618</v>
      </c>
      <c r="K412">
        <v>57.4087855994043</v>
      </c>
      <c r="L412">
        <v>576721109.622279</v>
      </c>
      <c r="M412">
        <v>58.5550372378862</v>
      </c>
      <c r="N412">
        <v>628532541.917922</v>
      </c>
      <c r="O412">
        <v>59.758642022736</v>
      </c>
      <c r="P412">
        <v>684430924.821238</v>
      </c>
      <c r="Q412">
        <v>61.0372369317953</v>
      </c>
      <c r="R412">
        <v>752050577.467408</v>
      </c>
      <c r="S412">
        <v>60.8791378876665</v>
      </c>
      <c r="T412">
        <v>825293125.081123</v>
      </c>
      <c r="U412">
        <v>56.2858017133126</v>
      </c>
      <c r="V412">
        <v>904741389.084148</v>
      </c>
      <c r="W412">
        <v>62.0626833526886</v>
      </c>
      <c r="X412">
        <v>991053157.569124</v>
      </c>
      <c r="Y412">
        <v>64.0071267335334</v>
      </c>
      <c r="Z412">
        <v>1093722656.93358</v>
      </c>
      <c r="AA412">
        <v>65.986106392418</v>
      </c>
      <c r="AB412">
        <v>1214958186.50397</v>
      </c>
      <c r="AC412">
        <v>67.923988271018</v>
      </c>
      <c r="AD412">
        <v>1347608099.49863</v>
      </c>
      <c r="AE412">
        <v>69.8840513281403</v>
      </c>
      <c r="AF412">
        <v>1503243148.48361</v>
      </c>
      <c r="AG412">
        <v>71.8215897559574</v>
      </c>
      <c r="AH412">
        <v>1674331039.16546</v>
      </c>
      <c r="AI412">
        <v>73.7723650619085</v>
      </c>
      <c r="AJ412">
        <v>1874224515.11787</v>
      </c>
      <c r="AK412">
        <v>75.7020415530416</v>
      </c>
      <c r="AL412">
        <v>2107193522.71548</v>
      </c>
      <c r="AM412">
        <v>77.4375270978453</v>
      </c>
      <c r="AN412">
        <v>2365386028.06141</v>
      </c>
      <c r="AO412">
        <v>78.3647729274996</v>
      </c>
      <c r="AP412">
        <v>2679582828.79575</v>
      </c>
      <c r="AQ412">
        <v>76.1444365561361</v>
      </c>
      <c r="AR412">
        <v>3044618330.14235</v>
      </c>
      <c r="AS412">
        <v>60.2112136335241</v>
      </c>
      <c r="AT412">
        <v>3468734722.9012</v>
      </c>
      <c r="AU412">
        <v>62.0287145397442</v>
      </c>
      <c r="AV412">
        <v>3961761628.46</v>
      </c>
      <c r="AW412">
        <v>63.9888409029495</v>
      </c>
      <c r="AX412">
        <v>4571195347.17616</v>
      </c>
      <c r="AY412">
        <v>66.0979422964441</v>
      </c>
      <c r="AZ412">
        <v>5280917370.78898</v>
      </c>
      <c r="BA412">
        <v>66.5033809889953</v>
      </c>
      <c r="BB412">
        <v>6129814803.85776</v>
      </c>
      <c r="BC412">
        <v>64.5113175030997</v>
      </c>
      <c r="BD412">
        <v>7167541277.35825</v>
      </c>
      <c r="BE412">
        <v>64.5113175030997</v>
      </c>
      <c r="BF412">
        <v>8457745989.86182</v>
      </c>
    </row>
    <row r="413" spans="1:58">
      <c r="A413" s="7" t="s">
        <v>41</v>
      </c>
      <c r="B413">
        <v>4</v>
      </c>
      <c r="C413" s="4">
        <v>4.9113848870336e-15</v>
      </c>
      <c r="D413">
        <v>0.0073857696</v>
      </c>
      <c r="E413" s="5">
        <v>25</v>
      </c>
      <c r="F413" s="1">
        <v>4</v>
      </c>
      <c r="G413" s="1">
        <v>70</v>
      </c>
      <c r="H413" s="1">
        <v>2</v>
      </c>
      <c r="I413">
        <v>56.3136083983674</v>
      </c>
      <c r="J413" s="4">
        <v>1970640939597320</v>
      </c>
      <c r="K413">
        <v>57.4087855994043</v>
      </c>
      <c r="L413" s="4">
        <v>2137602446483180</v>
      </c>
      <c r="M413">
        <v>58.5550372378862</v>
      </c>
      <c r="N413" s="4">
        <v>2322495446265940</v>
      </c>
      <c r="O413">
        <v>59.758642022736</v>
      </c>
      <c r="P413" s="4">
        <v>2527635154394300</v>
      </c>
      <c r="Q413">
        <v>61.0372369317953</v>
      </c>
      <c r="R413" s="4">
        <v>2755736111111110</v>
      </c>
      <c r="S413">
        <v>60.8791378876665</v>
      </c>
      <c r="T413" s="4">
        <v>3009920165889060</v>
      </c>
      <c r="U413">
        <v>56.2858017133126</v>
      </c>
      <c r="V413" s="4">
        <v>3293796095444690</v>
      </c>
      <c r="W413">
        <v>62.0626833526886</v>
      </c>
      <c r="X413" s="4">
        <v>3611602498580350</v>
      </c>
      <c r="Y413">
        <v>64.0071267335334</v>
      </c>
      <c r="Z413" s="4">
        <v>3968266666666670</v>
      </c>
      <c r="AA413">
        <v>65.986106392418</v>
      </c>
      <c r="AB413" s="4">
        <v>4369539038101190</v>
      </c>
      <c r="AC413">
        <v>67.923988271018</v>
      </c>
      <c r="AD413" s="4">
        <v>4822246719160110</v>
      </c>
      <c r="AE413">
        <v>69.8840513281403</v>
      </c>
      <c r="AF413" s="4">
        <v>5334357487922710</v>
      </c>
      <c r="AG413">
        <v>71.8215897559574</v>
      </c>
      <c r="AH413" s="4">
        <v>5915366279069770</v>
      </c>
      <c r="AI413">
        <v>73.7723650619085</v>
      </c>
      <c r="AJ413" s="4">
        <v>6576545593869730</v>
      </c>
      <c r="AK413">
        <v>75.7020415530416</v>
      </c>
      <c r="AL413" s="4">
        <v>7331310679611650</v>
      </c>
      <c r="AM413">
        <v>77.4375270978453</v>
      </c>
      <c r="AN413" s="4">
        <v>8195760479041920</v>
      </c>
      <c r="AO413">
        <v>78.3647729274996</v>
      </c>
      <c r="AP413" s="4">
        <v>9189250000000000</v>
      </c>
      <c r="AQ413">
        <v>76.1444365561361</v>
      </c>
      <c r="AR413" s="4">
        <v>1.03351469740634e+16</v>
      </c>
      <c r="AS413">
        <v>60.2112136335241</v>
      </c>
      <c r="AT413" s="4">
        <v>1.16618285714286e+16</v>
      </c>
      <c r="AU413">
        <v>62.0287145397442</v>
      </c>
      <c r="AV413" s="4">
        <v>1.32038089033659e+16</v>
      </c>
      <c r="AW413">
        <v>63.9888409029495</v>
      </c>
      <c r="AX413" s="4">
        <v>1.50034305555556e+16</v>
      </c>
      <c r="AY413">
        <v>66.0979422964441</v>
      </c>
      <c r="AZ413" s="4">
        <v>1.71128108776267e+16</v>
      </c>
      <c r="BA413">
        <v>66.5033809889953</v>
      </c>
      <c r="BB413" s="4">
        <v>1.95963333333333e+16</v>
      </c>
      <c r="BC413">
        <v>64.5113175030997</v>
      </c>
      <c r="BD413" s="4">
        <v>2.25340822695035e+16</v>
      </c>
      <c r="BE413">
        <v>64.5113175030997</v>
      </c>
      <c r="BF413" s="4">
        <v>2.60262134146341e+16</v>
      </c>
    </row>
    <row r="414" spans="1:58">
      <c r="A414" s="7" t="s">
        <v>41</v>
      </c>
      <c r="B414">
        <v>4</v>
      </c>
      <c r="C414" s="4">
        <v>4.9113848870336e-15</v>
      </c>
      <c r="D414">
        <v>0.0073857696</v>
      </c>
      <c r="E414" s="5">
        <v>25</v>
      </c>
      <c r="F414" s="1">
        <v>4</v>
      </c>
      <c r="G414" s="1">
        <v>70</v>
      </c>
      <c r="H414" s="1">
        <v>3</v>
      </c>
      <c r="I414">
        <v>56.3136083983674</v>
      </c>
      <c r="J414" s="4">
        <v>7379000000000000</v>
      </c>
      <c r="K414">
        <v>57.4087855994043</v>
      </c>
      <c r="L414" s="4">
        <v>7982682988602790</v>
      </c>
      <c r="M414">
        <v>58.5550372378862</v>
      </c>
      <c r="N414" s="4">
        <v>8648358523725830</v>
      </c>
      <c r="O414">
        <v>59.758642022736</v>
      </c>
      <c r="P414" s="4">
        <v>9383729061784890</v>
      </c>
      <c r="Q414">
        <v>61.0372369317953</v>
      </c>
      <c r="R414" s="4">
        <v>1.01975572519084e+16</v>
      </c>
      <c r="S414">
        <v>60.8791378876665</v>
      </c>
      <c r="T414" s="4">
        <v>1.10999024390244e+16</v>
      </c>
      <c r="U414">
        <v>56.2858017133126</v>
      </c>
      <c r="V414" s="4">
        <v>1.2102316008316e+16</v>
      </c>
      <c r="W414">
        <v>62.0626833526886</v>
      </c>
      <c r="X414" s="4">
        <v>1.32181596958175e+16</v>
      </c>
      <c r="Y414">
        <v>64.0071267335334</v>
      </c>
      <c r="Z414" s="4">
        <v>1.44628272727273e+16</v>
      </c>
      <c r="AA414">
        <v>65.986106392418</v>
      </c>
      <c r="AB414" s="4">
        <v>1.58541629982153e+16</v>
      </c>
      <c r="AC414">
        <v>67.923988271018</v>
      </c>
      <c r="AD414" s="4">
        <v>1.74128578553616e+16</v>
      </c>
      <c r="AE414">
        <v>69.8840513281403</v>
      </c>
      <c r="AF414" s="4">
        <v>1.91629875735775e+16</v>
      </c>
      <c r="AG414">
        <v>71.8215897559574</v>
      </c>
      <c r="AH414" s="4">
        <v>2.11327307692308e+16</v>
      </c>
      <c r="AI414">
        <v>73.7723650619085</v>
      </c>
      <c r="AJ414" s="4">
        <v>2.33549516245487e+16</v>
      </c>
      <c r="AK414">
        <v>75.7020415530416</v>
      </c>
      <c r="AL414" s="4">
        <v>2.58682127659574e+16</v>
      </c>
      <c r="AM414">
        <v>77.4375270978453</v>
      </c>
      <c r="AN414" s="4">
        <v>2.87179567654123e+16</v>
      </c>
      <c r="AO414">
        <v>78.3647729274996</v>
      </c>
      <c r="AP414" s="4">
        <v>3.19576486486486e+16</v>
      </c>
      <c r="AQ414">
        <v>76.1444365561361</v>
      </c>
      <c r="AR414" s="4">
        <v>3.56506190900981e+16</v>
      </c>
      <c r="AS414">
        <v>60.2112136335241</v>
      </c>
      <c r="AT414" s="4">
        <v>3.9871841509434e+16</v>
      </c>
      <c r="AU414">
        <v>62.0287145397442</v>
      </c>
      <c r="AV414" s="4">
        <v>4.47105454545455e+16</v>
      </c>
      <c r="AW414">
        <v>63.9888409029495</v>
      </c>
      <c r="AX414" s="4">
        <v>5.02729322033898e+16</v>
      </c>
      <c r="AY414">
        <v>66.0979422964441</v>
      </c>
      <c r="AZ414" s="4">
        <v>5.66858582677165e+16</v>
      </c>
      <c r="BA414">
        <v>66.5033809889953</v>
      </c>
      <c r="BB414" s="4">
        <v>6.41011100478469e+16</v>
      </c>
      <c r="BC414">
        <v>64.5113175030997</v>
      </c>
      <c r="BD414" s="4">
        <v>7.27007694267516e+16</v>
      </c>
      <c r="BE414">
        <v>64.5113175030997</v>
      </c>
      <c r="BF414" s="4">
        <v>8.270325e+16</v>
      </c>
    </row>
    <row r="415" spans="1:58">
      <c r="A415" s="7" t="s">
        <v>41</v>
      </c>
      <c r="B415">
        <v>4</v>
      </c>
      <c r="C415" s="4">
        <v>4.9113848870336e-15</v>
      </c>
      <c r="D415">
        <v>0.0073857696</v>
      </c>
      <c r="E415" s="5">
        <v>25</v>
      </c>
      <c r="F415" s="1">
        <v>4</v>
      </c>
      <c r="G415" s="1">
        <v>70</v>
      </c>
      <c r="H415" s="1">
        <v>4</v>
      </c>
      <c r="I415">
        <v>56.3136083983674</v>
      </c>
      <c r="J415" s="4">
        <v>1.55749669811321e+16</v>
      </c>
      <c r="K415">
        <v>57.4087855994043</v>
      </c>
      <c r="L415" s="4">
        <v>1.68067227439771e+16</v>
      </c>
      <c r="M415">
        <v>58.5550372378862</v>
      </c>
      <c r="N415" s="4">
        <v>1.81597589134126e+16</v>
      </c>
      <c r="O415">
        <v>59.758642022736</v>
      </c>
      <c r="P415" s="4">
        <v>1.96482860927152e+16</v>
      </c>
      <c r="Q415">
        <v>61.0372369317953</v>
      </c>
      <c r="R415" s="4">
        <v>2.12884025735294e+16</v>
      </c>
      <c r="S415">
        <v>60.8791378876665</v>
      </c>
      <c r="T415" s="4">
        <v>2.30985122067975e+16</v>
      </c>
      <c r="U415">
        <v>56.2858017133126</v>
      </c>
      <c r="V415" s="4">
        <v>2.50995269461078e+16</v>
      </c>
      <c r="W415">
        <v>62.0626833526886</v>
      </c>
      <c r="X415" s="4">
        <v>2.73153045288912e+16</v>
      </c>
      <c r="Y415">
        <v>64.0071267335334</v>
      </c>
      <c r="Z415" s="4">
        <v>2.97731608695652e+16</v>
      </c>
      <c r="AA415">
        <v>65.986106392418</v>
      </c>
      <c r="AB415" s="4">
        <v>3.25044224872232e+16</v>
      </c>
      <c r="AC415">
        <v>67.923988271018</v>
      </c>
      <c r="AD415" s="4">
        <v>3.55448693586698e+16</v>
      </c>
      <c r="AE415">
        <v>69.8840513281403</v>
      </c>
      <c r="AF415" s="4">
        <v>3.89357489123679e+16</v>
      </c>
      <c r="AG415">
        <v>71.8215897559574</v>
      </c>
      <c r="AH415" s="4">
        <v>4.2724609375e+16</v>
      </c>
      <c r="AI415">
        <v>73.7723650619085</v>
      </c>
      <c r="AJ415" s="4">
        <v>4.69662061433447e+16</v>
      </c>
      <c r="AK415">
        <v>75.7020415530416</v>
      </c>
      <c r="AL415" s="4">
        <v>5.17237220630372e+16</v>
      </c>
      <c r="AM415">
        <v>77.4375270978453</v>
      </c>
      <c r="AN415" s="4">
        <v>5.70703837471783e+16</v>
      </c>
      <c r="AO415">
        <v>78.3647729274996</v>
      </c>
      <c r="AP415" s="4">
        <v>6.30909113924051e+16</v>
      </c>
      <c r="AQ415">
        <v>76.1444365561361</v>
      </c>
      <c r="AR415" s="4">
        <v>6.98835237302248e+16</v>
      </c>
      <c r="AS415">
        <v>60.2112136335241</v>
      </c>
      <c r="AT415" s="4">
        <v>7.75623578947368e+16</v>
      </c>
      <c r="AU415">
        <v>62.0287145397442</v>
      </c>
      <c r="AV415" s="4">
        <v>8.62599962997225e+16</v>
      </c>
      <c r="AW415">
        <v>63.9888409029495</v>
      </c>
      <c r="AX415" s="4">
        <v>9.6130453125e+16</v>
      </c>
      <c r="AY415">
        <v>66.0979422964441</v>
      </c>
      <c r="AZ415" s="4">
        <v>1.07352780185759e+17</v>
      </c>
      <c r="BA415">
        <v>66.5033809889953</v>
      </c>
      <c r="BB415" s="4">
        <v>1.2013503930131e+17</v>
      </c>
      <c r="BC415">
        <v>64.5113175030997</v>
      </c>
      <c r="BD415" s="4">
        <v>1.3471890867052e+17</v>
      </c>
      <c r="BE415">
        <v>64.5113175030997</v>
      </c>
      <c r="BF415" s="4">
        <v>1.51384161764706e+17</v>
      </c>
    </row>
    <row r="416" spans="1:58">
      <c r="A416" s="7" t="s">
        <v>41</v>
      </c>
      <c r="B416">
        <v>4</v>
      </c>
      <c r="C416" s="4">
        <v>4.9113848870336e-15</v>
      </c>
      <c r="D416">
        <v>0.0073857696</v>
      </c>
      <c r="E416" s="5">
        <v>25</v>
      </c>
      <c r="F416" s="1">
        <v>4</v>
      </c>
      <c r="G416" s="1">
        <v>70</v>
      </c>
      <c r="H416" s="1">
        <v>5</v>
      </c>
      <c r="I416">
        <v>56.3136083983674</v>
      </c>
      <c r="J416" s="4">
        <v>2.60262134146341e+16</v>
      </c>
      <c r="K416">
        <v>57.4087855994043</v>
      </c>
      <c r="L416" s="4">
        <v>2.80182459470146e+16</v>
      </c>
      <c r="M416">
        <v>58.5550372378862</v>
      </c>
      <c r="N416" s="4">
        <v>3.01983908045977e+16</v>
      </c>
      <c r="O416">
        <v>59.758642022736</v>
      </c>
      <c r="P416" s="4">
        <v>3.25876059701492e+16</v>
      </c>
      <c r="Q416">
        <v>61.0372369317953</v>
      </c>
      <c r="R416" s="4">
        <v>3.52095035460993e+16</v>
      </c>
      <c r="S416">
        <v>60.8791378876665</v>
      </c>
      <c r="T416" s="4">
        <v>3.80907404333794e+16</v>
      </c>
      <c r="U416">
        <v>56.2858017133126</v>
      </c>
      <c r="V416" s="4">
        <v>4.12613051823417e+16</v>
      </c>
      <c r="W416">
        <v>62.0626833526886</v>
      </c>
      <c r="X416" s="4">
        <v>4.47552783608196e+16</v>
      </c>
      <c r="Y416">
        <v>64.0071267335334</v>
      </c>
      <c r="Z416" s="4">
        <v>4.861115e+16</v>
      </c>
      <c r="AA416">
        <v>65.986106392418</v>
      </c>
      <c r="AB416" s="4">
        <v>5.28725779467681e+16</v>
      </c>
      <c r="AC416">
        <v>67.923988271018</v>
      </c>
      <c r="AD416" s="4">
        <v>5.75892063492064e+16</v>
      </c>
      <c r="AE416">
        <v>69.8840513281403</v>
      </c>
      <c r="AF416" s="4">
        <v>6.28172788632327e+16</v>
      </c>
      <c r="AG416">
        <v>71.8215897559574</v>
      </c>
      <c r="AH416" s="4">
        <v>6.86207920792079e+16</v>
      </c>
      <c r="AI416">
        <v>73.7723650619085</v>
      </c>
      <c r="AJ416" s="4">
        <v>7.50725488673139e+16</v>
      </c>
      <c r="AK416">
        <v>75.7020415530416</v>
      </c>
      <c r="AL416" s="4">
        <v>8.22555772357724e+16</v>
      </c>
      <c r="AM416">
        <v>77.4375270978453</v>
      </c>
      <c r="AN416" s="4">
        <v>1.19888712550607e+17</v>
      </c>
      <c r="AO416">
        <v>78.3647729274996</v>
      </c>
      <c r="AP416" s="4">
        <v>1.29437942307692e+17</v>
      </c>
      <c r="AQ416">
        <v>76.1444365561361</v>
      </c>
      <c r="AR416" s="4">
        <v>1.09204371584699e+17</v>
      </c>
      <c r="AS416">
        <v>60.2112136335241</v>
      </c>
      <c r="AT416" s="4">
        <v>1.20397796721311e+17</v>
      </c>
      <c r="AU416">
        <v>62.0287145397442</v>
      </c>
      <c r="AV416" s="4">
        <v>1.32945543496985e+17</v>
      </c>
      <c r="AW416">
        <v>63.9888409029495</v>
      </c>
      <c r="AX416" s="4">
        <v>1.47028e+17</v>
      </c>
      <c r="AY416">
        <v>66.0979422964441</v>
      </c>
      <c r="AZ416" s="4">
        <v>1.62849815061964e+17</v>
      </c>
      <c r="BA416">
        <v>66.5033809889953</v>
      </c>
      <c r="BB416" s="4">
        <v>1.80642281124498e+17</v>
      </c>
      <c r="BC416">
        <v>64.5113175030997</v>
      </c>
      <c r="BD416" s="4">
        <v>2.00666311111111e+17</v>
      </c>
      <c r="BE416">
        <v>64.5113175030997</v>
      </c>
      <c r="BF416" s="4">
        <v>2.23214375e+17</v>
      </c>
    </row>
    <row r="417" spans="1:58">
      <c r="A417" s="7" t="s">
        <v>41</v>
      </c>
      <c r="B417">
        <v>4</v>
      </c>
      <c r="C417" s="4">
        <v>4.9113848870336e-15</v>
      </c>
      <c r="D417">
        <v>0.0073857696</v>
      </c>
      <c r="E417" s="5">
        <v>25</v>
      </c>
      <c r="F417" s="1">
        <v>4</v>
      </c>
      <c r="G417" s="1">
        <v>70</v>
      </c>
      <c r="H417" s="1">
        <v>6</v>
      </c>
      <c r="I417">
        <v>56.3136083983674</v>
      </c>
      <c r="J417" s="4">
        <v>3.82952292899408e+16</v>
      </c>
      <c r="K417">
        <v>57.4087855994043</v>
      </c>
      <c r="L417" s="4">
        <v>4.11348869298582e+16</v>
      </c>
      <c r="M417">
        <v>58.5550372378862</v>
      </c>
      <c r="N417" s="4">
        <v>4.42320429252782e+16</v>
      </c>
      <c r="O417">
        <v>59.758642022736</v>
      </c>
      <c r="P417" s="4">
        <v>4.76140288659794e+16</v>
      </c>
      <c r="Q417">
        <v>61.0372369317953</v>
      </c>
      <c r="R417" s="4">
        <v>7.48094298245614e+16</v>
      </c>
      <c r="S417">
        <v>60.8791378876665</v>
      </c>
      <c r="T417" s="4">
        <v>5.53578923966207e+16</v>
      </c>
      <c r="U417">
        <v>56.2858017133126</v>
      </c>
      <c r="V417" s="4">
        <v>5.97920979667283e+16</v>
      </c>
      <c r="W417">
        <v>62.0626833526886</v>
      </c>
      <c r="X417" s="4">
        <v>9.0977654171705e+16</v>
      </c>
      <c r="Y417">
        <v>64.0071267335334</v>
      </c>
      <c r="Z417" s="4">
        <v>9.72223e+16</v>
      </c>
      <c r="AA417">
        <v>65.986106392418</v>
      </c>
      <c r="AB417" s="4">
        <v>1.03953227057303e+17</v>
      </c>
      <c r="AC417">
        <v>67.923988271018</v>
      </c>
      <c r="AD417" s="4">
        <v>1.20159077155824e+17</v>
      </c>
      <c r="AE417">
        <v>69.8840513281403</v>
      </c>
      <c r="AF417" s="4">
        <v>1.27056813742001e+17</v>
      </c>
      <c r="AG417">
        <v>71.8215897559574</v>
      </c>
      <c r="AH417" s="4">
        <v>1.16825146484375e+17</v>
      </c>
      <c r="AI417">
        <v>73.7723650619085</v>
      </c>
      <c r="AJ417" s="4">
        <v>1.12044841159657e+16</v>
      </c>
      <c r="AK417">
        <v>75.7020415530416</v>
      </c>
      <c r="AL417">
        <v>350000000000</v>
      </c>
      <c r="AM417">
        <v>77.4375270978453</v>
      </c>
      <c r="AN417">
        <v>350000000000</v>
      </c>
      <c r="AO417">
        <v>78.3647729274996</v>
      </c>
      <c r="AP417">
        <v>350000000000</v>
      </c>
      <c r="AQ417">
        <v>76.1444365561361</v>
      </c>
      <c r="AR417">
        <v>350000000000</v>
      </c>
      <c r="AS417">
        <v>60.2112136335241</v>
      </c>
      <c r="AT417" s="4">
        <v>1.65680523076923e+17</v>
      </c>
      <c r="AU417">
        <v>62.0287145397442</v>
      </c>
      <c r="AV417" s="4">
        <v>1.81808670427075e+17</v>
      </c>
      <c r="AW417">
        <v>63.9888409029495</v>
      </c>
      <c r="AX417" s="4">
        <v>1.99735304054054e+17</v>
      </c>
      <c r="AY417">
        <v>66.0979422964441</v>
      </c>
      <c r="AZ417" s="4">
        <v>2.39537344669719e+17</v>
      </c>
      <c r="BA417">
        <v>66.5033809889953</v>
      </c>
      <c r="BB417" s="4">
        <v>2.57048726287263e+17</v>
      </c>
      <c r="BC417">
        <v>64.5113175030997</v>
      </c>
      <c r="BD417" s="4">
        <v>2.66508097560976e+17</v>
      </c>
      <c r="BE417">
        <v>64.5113175030997</v>
      </c>
      <c r="BF417" s="4">
        <v>2.93939897540984e+17</v>
      </c>
    </row>
    <row r="418" spans="1:58">
      <c r="A418" s="7" t="s">
        <v>41</v>
      </c>
      <c r="B418">
        <v>4</v>
      </c>
      <c r="C418" s="4">
        <v>4.9113848870336e-15</v>
      </c>
      <c r="D418">
        <v>0.0073857696</v>
      </c>
      <c r="E418" s="5">
        <v>25</v>
      </c>
      <c r="F418" s="1">
        <v>4</v>
      </c>
      <c r="G418" s="1">
        <v>70</v>
      </c>
      <c r="H418" s="1">
        <v>7</v>
      </c>
      <c r="I418">
        <v>56.3136083983674</v>
      </c>
      <c r="J418" s="4">
        <v>8.62919615384615e+16</v>
      </c>
      <c r="K418">
        <v>57.4087855994043</v>
      </c>
      <c r="L418" s="4">
        <v>9.08436174294327e+16</v>
      </c>
      <c r="M418">
        <v>58.5550372378862</v>
      </c>
      <c r="N418" s="4">
        <v>9.90098592666006e+16</v>
      </c>
      <c r="O418">
        <v>59.758642022736</v>
      </c>
      <c r="P418" s="4">
        <v>9.73301838440111e+16</v>
      </c>
      <c r="Q418">
        <v>61.0372369317953</v>
      </c>
      <c r="R418" s="4">
        <v>5.68069359795134e+16</v>
      </c>
      <c r="S418">
        <v>60.8791378876665</v>
      </c>
      <c r="T418" s="4">
        <v>6.84208156659007e+16</v>
      </c>
      <c r="U418">
        <v>56.2858017133126</v>
      </c>
      <c r="V418" s="4">
        <v>1.08676757709251e+17</v>
      </c>
      <c r="W418">
        <v>62.0626833526886</v>
      </c>
      <c r="X418">
        <v>350000000000</v>
      </c>
      <c r="Y418">
        <v>64.0071267335334</v>
      </c>
      <c r="Z418">
        <v>350000000000</v>
      </c>
      <c r="AA418">
        <v>65.986106392418</v>
      </c>
      <c r="AB418">
        <v>350000000000</v>
      </c>
      <c r="AC418">
        <v>67.923988271018</v>
      </c>
      <c r="AD418">
        <v>350000000000</v>
      </c>
      <c r="AE418">
        <v>69.8840513281403</v>
      </c>
      <c r="AF418">
        <v>350000000000</v>
      </c>
      <c r="AG418">
        <v>71.8215897559574</v>
      </c>
      <c r="AH418">
        <v>350000000000</v>
      </c>
      <c r="AI418">
        <v>73.7723650619085</v>
      </c>
      <c r="AJ418">
        <v>350000000000</v>
      </c>
      <c r="AK418">
        <v>75.7020415530416</v>
      </c>
      <c r="AL418">
        <v>350000000000</v>
      </c>
      <c r="AM418">
        <v>77.4375270978453</v>
      </c>
      <c r="AN418">
        <v>350000000000</v>
      </c>
      <c r="AO418">
        <v>78.3647729274996</v>
      </c>
      <c r="AP418">
        <v>350000000000</v>
      </c>
      <c r="AQ418">
        <v>76.1444365561361</v>
      </c>
      <c r="AR418">
        <v>350000000000</v>
      </c>
      <c r="AS418">
        <v>60.2112136335241</v>
      </c>
      <c r="AT418" s="4">
        <v>1.69312222222222e+17</v>
      </c>
      <c r="AU418">
        <v>62.0287145397442</v>
      </c>
      <c r="AV418">
        <v>350000000000</v>
      </c>
      <c r="AW418">
        <v>63.9888409029495</v>
      </c>
      <c r="AX418">
        <v>350000000000</v>
      </c>
      <c r="AY418">
        <v>66.0979422964441</v>
      </c>
      <c r="AZ418">
        <v>350000000000</v>
      </c>
      <c r="BA418">
        <v>66.5033809889953</v>
      </c>
      <c r="BB418">
        <v>350000000000</v>
      </c>
      <c r="BC418">
        <v>64.5113175030997</v>
      </c>
      <c r="BD418">
        <v>350000000000</v>
      </c>
      <c r="BE418">
        <v>64.5113175030997</v>
      </c>
      <c r="BF418">
        <v>350000000000</v>
      </c>
    </row>
    <row r="419" spans="1:58">
      <c r="A419" s="7" t="s">
        <v>41</v>
      </c>
      <c r="B419">
        <v>4</v>
      </c>
      <c r="C419" s="4">
        <v>4.9113848870336e-15</v>
      </c>
      <c r="D419">
        <v>0.0073857696</v>
      </c>
      <c r="E419" s="5">
        <v>25</v>
      </c>
      <c r="F419" s="1">
        <v>4</v>
      </c>
      <c r="G419" s="1">
        <v>70</v>
      </c>
      <c r="H419" s="1">
        <v>8</v>
      </c>
      <c r="I419">
        <v>56.3136083983674</v>
      </c>
      <c r="J419">
        <v>350000000000</v>
      </c>
      <c r="K419">
        <v>57.4087855994043</v>
      </c>
      <c r="L419">
        <v>350000000000</v>
      </c>
      <c r="M419">
        <v>58.5550372378862</v>
      </c>
      <c r="N419">
        <v>350000000000</v>
      </c>
      <c r="O419">
        <v>59.758642022736</v>
      </c>
      <c r="P419">
        <v>350000000000</v>
      </c>
      <c r="Q419">
        <v>61.0372369317953</v>
      </c>
      <c r="R419">
        <v>350000000000</v>
      </c>
      <c r="S419">
        <v>60.8791378876665</v>
      </c>
      <c r="T419">
        <v>350000000000</v>
      </c>
      <c r="U419">
        <v>56.2858017133126</v>
      </c>
      <c r="V419">
        <v>350000000000</v>
      </c>
      <c r="W419">
        <v>62.0626833526886</v>
      </c>
      <c r="X419">
        <v>350000000000</v>
      </c>
      <c r="Y419">
        <v>64.0071267335334</v>
      </c>
      <c r="Z419">
        <v>350000000000</v>
      </c>
      <c r="AA419">
        <v>65.986106392418</v>
      </c>
      <c r="AB419">
        <v>350000000000</v>
      </c>
      <c r="AC419">
        <v>67.923988271018</v>
      </c>
      <c r="AD419">
        <v>350000000000</v>
      </c>
      <c r="AE419">
        <v>69.8840513281403</v>
      </c>
      <c r="AF419">
        <v>350000000000</v>
      </c>
      <c r="AG419">
        <v>71.8215897559574</v>
      </c>
      <c r="AH419">
        <v>350000000000</v>
      </c>
      <c r="AI419">
        <v>73.7723650619085</v>
      </c>
      <c r="AJ419">
        <v>350000000000</v>
      </c>
      <c r="AK419">
        <v>75.7020415530416</v>
      </c>
      <c r="AL419">
        <v>350000000000</v>
      </c>
      <c r="AM419">
        <v>77.4375270978453</v>
      </c>
      <c r="AN419">
        <v>350000000000</v>
      </c>
      <c r="AO419">
        <v>78.3647729274996</v>
      </c>
      <c r="AP419">
        <v>350000000000</v>
      </c>
      <c r="AQ419">
        <v>76.1444365561361</v>
      </c>
      <c r="AR419">
        <v>350000000000</v>
      </c>
      <c r="AS419">
        <v>60.2112136335241</v>
      </c>
      <c r="AT419">
        <v>350000000000</v>
      </c>
      <c r="AU419">
        <v>62.0287145397442</v>
      </c>
      <c r="AV419">
        <v>350000000000</v>
      </c>
      <c r="AW419">
        <v>63.9888409029495</v>
      </c>
      <c r="AX419">
        <v>350000000000</v>
      </c>
      <c r="AY419">
        <v>66.0979422964441</v>
      </c>
      <c r="AZ419">
        <v>350000000000</v>
      </c>
      <c r="BA419">
        <v>66.5033809889953</v>
      </c>
      <c r="BB419">
        <v>350000000000</v>
      </c>
      <c r="BC419">
        <v>64.5113175030997</v>
      </c>
      <c r="BD419">
        <v>350000000000</v>
      </c>
      <c r="BE419">
        <v>64.5113175030997</v>
      </c>
      <c r="BF419">
        <v>350000000000</v>
      </c>
    </row>
    <row r="420" spans="1:58">
      <c r="A420" s="7" t="s">
        <v>41</v>
      </c>
      <c r="B420">
        <v>4</v>
      </c>
      <c r="C420" s="4">
        <v>4.9113848870336e-15</v>
      </c>
      <c r="D420">
        <v>0.0073857696</v>
      </c>
      <c r="E420" s="5">
        <v>25</v>
      </c>
      <c r="F420" s="1">
        <v>4</v>
      </c>
      <c r="G420" s="1">
        <v>70</v>
      </c>
      <c r="H420" s="1">
        <v>9</v>
      </c>
      <c r="I420">
        <v>56.3136083983674</v>
      </c>
      <c r="J420">
        <v>350000000000</v>
      </c>
      <c r="K420">
        <v>57.4087855994043</v>
      </c>
      <c r="L420">
        <v>350000000000</v>
      </c>
      <c r="M420">
        <v>58.5550372378862</v>
      </c>
      <c r="N420">
        <v>350000000000</v>
      </c>
      <c r="O420">
        <v>59.758642022736</v>
      </c>
      <c r="P420">
        <v>350000000000</v>
      </c>
      <c r="Q420">
        <v>61.0372369317953</v>
      </c>
      <c r="R420">
        <v>350000000000</v>
      </c>
      <c r="S420">
        <v>60.8791378876665</v>
      </c>
      <c r="T420">
        <v>350000000000</v>
      </c>
      <c r="U420">
        <v>56.2858017133126</v>
      </c>
      <c r="V420">
        <v>350000000000</v>
      </c>
      <c r="W420">
        <v>62.0626833526886</v>
      </c>
      <c r="X420">
        <v>350000000000</v>
      </c>
      <c r="Y420">
        <v>64.0071267335334</v>
      </c>
      <c r="Z420">
        <v>350000000000</v>
      </c>
      <c r="AA420">
        <v>65.986106392418</v>
      </c>
      <c r="AB420">
        <v>350000000000</v>
      </c>
      <c r="AC420">
        <v>67.923988271018</v>
      </c>
      <c r="AD420">
        <v>350000000000</v>
      </c>
      <c r="AE420">
        <v>69.8840513281403</v>
      </c>
      <c r="AF420">
        <v>350000000000</v>
      </c>
      <c r="AG420">
        <v>71.8215897559574</v>
      </c>
      <c r="AH420">
        <v>350000000000</v>
      </c>
      <c r="AI420">
        <v>73.7723650619085</v>
      </c>
      <c r="AJ420">
        <v>350000000000</v>
      </c>
      <c r="AK420">
        <v>75.7020415530416</v>
      </c>
      <c r="AL420">
        <v>350000000000</v>
      </c>
      <c r="AM420">
        <v>77.4375270978453</v>
      </c>
      <c r="AN420">
        <v>350000000000</v>
      </c>
      <c r="AO420">
        <v>78.3647729274996</v>
      </c>
      <c r="AP420">
        <v>350000000000</v>
      </c>
      <c r="AQ420">
        <v>76.1444365561361</v>
      </c>
      <c r="AR420">
        <v>350000000000</v>
      </c>
      <c r="AS420">
        <v>60.2112136335241</v>
      </c>
      <c r="AT420">
        <v>350000000000</v>
      </c>
      <c r="AU420">
        <v>62.0287145397442</v>
      </c>
      <c r="AV420">
        <v>350000000000</v>
      </c>
      <c r="AW420">
        <v>63.9888409029495</v>
      </c>
      <c r="AX420">
        <v>350000000000</v>
      </c>
      <c r="AY420">
        <v>66.0979422964441</v>
      </c>
      <c r="AZ420">
        <v>350000000000</v>
      </c>
      <c r="BA420">
        <v>66.5033809889953</v>
      </c>
      <c r="BB420">
        <v>350000000000</v>
      </c>
      <c r="BC420">
        <v>64.5113175030997</v>
      </c>
      <c r="BD420">
        <v>350000000000</v>
      </c>
      <c r="BE420">
        <v>64.5113175030997</v>
      </c>
      <c r="BF420">
        <v>350000000000</v>
      </c>
    </row>
    <row r="421" spans="1:58">
      <c r="A421" s="7" t="s">
        <v>41</v>
      </c>
      <c r="B421">
        <v>4</v>
      </c>
      <c r="C421" s="4">
        <v>4.9113848870336e-15</v>
      </c>
      <c r="D421">
        <v>0.0073857696</v>
      </c>
      <c r="E421" s="5">
        <v>25</v>
      </c>
      <c r="F421" s="1">
        <v>4</v>
      </c>
      <c r="G421" s="1">
        <v>70</v>
      </c>
      <c r="H421" s="1">
        <v>10</v>
      </c>
      <c r="I421">
        <v>56.3136083983674</v>
      </c>
      <c r="J421">
        <v>350000000000</v>
      </c>
      <c r="K421">
        <v>57.4087855994043</v>
      </c>
      <c r="L421">
        <v>350000000000</v>
      </c>
      <c r="M421">
        <v>58.5550372378862</v>
      </c>
      <c r="N421">
        <v>350000000000</v>
      </c>
      <c r="O421">
        <v>59.758642022736</v>
      </c>
      <c r="P421">
        <v>350000000000</v>
      </c>
      <c r="Q421">
        <v>61.0372369317953</v>
      </c>
      <c r="R421">
        <v>350000000000</v>
      </c>
      <c r="S421">
        <v>60.8791378876665</v>
      </c>
      <c r="T421">
        <v>350000000000</v>
      </c>
      <c r="U421">
        <v>56.2858017133126</v>
      </c>
      <c r="V421">
        <v>350000000000</v>
      </c>
      <c r="W421">
        <v>62.0626833526886</v>
      </c>
      <c r="X421">
        <v>350000000000</v>
      </c>
      <c r="Y421">
        <v>64.0071267335334</v>
      </c>
      <c r="Z421">
        <v>350000000000</v>
      </c>
      <c r="AA421">
        <v>65.986106392418</v>
      </c>
      <c r="AB421">
        <v>350000000000</v>
      </c>
      <c r="AC421">
        <v>67.923988271018</v>
      </c>
      <c r="AD421">
        <v>350000000000</v>
      </c>
      <c r="AE421">
        <v>69.8840513281403</v>
      </c>
      <c r="AF421">
        <v>350000000000</v>
      </c>
      <c r="AG421">
        <v>71.8215897559574</v>
      </c>
      <c r="AH421">
        <v>350000000000</v>
      </c>
      <c r="AI421">
        <v>73.7723650619085</v>
      </c>
      <c r="AJ421">
        <v>350000000000</v>
      </c>
      <c r="AK421">
        <v>75.7020415530416</v>
      </c>
      <c r="AL421">
        <v>350000000000</v>
      </c>
      <c r="AM421">
        <v>77.4375270978453</v>
      </c>
      <c r="AN421">
        <v>350000000000</v>
      </c>
      <c r="AO421">
        <v>78.3647729274996</v>
      </c>
      <c r="AP421">
        <v>350000000000</v>
      </c>
      <c r="AQ421">
        <v>76.1444365561361</v>
      </c>
      <c r="AR421">
        <v>350000000000</v>
      </c>
      <c r="AS421">
        <v>60.2112136335241</v>
      </c>
      <c r="AT421">
        <v>350000000000</v>
      </c>
      <c r="AU421">
        <v>62.0287145397442</v>
      </c>
      <c r="AV421">
        <v>350000000000</v>
      </c>
      <c r="AW421">
        <v>63.9888409029495</v>
      </c>
      <c r="AX421">
        <v>350000000000</v>
      </c>
      <c r="AY421">
        <v>66.0979422964441</v>
      </c>
      <c r="AZ421">
        <v>350000000000</v>
      </c>
      <c r="BA421">
        <v>66.5033809889953</v>
      </c>
      <c r="BB421">
        <v>350000000000</v>
      </c>
      <c r="BC421">
        <v>64.5113175030997</v>
      </c>
      <c r="BD421">
        <v>350000000000</v>
      </c>
      <c r="BE421">
        <v>64.5113175030997</v>
      </c>
      <c r="BF421">
        <v>350000000000</v>
      </c>
    </row>
    <row r="422" spans="1:58">
      <c r="A422" t="s">
        <v>42</v>
      </c>
      <c r="B422">
        <v>12</v>
      </c>
      <c r="C422" s="4">
        <v>1.6745964e-11</v>
      </c>
      <c r="D422">
        <v>0.00016745964</v>
      </c>
      <c r="E422" s="5">
        <v>64</v>
      </c>
      <c r="F422" s="1">
        <v>1</v>
      </c>
      <c r="G422" s="1">
        <v>1</v>
      </c>
      <c r="H422" s="1">
        <v>1</v>
      </c>
      <c r="I422">
        <v>72.6885765672624</v>
      </c>
      <c r="J422">
        <v>19329306.3945011</v>
      </c>
      <c r="K422">
        <v>73.7837537682994</v>
      </c>
      <c r="L422">
        <v>21087314.6622735</v>
      </c>
      <c r="M422">
        <v>74.9300054067812</v>
      </c>
      <c r="N422">
        <v>22981554.2788025</v>
      </c>
      <c r="O422">
        <v>76.1336101916311</v>
      </c>
      <c r="P422">
        <v>25025179.2167782</v>
      </c>
      <c r="Q422">
        <v>77.4122051006903</v>
      </c>
      <c r="R422">
        <v>27497314.7153598</v>
      </c>
      <c r="S422">
        <v>77.2541060565615</v>
      </c>
      <c r="T422">
        <v>30174968.0991414</v>
      </c>
      <c r="U422">
        <v>72.6607698822077</v>
      </c>
      <c r="V422">
        <v>33079434.1675735</v>
      </c>
      <c r="W422">
        <v>51.4584930229033</v>
      </c>
      <c r="X422">
        <v>27177998.7629062</v>
      </c>
      <c r="Y422">
        <v>53.4029364037481</v>
      </c>
      <c r="Z422">
        <v>29993251.5184084</v>
      </c>
      <c r="AA422">
        <v>55.3819160626327</v>
      </c>
      <c r="AB422">
        <v>33317557.9744439</v>
      </c>
      <c r="AC422">
        <v>57.3197979412327</v>
      </c>
      <c r="AD422">
        <v>36954775.8176632</v>
      </c>
      <c r="AE422">
        <v>59.279860998355</v>
      </c>
      <c r="AF422">
        <v>41222176.7833148</v>
      </c>
      <c r="AG422">
        <v>61.2173994261721</v>
      </c>
      <c r="AH422">
        <v>45913172.2669629</v>
      </c>
      <c r="AI422">
        <v>63.1681747321232</v>
      </c>
      <c r="AJ422">
        <v>51393876.0853953</v>
      </c>
      <c r="AK422">
        <v>65.0978512232563</v>
      </c>
      <c r="AL422">
        <v>57449237.2617524</v>
      </c>
      <c r="AM422">
        <v>66.83333676806</v>
      </c>
      <c r="AN422">
        <v>64860101.3439083</v>
      </c>
      <c r="AO422">
        <v>67.7605825977143</v>
      </c>
      <c r="AP422">
        <v>73474169.2373775</v>
      </c>
      <c r="AQ422">
        <v>65.5402462263508</v>
      </c>
      <c r="AR422">
        <v>55661437.3101411</v>
      </c>
      <c r="AS422">
        <v>61.8678325134876</v>
      </c>
      <c r="AT422">
        <v>63414200.6576024</v>
      </c>
      <c r="AU422">
        <v>63.6853334197077</v>
      </c>
      <c r="AV422">
        <v>72426418.1446436</v>
      </c>
      <c r="AW422">
        <v>65.6454597829129</v>
      </c>
      <c r="AX422">
        <v>83566255.2279914</v>
      </c>
      <c r="AY422">
        <v>67.7545611764076</v>
      </c>
      <c r="AZ422">
        <v>96538862.3772695</v>
      </c>
      <c r="BA422">
        <v>68.1599998689588</v>
      </c>
      <c r="BB422">
        <v>112054891.754407</v>
      </c>
      <c r="BC422">
        <v>66.1679363830632</v>
      </c>
      <c r="BD422">
        <v>131021687.671934</v>
      </c>
      <c r="BE422">
        <v>66.1679363830632</v>
      </c>
      <c r="BF422">
        <v>154602249.06289</v>
      </c>
    </row>
    <row r="423" spans="1:58">
      <c r="A423" t="s">
        <v>42</v>
      </c>
      <c r="B423">
        <v>12</v>
      </c>
      <c r="C423" s="4">
        <v>1.6745964e-11</v>
      </c>
      <c r="D423">
        <v>0.00016745964</v>
      </c>
      <c r="E423" s="5">
        <v>64</v>
      </c>
      <c r="F423" s="1">
        <v>1</v>
      </c>
      <c r="G423" s="1">
        <v>1</v>
      </c>
      <c r="H423" s="1">
        <v>2</v>
      </c>
      <c r="I423">
        <v>72.6885765672624</v>
      </c>
      <c r="J423">
        <v>1066666666.66667</v>
      </c>
      <c r="K423">
        <v>73.7837537682994</v>
      </c>
      <c r="L423">
        <v>1066666666.66667</v>
      </c>
      <c r="M423">
        <v>74.9300054067812</v>
      </c>
      <c r="N423">
        <v>1066666666.66667</v>
      </c>
      <c r="O423">
        <v>76.1336101916311</v>
      </c>
      <c r="P423">
        <v>1066666666.66667</v>
      </c>
      <c r="Q423">
        <v>77.4122051006903</v>
      </c>
      <c r="R423">
        <v>1066666666.66667</v>
      </c>
      <c r="S423">
        <v>77.2541060565615</v>
      </c>
      <c r="T423">
        <v>1066666666.66667</v>
      </c>
      <c r="U423">
        <v>72.6607698822077</v>
      </c>
      <c r="V423">
        <v>1066666666.66667</v>
      </c>
      <c r="W423">
        <v>51.4584930229033</v>
      </c>
      <c r="X423">
        <v>1066666666.66667</v>
      </c>
      <c r="Y423">
        <v>53.4029364037481</v>
      </c>
      <c r="Z423">
        <v>1066666666.66667</v>
      </c>
      <c r="AA423">
        <v>55.3819160626327</v>
      </c>
      <c r="AB423">
        <v>1066666666.66667</v>
      </c>
      <c r="AC423">
        <v>57.3197979412327</v>
      </c>
      <c r="AD423">
        <v>1066666666.66667</v>
      </c>
      <c r="AE423">
        <v>59.279860998355</v>
      </c>
      <c r="AF423">
        <v>1066666666.66667</v>
      </c>
      <c r="AG423">
        <v>61.2173994261721</v>
      </c>
      <c r="AH423">
        <v>1066666666.66667</v>
      </c>
      <c r="AI423">
        <v>63.1681747321232</v>
      </c>
      <c r="AJ423">
        <v>1066666666.66667</v>
      </c>
      <c r="AK423">
        <v>65.0978512232563</v>
      </c>
      <c r="AL423">
        <v>1066666666.66667</v>
      </c>
      <c r="AM423">
        <v>66.83333676806</v>
      </c>
      <c r="AN423">
        <v>1066666666.66667</v>
      </c>
      <c r="AO423">
        <v>67.7605825977143</v>
      </c>
      <c r="AP423">
        <v>1066666666.66667</v>
      </c>
      <c r="AQ423">
        <v>65.5402462263508</v>
      </c>
      <c r="AR423">
        <v>1066666666.66667</v>
      </c>
      <c r="AS423">
        <v>61.8678325134876</v>
      </c>
      <c r="AT423">
        <v>1066666666.66667</v>
      </c>
      <c r="AU423">
        <v>63.6853334197077</v>
      </c>
      <c r="AV423">
        <v>1066666666.66667</v>
      </c>
      <c r="AW423">
        <v>65.6454597829129</v>
      </c>
      <c r="AX423">
        <v>1066666666.66667</v>
      </c>
      <c r="AY423">
        <v>67.7545611764076</v>
      </c>
      <c r="AZ423">
        <v>1066666666.66667</v>
      </c>
      <c r="BA423">
        <v>68.1599998689588</v>
      </c>
      <c r="BB423">
        <v>1066666666.66667</v>
      </c>
      <c r="BC423">
        <v>66.1679363830632</v>
      </c>
      <c r="BD423">
        <v>1066666666.66667</v>
      </c>
      <c r="BE423">
        <v>66.1679363830632</v>
      </c>
      <c r="BF423">
        <v>1066666666.66667</v>
      </c>
    </row>
    <row r="424" spans="1:58">
      <c r="A424" t="s">
        <v>42</v>
      </c>
      <c r="B424">
        <v>12</v>
      </c>
      <c r="C424" s="4">
        <v>1.6745964e-11</v>
      </c>
      <c r="D424">
        <v>0.00016745964</v>
      </c>
      <c r="E424" s="5">
        <v>64</v>
      </c>
      <c r="F424" s="1">
        <v>1</v>
      </c>
      <c r="G424" s="1">
        <v>1</v>
      </c>
      <c r="H424" s="1">
        <v>3</v>
      </c>
      <c r="I424">
        <v>72.6885765672624</v>
      </c>
      <c r="J424">
        <v>1066666666.66667</v>
      </c>
      <c r="K424">
        <v>73.7837537682994</v>
      </c>
      <c r="L424">
        <v>1066666666.66667</v>
      </c>
      <c r="M424">
        <v>74.9300054067812</v>
      </c>
      <c r="N424">
        <v>1066666666.66667</v>
      </c>
      <c r="O424">
        <v>76.1336101916311</v>
      </c>
      <c r="P424">
        <v>1066666666.66667</v>
      </c>
      <c r="Q424">
        <v>77.4122051006903</v>
      </c>
      <c r="R424">
        <v>1066666666.66667</v>
      </c>
      <c r="S424">
        <v>77.2541060565615</v>
      </c>
      <c r="T424">
        <v>1066666666.66667</v>
      </c>
      <c r="U424">
        <v>72.6607698822077</v>
      </c>
      <c r="V424">
        <v>1066666666.66667</v>
      </c>
      <c r="W424">
        <v>51.4584930229033</v>
      </c>
      <c r="X424">
        <v>1066666666.66667</v>
      </c>
      <c r="Y424">
        <v>53.4029364037481</v>
      </c>
      <c r="Z424">
        <v>1066666666.66667</v>
      </c>
      <c r="AA424">
        <v>55.3819160626327</v>
      </c>
      <c r="AB424">
        <v>1066666666.66667</v>
      </c>
      <c r="AC424">
        <v>57.3197979412327</v>
      </c>
      <c r="AD424">
        <v>1066666666.66667</v>
      </c>
      <c r="AE424">
        <v>59.279860998355</v>
      </c>
      <c r="AF424">
        <v>1066666666.66667</v>
      </c>
      <c r="AG424">
        <v>61.2173994261721</v>
      </c>
      <c r="AH424">
        <v>1066666666.66667</v>
      </c>
      <c r="AI424">
        <v>63.1681747321232</v>
      </c>
      <c r="AJ424">
        <v>1066666666.66667</v>
      </c>
      <c r="AK424">
        <v>65.0978512232563</v>
      </c>
      <c r="AL424">
        <v>1066666666.66667</v>
      </c>
      <c r="AM424">
        <v>66.83333676806</v>
      </c>
      <c r="AN424">
        <v>1066666666.66667</v>
      </c>
      <c r="AO424">
        <v>67.7605825977143</v>
      </c>
      <c r="AP424">
        <v>1066666666.66667</v>
      </c>
      <c r="AQ424">
        <v>65.5402462263508</v>
      </c>
      <c r="AR424">
        <v>1066666666.66667</v>
      </c>
      <c r="AS424">
        <v>61.8678325134876</v>
      </c>
      <c r="AT424">
        <v>1066666666.66667</v>
      </c>
      <c r="AU424">
        <v>63.6853334197077</v>
      </c>
      <c r="AV424">
        <v>1066666666.66667</v>
      </c>
      <c r="AW424">
        <v>65.6454597829129</v>
      </c>
      <c r="AX424">
        <v>1066666666.66667</v>
      </c>
      <c r="AY424">
        <v>67.7545611764076</v>
      </c>
      <c r="AZ424">
        <v>1066666666.66667</v>
      </c>
      <c r="BA424">
        <v>68.1599998689588</v>
      </c>
      <c r="BB424">
        <v>1066666666.66667</v>
      </c>
      <c r="BC424">
        <v>66.1679363830632</v>
      </c>
      <c r="BD424">
        <v>1066666666.66667</v>
      </c>
      <c r="BE424">
        <v>66.1679363830632</v>
      </c>
      <c r="BF424">
        <v>1066666666.66667</v>
      </c>
    </row>
    <row r="425" spans="1:58">
      <c r="A425" t="s">
        <v>42</v>
      </c>
      <c r="B425">
        <v>12</v>
      </c>
      <c r="C425" s="4">
        <v>1.6745964e-11</v>
      </c>
      <c r="D425">
        <v>0.00016745964</v>
      </c>
      <c r="E425" s="5">
        <v>64</v>
      </c>
      <c r="F425" s="1">
        <v>1</v>
      </c>
      <c r="G425" s="1">
        <v>1</v>
      </c>
      <c r="H425" s="1">
        <v>4</v>
      </c>
      <c r="I425">
        <v>72.6885765672624</v>
      </c>
      <c r="J425">
        <v>1066666666.66667</v>
      </c>
      <c r="K425">
        <v>73.7837537682994</v>
      </c>
      <c r="L425">
        <v>1066666666.66667</v>
      </c>
      <c r="M425">
        <v>74.9300054067812</v>
      </c>
      <c r="N425">
        <v>1066666666.66667</v>
      </c>
      <c r="O425">
        <v>76.1336101916311</v>
      </c>
      <c r="P425">
        <v>1066666666.66667</v>
      </c>
      <c r="Q425">
        <v>77.4122051006903</v>
      </c>
      <c r="R425">
        <v>1066666666.66667</v>
      </c>
      <c r="S425">
        <v>77.2541060565615</v>
      </c>
      <c r="T425">
        <v>1066666666.66667</v>
      </c>
      <c r="U425">
        <v>72.6607698822077</v>
      </c>
      <c r="V425">
        <v>1066666666.66667</v>
      </c>
      <c r="W425">
        <v>51.4584930229033</v>
      </c>
      <c r="X425">
        <v>1066666666.66667</v>
      </c>
      <c r="Y425">
        <v>53.4029364037481</v>
      </c>
      <c r="Z425">
        <v>1066666666.66667</v>
      </c>
      <c r="AA425">
        <v>55.3819160626327</v>
      </c>
      <c r="AB425">
        <v>1066666666.66667</v>
      </c>
      <c r="AC425">
        <v>57.3197979412327</v>
      </c>
      <c r="AD425">
        <v>1066666666.66667</v>
      </c>
      <c r="AE425">
        <v>59.279860998355</v>
      </c>
      <c r="AF425">
        <v>1066666666.66667</v>
      </c>
      <c r="AG425">
        <v>61.2173994261721</v>
      </c>
      <c r="AH425">
        <v>1066666666.66667</v>
      </c>
      <c r="AI425">
        <v>63.1681747321232</v>
      </c>
      <c r="AJ425">
        <v>1066666666.66667</v>
      </c>
      <c r="AK425">
        <v>65.0978512232563</v>
      </c>
      <c r="AL425">
        <v>1066666666.66667</v>
      </c>
      <c r="AM425">
        <v>66.83333676806</v>
      </c>
      <c r="AN425">
        <v>1066666666.66667</v>
      </c>
      <c r="AO425">
        <v>67.7605825977143</v>
      </c>
      <c r="AP425">
        <v>1066666666.66667</v>
      </c>
      <c r="AQ425">
        <v>65.5402462263508</v>
      </c>
      <c r="AR425">
        <v>1066666666.66667</v>
      </c>
      <c r="AS425">
        <v>61.8678325134876</v>
      </c>
      <c r="AT425">
        <v>1066666666.66667</v>
      </c>
      <c r="AU425">
        <v>63.6853334197077</v>
      </c>
      <c r="AV425">
        <v>1066666666.66667</v>
      </c>
      <c r="AW425">
        <v>65.6454597829129</v>
      </c>
      <c r="AX425">
        <v>1066666666.66667</v>
      </c>
      <c r="AY425">
        <v>67.7545611764076</v>
      </c>
      <c r="AZ425">
        <v>1066666666.66667</v>
      </c>
      <c r="BA425">
        <v>68.1599998689588</v>
      </c>
      <c r="BB425">
        <v>1066666666.66667</v>
      </c>
      <c r="BC425">
        <v>66.1679363830632</v>
      </c>
      <c r="BD425">
        <v>1066666666.66667</v>
      </c>
      <c r="BE425">
        <v>66.1679363830632</v>
      </c>
      <c r="BF425">
        <v>1066666666.66667</v>
      </c>
    </row>
    <row r="426" spans="1:58">
      <c r="A426" t="s">
        <v>42</v>
      </c>
      <c r="B426">
        <v>12</v>
      </c>
      <c r="C426" s="4">
        <v>1.6745964e-11</v>
      </c>
      <c r="D426">
        <v>0.00016745964</v>
      </c>
      <c r="E426" s="5">
        <v>64</v>
      </c>
      <c r="F426" s="1">
        <v>1</v>
      </c>
      <c r="G426" s="1">
        <v>1</v>
      </c>
      <c r="H426" s="1">
        <v>5</v>
      </c>
      <c r="I426">
        <v>72.6885765672624</v>
      </c>
      <c r="J426">
        <v>1066666666.66667</v>
      </c>
      <c r="K426">
        <v>73.7837537682994</v>
      </c>
      <c r="L426">
        <v>1066666666.66667</v>
      </c>
      <c r="M426">
        <v>74.9300054067812</v>
      </c>
      <c r="N426">
        <v>1066666666.66667</v>
      </c>
      <c r="O426">
        <v>76.1336101916311</v>
      </c>
      <c r="P426">
        <v>1066666666.66667</v>
      </c>
      <c r="Q426">
        <v>77.4122051006903</v>
      </c>
      <c r="R426">
        <v>1066666666.66667</v>
      </c>
      <c r="S426">
        <v>77.2541060565615</v>
      </c>
      <c r="T426">
        <v>1066666666.66667</v>
      </c>
      <c r="U426">
        <v>72.6607698822077</v>
      </c>
      <c r="V426">
        <v>1066666666.66667</v>
      </c>
      <c r="W426">
        <v>51.4584930229033</v>
      </c>
      <c r="X426">
        <v>1066666666.66667</v>
      </c>
      <c r="Y426">
        <v>53.4029364037481</v>
      </c>
      <c r="Z426">
        <v>1066666666.66667</v>
      </c>
      <c r="AA426">
        <v>55.3819160626327</v>
      </c>
      <c r="AB426">
        <v>1066666666.66667</v>
      </c>
      <c r="AC426">
        <v>57.3197979412327</v>
      </c>
      <c r="AD426">
        <v>1066666666.66667</v>
      </c>
      <c r="AE426">
        <v>59.279860998355</v>
      </c>
      <c r="AF426">
        <v>1066666666.66667</v>
      </c>
      <c r="AG426">
        <v>61.2173994261721</v>
      </c>
      <c r="AH426">
        <v>1066666666.66667</v>
      </c>
      <c r="AI426">
        <v>63.1681747321232</v>
      </c>
      <c r="AJ426">
        <v>1066666666.66667</v>
      </c>
      <c r="AK426">
        <v>65.0978512232563</v>
      </c>
      <c r="AL426">
        <v>1066666666.66667</v>
      </c>
      <c r="AM426">
        <v>66.83333676806</v>
      </c>
      <c r="AN426">
        <v>1066666666.66667</v>
      </c>
      <c r="AO426">
        <v>67.7605825977143</v>
      </c>
      <c r="AP426">
        <v>1066666666.66667</v>
      </c>
      <c r="AQ426">
        <v>65.5402462263508</v>
      </c>
      <c r="AR426">
        <v>1066666666.66667</v>
      </c>
      <c r="AS426">
        <v>61.8678325134876</v>
      </c>
      <c r="AT426">
        <v>1066666666.66667</v>
      </c>
      <c r="AU426">
        <v>63.6853334197077</v>
      </c>
      <c r="AV426">
        <v>1066666666.66667</v>
      </c>
      <c r="AW426">
        <v>65.6454597829129</v>
      </c>
      <c r="AX426">
        <v>1066666666.66667</v>
      </c>
      <c r="AY426">
        <v>67.7545611764076</v>
      </c>
      <c r="AZ426">
        <v>1066666666.66667</v>
      </c>
      <c r="BA426">
        <v>68.1599998689588</v>
      </c>
      <c r="BB426">
        <v>1066666666.66667</v>
      </c>
      <c r="BC426">
        <v>66.1679363830632</v>
      </c>
      <c r="BD426">
        <v>1066666666.66667</v>
      </c>
      <c r="BE426">
        <v>66.1679363830632</v>
      </c>
      <c r="BF426">
        <v>1066666666.66667</v>
      </c>
    </row>
    <row r="427" spans="1:58">
      <c r="A427" t="s">
        <v>42</v>
      </c>
      <c r="B427">
        <v>12</v>
      </c>
      <c r="C427" s="4">
        <v>1.6745964e-11</v>
      </c>
      <c r="D427">
        <v>0.00016745964</v>
      </c>
      <c r="E427" s="5">
        <v>64</v>
      </c>
      <c r="F427" s="1">
        <v>1</v>
      </c>
      <c r="G427" s="1">
        <v>1</v>
      </c>
      <c r="H427" s="1">
        <v>6</v>
      </c>
      <c r="I427">
        <v>72.6885765672624</v>
      </c>
      <c r="J427">
        <v>1066666666.66667</v>
      </c>
      <c r="K427">
        <v>73.7837537682994</v>
      </c>
      <c r="L427">
        <v>1066666666.66667</v>
      </c>
      <c r="M427">
        <v>74.9300054067812</v>
      </c>
      <c r="N427">
        <v>1066666666.66667</v>
      </c>
      <c r="O427">
        <v>76.1336101916311</v>
      </c>
      <c r="P427">
        <v>1066666666.66667</v>
      </c>
      <c r="Q427">
        <v>77.4122051006903</v>
      </c>
      <c r="R427">
        <v>1066666666.66667</v>
      </c>
      <c r="S427">
        <v>77.2541060565615</v>
      </c>
      <c r="T427">
        <v>1066666666.66667</v>
      </c>
      <c r="U427">
        <v>72.6607698822077</v>
      </c>
      <c r="V427">
        <v>1066666666.66667</v>
      </c>
      <c r="W427">
        <v>51.4584930229033</v>
      </c>
      <c r="X427">
        <v>1066666666.66667</v>
      </c>
      <c r="Y427">
        <v>53.4029364037481</v>
      </c>
      <c r="Z427">
        <v>1066666666.66667</v>
      </c>
      <c r="AA427">
        <v>55.3819160626327</v>
      </c>
      <c r="AB427">
        <v>1066666666.66667</v>
      </c>
      <c r="AC427">
        <v>57.3197979412327</v>
      </c>
      <c r="AD427">
        <v>1066666666.66667</v>
      </c>
      <c r="AE427">
        <v>59.279860998355</v>
      </c>
      <c r="AF427">
        <v>1066666666.66667</v>
      </c>
      <c r="AG427">
        <v>61.2173994261721</v>
      </c>
      <c r="AH427">
        <v>1066666666.66667</v>
      </c>
      <c r="AI427">
        <v>63.1681747321232</v>
      </c>
      <c r="AJ427">
        <v>1066666666.66667</v>
      </c>
      <c r="AK427">
        <v>65.0978512232563</v>
      </c>
      <c r="AL427">
        <v>1066666666.66667</v>
      </c>
      <c r="AM427">
        <v>66.83333676806</v>
      </c>
      <c r="AN427">
        <v>1066666666.66667</v>
      </c>
      <c r="AO427">
        <v>67.7605825977143</v>
      </c>
      <c r="AP427">
        <v>1066666666.66667</v>
      </c>
      <c r="AQ427">
        <v>65.5402462263508</v>
      </c>
      <c r="AR427">
        <v>1066666666.66667</v>
      </c>
      <c r="AS427">
        <v>61.8678325134876</v>
      </c>
      <c r="AT427">
        <v>1066666666.66667</v>
      </c>
      <c r="AU427">
        <v>63.6853334197077</v>
      </c>
      <c r="AV427">
        <v>1066666666.66667</v>
      </c>
      <c r="AW427">
        <v>65.6454597829129</v>
      </c>
      <c r="AX427">
        <v>1066666666.66667</v>
      </c>
      <c r="AY427">
        <v>67.7545611764076</v>
      </c>
      <c r="AZ427">
        <v>1066666666.66667</v>
      </c>
      <c r="BA427">
        <v>68.1599998689588</v>
      </c>
      <c r="BB427">
        <v>1066666666.66667</v>
      </c>
      <c r="BC427">
        <v>66.1679363830632</v>
      </c>
      <c r="BD427">
        <v>1066666666.66667</v>
      </c>
      <c r="BE427">
        <v>66.1679363830632</v>
      </c>
      <c r="BF427">
        <v>1066666666.66667</v>
      </c>
    </row>
    <row r="428" spans="1:58">
      <c r="A428" t="s">
        <v>42</v>
      </c>
      <c r="B428">
        <v>12</v>
      </c>
      <c r="C428" s="4">
        <v>1.6745964e-11</v>
      </c>
      <c r="D428">
        <v>0.00016745964</v>
      </c>
      <c r="E428" s="5">
        <v>64</v>
      </c>
      <c r="F428" s="1">
        <v>1</v>
      </c>
      <c r="G428" s="1">
        <v>1</v>
      </c>
      <c r="H428" s="1">
        <v>7</v>
      </c>
      <c r="I428">
        <v>72.6885765672624</v>
      </c>
      <c r="J428">
        <v>1066666666.66667</v>
      </c>
      <c r="K428">
        <v>73.7837537682994</v>
      </c>
      <c r="L428">
        <v>1066666666.66667</v>
      </c>
      <c r="M428">
        <v>74.9300054067812</v>
      </c>
      <c r="N428">
        <v>1066666666.66667</v>
      </c>
      <c r="O428">
        <v>76.1336101916311</v>
      </c>
      <c r="P428">
        <v>1066666666.66667</v>
      </c>
      <c r="Q428">
        <v>77.4122051006903</v>
      </c>
      <c r="R428">
        <v>1066666666.66667</v>
      </c>
      <c r="S428">
        <v>77.2541060565615</v>
      </c>
      <c r="T428">
        <v>1066666666.66667</v>
      </c>
      <c r="U428">
        <v>72.6607698822077</v>
      </c>
      <c r="V428">
        <v>1066666666.66667</v>
      </c>
      <c r="W428">
        <v>51.4584930229033</v>
      </c>
      <c r="X428">
        <v>1066666666.66667</v>
      </c>
      <c r="Y428">
        <v>53.4029364037481</v>
      </c>
      <c r="Z428">
        <v>1066666666.66667</v>
      </c>
      <c r="AA428">
        <v>55.3819160626327</v>
      </c>
      <c r="AB428">
        <v>1066666666.66667</v>
      </c>
      <c r="AC428">
        <v>57.3197979412327</v>
      </c>
      <c r="AD428">
        <v>1066666666.66667</v>
      </c>
      <c r="AE428">
        <v>59.279860998355</v>
      </c>
      <c r="AF428">
        <v>1066666666.66667</v>
      </c>
      <c r="AG428">
        <v>61.2173994261721</v>
      </c>
      <c r="AH428">
        <v>1066666666.66667</v>
      </c>
      <c r="AI428">
        <v>63.1681747321232</v>
      </c>
      <c r="AJ428">
        <v>1066666666.66667</v>
      </c>
      <c r="AK428">
        <v>65.0978512232563</v>
      </c>
      <c r="AL428">
        <v>1066666666.66667</v>
      </c>
      <c r="AM428">
        <v>66.83333676806</v>
      </c>
      <c r="AN428">
        <v>1066666666.66667</v>
      </c>
      <c r="AO428">
        <v>67.7605825977143</v>
      </c>
      <c r="AP428">
        <v>1066666666.66667</v>
      </c>
      <c r="AQ428">
        <v>65.5402462263508</v>
      </c>
      <c r="AR428">
        <v>1066666666.66667</v>
      </c>
      <c r="AS428">
        <v>61.8678325134876</v>
      </c>
      <c r="AT428">
        <v>1066666666.66667</v>
      </c>
      <c r="AU428">
        <v>63.6853334197077</v>
      </c>
      <c r="AV428">
        <v>1066666666.66667</v>
      </c>
      <c r="AW428">
        <v>65.6454597829129</v>
      </c>
      <c r="AX428">
        <v>1066666666.66667</v>
      </c>
      <c r="AY428">
        <v>67.7545611764076</v>
      </c>
      <c r="AZ428">
        <v>1066666666.66667</v>
      </c>
      <c r="BA428">
        <v>68.1599998689588</v>
      </c>
      <c r="BB428">
        <v>1066666666.66667</v>
      </c>
      <c r="BC428">
        <v>66.1679363830632</v>
      </c>
      <c r="BD428">
        <v>1066666666.66667</v>
      </c>
      <c r="BE428">
        <v>66.1679363830632</v>
      </c>
      <c r="BF428">
        <v>1066666666.66667</v>
      </c>
    </row>
    <row r="429" spans="1:58">
      <c r="A429" t="s">
        <v>42</v>
      </c>
      <c r="B429">
        <v>12</v>
      </c>
      <c r="C429" s="4">
        <v>1.6745964e-11</v>
      </c>
      <c r="D429">
        <v>0.00016745964</v>
      </c>
      <c r="E429" s="5">
        <v>64</v>
      </c>
      <c r="F429" s="1">
        <v>1</v>
      </c>
      <c r="G429" s="1">
        <v>1</v>
      </c>
      <c r="H429" s="1">
        <v>8</v>
      </c>
      <c r="I429">
        <v>72.6885765672624</v>
      </c>
      <c r="J429">
        <v>1066666666.66667</v>
      </c>
      <c r="K429">
        <v>73.7837537682994</v>
      </c>
      <c r="L429">
        <v>1066666666.66667</v>
      </c>
      <c r="M429">
        <v>74.9300054067812</v>
      </c>
      <c r="N429">
        <v>1066666666.66667</v>
      </c>
      <c r="O429">
        <v>76.1336101916311</v>
      </c>
      <c r="P429">
        <v>1066666666.66667</v>
      </c>
      <c r="Q429">
        <v>77.4122051006903</v>
      </c>
      <c r="R429">
        <v>1066666666.66667</v>
      </c>
      <c r="S429">
        <v>77.2541060565615</v>
      </c>
      <c r="T429">
        <v>1066666666.66667</v>
      </c>
      <c r="U429">
        <v>72.6607698822077</v>
      </c>
      <c r="V429">
        <v>1066666666.66667</v>
      </c>
      <c r="W429">
        <v>51.4584930229033</v>
      </c>
      <c r="X429">
        <v>1066666666.66667</v>
      </c>
      <c r="Y429">
        <v>53.4029364037481</v>
      </c>
      <c r="Z429">
        <v>1066666666.66667</v>
      </c>
      <c r="AA429">
        <v>55.3819160626327</v>
      </c>
      <c r="AB429">
        <v>1066666666.66667</v>
      </c>
      <c r="AC429">
        <v>57.3197979412327</v>
      </c>
      <c r="AD429">
        <v>1066666666.66667</v>
      </c>
      <c r="AE429">
        <v>59.279860998355</v>
      </c>
      <c r="AF429">
        <v>1066666666.66667</v>
      </c>
      <c r="AG429">
        <v>61.2173994261721</v>
      </c>
      <c r="AH429">
        <v>1066666666.66667</v>
      </c>
      <c r="AI429">
        <v>63.1681747321232</v>
      </c>
      <c r="AJ429">
        <v>1066666666.66667</v>
      </c>
      <c r="AK429">
        <v>65.0978512232563</v>
      </c>
      <c r="AL429">
        <v>1066666666.66667</v>
      </c>
      <c r="AM429">
        <v>66.83333676806</v>
      </c>
      <c r="AN429">
        <v>1066666666.66667</v>
      </c>
      <c r="AO429">
        <v>67.7605825977143</v>
      </c>
      <c r="AP429">
        <v>1066666666.66667</v>
      </c>
      <c r="AQ429">
        <v>65.5402462263508</v>
      </c>
      <c r="AR429">
        <v>1066666666.66667</v>
      </c>
      <c r="AS429">
        <v>61.8678325134876</v>
      </c>
      <c r="AT429">
        <v>1066666666.66667</v>
      </c>
      <c r="AU429">
        <v>63.6853334197077</v>
      </c>
      <c r="AV429">
        <v>1066666666.66667</v>
      </c>
      <c r="AW429">
        <v>65.6454597829129</v>
      </c>
      <c r="AX429">
        <v>1066666666.66667</v>
      </c>
      <c r="AY429">
        <v>67.7545611764076</v>
      </c>
      <c r="AZ429">
        <v>1066666666.66667</v>
      </c>
      <c r="BA429">
        <v>68.1599998689588</v>
      </c>
      <c r="BB429">
        <v>1066666666.66667</v>
      </c>
      <c r="BC429">
        <v>66.1679363830632</v>
      </c>
      <c r="BD429">
        <v>1066666666.66667</v>
      </c>
      <c r="BE429">
        <v>66.1679363830632</v>
      </c>
      <c r="BF429">
        <v>1066666666.66667</v>
      </c>
    </row>
    <row r="430" spans="1:58">
      <c r="A430" t="s">
        <v>42</v>
      </c>
      <c r="B430">
        <v>12</v>
      </c>
      <c r="C430" s="4">
        <v>1.6745964e-11</v>
      </c>
      <c r="D430">
        <v>0.00016745964</v>
      </c>
      <c r="E430" s="5">
        <v>64</v>
      </c>
      <c r="F430" s="1">
        <v>1</v>
      </c>
      <c r="G430" s="1">
        <v>1</v>
      </c>
      <c r="H430" s="1">
        <v>9</v>
      </c>
      <c r="I430">
        <v>72.6885765672624</v>
      </c>
      <c r="J430">
        <v>1066666666.66667</v>
      </c>
      <c r="K430">
        <v>73.7837537682994</v>
      </c>
      <c r="L430">
        <v>1066666666.66667</v>
      </c>
      <c r="M430">
        <v>74.9300054067812</v>
      </c>
      <c r="N430">
        <v>1066666666.66667</v>
      </c>
      <c r="O430">
        <v>76.1336101916311</v>
      </c>
      <c r="P430">
        <v>1066666666.66667</v>
      </c>
      <c r="Q430">
        <v>77.4122051006903</v>
      </c>
      <c r="R430">
        <v>1066666666.66667</v>
      </c>
      <c r="S430">
        <v>77.2541060565615</v>
      </c>
      <c r="T430">
        <v>1066666666.66667</v>
      </c>
      <c r="U430">
        <v>72.6607698822077</v>
      </c>
      <c r="V430">
        <v>1066666666.66667</v>
      </c>
      <c r="W430">
        <v>51.4584930229033</v>
      </c>
      <c r="X430">
        <v>1066666666.66667</v>
      </c>
      <c r="Y430">
        <v>53.4029364037481</v>
      </c>
      <c r="Z430">
        <v>1066666666.66667</v>
      </c>
      <c r="AA430">
        <v>55.3819160626327</v>
      </c>
      <c r="AB430">
        <v>1066666666.66667</v>
      </c>
      <c r="AC430">
        <v>57.3197979412327</v>
      </c>
      <c r="AD430">
        <v>1066666666.66667</v>
      </c>
      <c r="AE430">
        <v>59.279860998355</v>
      </c>
      <c r="AF430">
        <v>1066666666.66667</v>
      </c>
      <c r="AG430">
        <v>61.2173994261721</v>
      </c>
      <c r="AH430">
        <v>1066666666.66667</v>
      </c>
      <c r="AI430">
        <v>63.1681747321232</v>
      </c>
      <c r="AJ430">
        <v>1066666666.66667</v>
      </c>
      <c r="AK430">
        <v>65.0978512232563</v>
      </c>
      <c r="AL430">
        <v>1066666666.66667</v>
      </c>
      <c r="AM430">
        <v>66.83333676806</v>
      </c>
      <c r="AN430">
        <v>1066666666.66667</v>
      </c>
      <c r="AO430">
        <v>67.7605825977143</v>
      </c>
      <c r="AP430">
        <v>1066666666.66667</v>
      </c>
      <c r="AQ430">
        <v>65.5402462263508</v>
      </c>
      <c r="AR430">
        <v>1066666666.66667</v>
      </c>
      <c r="AS430">
        <v>61.8678325134876</v>
      </c>
      <c r="AT430">
        <v>1066666666.66667</v>
      </c>
      <c r="AU430">
        <v>63.6853334197077</v>
      </c>
      <c r="AV430">
        <v>1066666666.66667</v>
      </c>
      <c r="AW430">
        <v>65.6454597829129</v>
      </c>
      <c r="AX430">
        <v>1066666666.66667</v>
      </c>
      <c r="AY430">
        <v>67.7545611764076</v>
      </c>
      <c r="AZ430">
        <v>1066666666.66667</v>
      </c>
      <c r="BA430">
        <v>68.1599998689588</v>
      </c>
      <c r="BB430">
        <v>1066666666.66667</v>
      </c>
      <c r="BC430">
        <v>66.1679363830632</v>
      </c>
      <c r="BD430">
        <v>1066666666.66667</v>
      </c>
      <c r="BE430">
        <v>66.1679363830632</v>
      </c>
      <c r="BF430">
        <v>1066666666.66667</v>
      </c>
    </row>
    <row r="431" spans="1:58">
      <c r="A431" t="s">
        <v>42</v>
      </c>
      <c r="B431">
        <v>12</v>
      </c>
      <c r="C431" s="4">
        <v>1.6745964e-11</v>
      </c>
      <c r="D431">
        <v>0.00016745964</v>
      </c>
      <c r="E431" s="5">
        <v>64</v>
      </c>
      <c r="F431" s="1">
        <v>1</v>
      </c>
      <c r="G431" s="1">
        <v>1</v>
      </c>
      <c r="H431" s="1">
        <v>10</v>
      </c>
      <c r="I431">
        <v>72.6885765672624</v>
      </c>
      <c r="J431">
        <v>1066666666.66667</v>
      </c>
      <c r="K431">
        <v>73.7837537682994</v>
      </c>
      <c r="L431">
        <v>1066666666.66667</v>
      </c>
      <c r="M431">
        <v>74.9300054067812</v>
      </c>
      <c r="N431">
        <v>1066666666.66667</v>
      </c>
      <c r="O431">
        <v>76.1336101916311</v>
      </c>
      <c r="P431">
        <v>1066666666.66667</v>
      </c>
      <c r="Q431">
        <v>77.4122051006903</v>
      </c>
      <c r="R431">
        <v>1066666666.66667</v>
      </c>
      <c r="S431">
        <v>77.2541060565615</v>
      </c>
      <c r="T431">
        <v>1066666666.66667</v>
      </c>
      <c r="U431">
        <v>72.6607698822077</v>
      </c>
      <c r="V431">
        <v>1066666666.66667</v>
      </c>
      <c r="W431">
        <v>51.4584930229033</v>
      </c>
      <c r="X431">
        <v>1066666666.66667</v>
      </c>
      <c r="Y431">
        <v>53.4029364037481</v>
      </c>
      <c r="Z431">
        <v>1066666666.66667</v>
      </c>
      <c r="AA431">
        <v>55.3819160626327</v>
      </c>
      <c r="AB431">
        <v>1066666666.66667</v>
      </c>
      <c r="AC431">
        <v>57.3197979412327</v>
      </c>
      <c r="AD431">
        <v>1066666666.66667</v>
      </c>
      <c r="AE431">
        <v>59.279860998355</v>
      </c>
      <c r="AF431">
        <v>1066666666.66667</v>
      </c>
      <c r="AG431">
        <v>61.2173994261721</v>
      </c>
      <c r="AH431">
        <v>1066666666.66667</v>
      </c>
      <c r="AI431">
        <v>63.1681747321232</v>
      </c>
      <c r="AJ431">
        <v>1066666666.66667</v>
      </c>
      <c r="AK431">
        <v>65.0978512232563</v>
      </c>
      <c r="AL431">
        <v>1066666666.66667</v>
      </c>
      <c r="AM431">
        <v>66.83333676806</v>
      </c>
      <c r="AN431">
        <v>1066666666.66667</v>
      </c>
      <c r="AO431">
        <v>67.7605825977143</v>
      </c>
      <c r="AP431">
        <v>1066666666.66667</v>
      </c>
      <c r="AQ431">
        <v>65.5402462263508</v>
      </c>
      <c r="AR431">
        <v>1066666666.66667</v>
      </c>
      <c r="AS431">
        <v>61.8678325134876</v>
      </c>
      <c r="AT431">
        <v>1066666666.66667</v>
      </c>
      <c r="AU431">
        <v>63.6853334197077</v>
      </c>
      <c r="AV431">
        <v>1066666666.66667</v>
      </c>
      <c r="AW431">
        <v>65.6454597829129</v>
      </c>
      <c r="AX431">
        <v>1066666666.66667</v>
      </c>
      <c r="AY431">
        <v>67.7545611764076</v>
      </c>
      <c r="AZ431">
        <v>1066666666.66667</v>
      </c>
      <c r="BA431">
        <v>68.1599998689588</v>
      </c>
      <c r="BB431">
        <v>1066666666.66667</v>
      </c>
      <c r="BC431">
        <v>66.1679363830632</v>
      </c>
      <c r="BD431">
        <v>1066666666.66667</v>
      </c>
      <c r="BE431">
        <v>66.1679363830632</v>
      </c>
      <c r="BF431">
        <v>1066666666.66667</v>
      </c>
    </row>
    <row r="432" spans="1:58">
      <c r="A432" t="s">
        <v>43</v>
      </c>
      <c r="B432">
        <v>12</v>
      </c>
      <c r="C432" s="4">
        <v>1.8467928e-11</v>
      </c>
      <c r="D432">
        <v>0.00031999584</v>
      </c>
      <c r="E432" s="5">
        <v>64</v>
      </c>
      <c r="F432" s="1">
        <v>2</v>
      </c>
      <c r="G432" s="1">
        <v>1</v>
      </c>
      <c r="H432" s="1">
        <v>1</v>
      </c>
      <c r="I432">
        <v>75.3527987179012</v>
      </c>
      <c r="J432">
        <v>19331319.6542027</v>
      </c>
      <c r="K432">
        <v>76.4479759189382</v>
      </c>
      <c r="L432">
        <v>21089605.475186</v>
      </c>
      <c r="M432">
        <v>77.59422755742</v>
      </c>
      <c r="N432">
        <v>22984160.5867009</v>
      </c>
      <c r="O432">
        <v>78.7978323422699</v>
      </c>
      <c r="P432">
        <v>25028144.8124667</v>
      </c>
      <c r="Q432">
        <v>80.0764272513291</v>
      </c>
      <c r="R432">
        <v>27500723.0508615</v>
      </c>
      <c r="S432">
        <v>79.9183282072004</v>
      </c>
      <c r="T432">
        <v>30178884.2984145</v>
      </c>
      <c r="U432">
        <v>75.3249920328465</v>
      </c>
      <c r="V432">
        <v>33083934.1586179</v>
      </c>
      <c r="W432">
        <v>56.4940736438865</v>
      </c>
      <c r="X432">
        <v>36239918.155647</v>
      </c>
      <c r="Y432">
        <v>58.4385170247313</v>
      </c>
      <c r="Z432">
        <v>39994000.899865</v>
      </c>
      <c r="AA432">
        <v>60.4174966836159</v>
      </c>
      <c r="AB432">
        <v>44426914.8852252</v>
      </c>
      <c r="AC432">
        <v>62.3553785622159</v>
      </c>
      <c r="AD432">
        <v>49277128.4551044</v>
      </c>
      <c r="AE432">
        <v>64.3154416193382</v>
      </c>
      <c r="AF432">
        <v>54967719.3187462</v>
      </c>
      <c r="AG432">
        <v>66.2529800471553</v>
      </c>
      <c r="AH432">
        <v>61223230.2660001</v>
      </c>
      <c r="AI432">
        <v>68.2037553531064</v>
      </c>
      <c r="AJ432">
        <v>68531879.4685123</v>
      </c>
      <c r="AK432">
        <v>70.1334318442395</v>
      </c>
      <c r="AL432">
        <v>76606932.8167162</v>
      </c>
      <c r="AM432">
        <v>71.8689173890432</v>
      </c>
      <c r="AN432">
        <v>86489662.5169843</v>
      </c>
      <c r="AO432">
        <v>72.7961632186975</v>
      </c>
      <c r="AP432">
        <v>97977036.6320394</v>
      </c>
      <c r="AQ432">
        <v>70.575826847334</v>
      </c>
      <c r="AR432">
        <v>111322874.620282</v>
      </c>
      <c r="AS432">
        <v>66.4210657451109</v>
      </c>
      <c r="AT432">
        <v>126828401.315205</v>
      </c>
      <c r="AU432">
        <v>68.238566651331</v>
      </c>
      <c r="AV432">
        <v>144852836.289287</v>
      </c>
      <c r="AW432">
        <v>70.1986930145363</v>
      </c>
      <c r="AX432">
        <v>167132510.455983</v>
      </c>
      <c r="AY432">
        <v>72.3077944080309</v>
      </c>
      <c r="AZ432">
        <v>193077724.754539</v>
      </c>
      <c r="BA432">
        <v>72.7132331005821</v>
      </c>
      <c r="BB432">
        <v>112074779.624919</v>
      </c>
      <c r="BC432">
        <v>70.7211696146865</v>
      </c>
      <c r="BD432">
        <v>131046839.006911</v>
      </c>
      <c r="BE432">
        <v>70.7211696146865</v>
      </c>
      <c r="BF432">
        <v>154634451.156009</v>
      </c>
    </row>
    <row r="433" spans="1:58">
      <c r="A433" t="s">
        <v>43</v>
      </c>
      <c r="B433">
        <v>12</v>
      </c>
      <c r="C433" s="4">
        <v>1.8467928e-11</v>
      </c>
      <c r="D433">
        <v>0.00031999584</v>
      </c>
      <c r="E433" s="5">
        <v>64</v>
      </c>
      <c r="F433" s="1">
        <v>2</v>
      </c>
      <c r="G433" s="1">
        <v>1</v>
      </c>
      <c r="H433" s="1">
        <v>2</v>
      </c>
      <c r="I433">
        <v>75.3527987179012</v>
      </c>
      <c r="J433">
        <v>2133333333.33333</v>
      </c>
      <c r="K433">
        <v>76.4479759189382</v>
      </c>
      <c r="L433">
        <v>2133333333.33333</v>
      </c>
      <c r="M433">
        <v>77.59422755742</v>
      </c>
      <c r="N433">
        <v>2133333333.33333</v>
      </c>
      <c r="O433">
        <v>78.7978323422699</v>
      </c>
      <c r="P433">
        <v>2133333333.33333</v>
      </c>
      <c r="Q433">
        <v>80.0764272513291</v>
      </c>
      <c r="R433">
        <v>2133333333.33333</v>
      </c>
      <c r="S433">
        <v>79.9183282072004</v>
      </c>
      <c r="T433">
        <v>2133333333.33333</v>
      </c>
      <c r="U433">
        <v>75.3249920328465</v>
      </c>
      <c r="V433">
        <v>2133333333.33333</v>
      </c>
      <c r="W433">
        <v>56.4940736438865</v>
      </c>
      <c r="X433">
        <v>2133333333.33333</v>
      </c>
      <c r="Y433">
        <v>58.4385170247313</v>
      </c>
      <c r="Z433">
        <v>2133333333.33333</v>
      </c>
      <c r="AA433">
        <v>60.4174966836159</v>
      </c>
      <c r="AB433">
        <v>2133333333.33333</v>
      </c>
      <c r="AC433">
        <v>62.3553785622159</v>
      </c>
      <c r="AD433">
        <v>2133333333.33333</v>
      </c>
      <c r="AE433">
        <v>64.3154416193382</v>
      </c>
      <c r="AF433">
        <v>2133333333.33333</v>
      </c>
      <c r="AG433">
        <v>66.2529800471553</v>
      </c>
      <c r="AH433">
        <v>2133333333.33333</v>
      </c>
      <c r="AI433">
        <v>68.2037553531064</v>
      </c>
      <c r="AJ433">
        <v>2133333333.33333</v>
      </c>
      <c r="AK433">
        <v>70.1334318442395</v>
      </c>
      <c r="AL433">
        <v>2133333333.33333</v>
      </c>
      <c r="AM433">
        <v>71.8689173890432</v>
      </c>
      <c r="AN433">
        <v>2133333333.33333</v>
      </c>
      <c r="AO433">
        <v>72.7961632186975</v>
      </c>
      <c r="AP433">
        <v>2133333333.33333</v>
      </c>
      <c r="AQ433">
        <v>70.575826847334</v>
      </c>
      <c r="AR433">
        <v>2133333333.33333</v>
      </c>
      <c r="AS433">
        <v>66.4210657451109</v>
      </c>
      <c r="AT433">
        <v>2133333333.33333</v>
      </c>
      <c r="AU433">
        <v>68.238566651331</v>
      </c>
      <c r="AV433">
        <v>2133333333.33333</v>
      </c>
      <c r="AW433">
        <v>70.1986930145363</v>
      </c>
      <c r="AX433">
        <v>2133333333.33333</v>
      </c>
      <c r="AY433">
        <v>72.3077944080309</v>
      </c>
      <c r="AZ433">
        <v>2133333333.33333</v>
      </c>
      <c r="BA433">
        <v>72.7132331005821</v>
      </c>
      <c r="BB433">
        <v>2133333333.33333</v>
      </c>
      <c r="BC433">
        <v>70.7211696146865</v>
      </c>
      <c r="BD433">
        <v>2133333333.33333</v>
      </c>
      <c r="BE433">
        <v>70.7211696146865</v>
      </c>
      <c r="BF433">
        <v>2133333333.33333</v>
      </c>
    </row>
    <row r="434" spans="1:58">
      <c r="A434" t="s">
        <v>43</v>
      </c>
      <c r="B434">
        <v>12</v>
      </c>
      <c r="C434" s="4">
        <v>1.8467928e-11</v>
      </c>
      <c r="D434">
        <v>0.00031999584</v>
      </c>
      <c r="E434" s="5">
        <v>64</v>
      </c>
      <c r="F434" s="1">
        <v>2</v>
      </c>
      <c r="G434" s="1">
        <v>1</v>
      </c>
      <c r="H434" s="1">
        <v>3</v>
      </c>
      <c r="I434">
        <v>75.3527987179012</v>
      </c>
      <c r="J434">
        <v>2133333333.33333</v>
      </c>
      <c r="K434">
        <v>76.4479759189382</v>
      </c>
      <c r="L434">
        <v>2133333333.33333</v>
      </c>
      <c r="M434">
        <v>77.59422755742</v>
      </c>
      <c r="N434">
        <v>2133333333.33333</v>
      </c>
      <c r="O434">
        <v>78.7978323422699</v>
      </c>
      <c r="P434">
        <v>2133333333.33333</v>
      </c>
      <c r="Q434">
        <v>80.0764272513291</v>
      </c>
      <c r="R434">
        <v>2133333333.33333</v>
      </c>
      <c r="S434">
        <v>79.9183282072004</v>
      </c>
      <c r="T434">
        <v>2133333333.33333</v>
      </c>
      <c r="U434">
        <v>75.3249920328465</v>
      </c>
      <c r="V434">
        <v>2133333333.33333</v>
      </c>
      <c r="W434">
        <v>56.4940736438865</v>
      </c>
      <c r="X434">
        <v>2133333333.33333</v>
      </c>
      <c r="Y434">
        <v>58.4385170247313</v>
      </c>
      <c r="Z434">
        <v>2133333333.33333</v>
      </c>
      <c r="AA434">
        <v>60.4174966836159</v>
      </c>
      <c r="AB434">
        <v>2133333333.33333</v>
      </c>
      <c r="AC434">
        <v>62.3553785622159</v>
      </c>
      <c r="AD434">
        <v>2133333333.33333</v>
      </c>
      <c r="AE434">
        <v>64.3154416193382</v>
      </c>
      <c r="AF434">
        <v>2133333333.33333</v>
      </c>
      <c r="AG434">
        <v>66.2529800471553</v>
      </c>
      <c r="AH434">
        <v>2133333333.33333</v>
      </c>
      <c r="AI434">
        <v>68.2037553531064</v>
      </c>
      <c r="AJ434">
        <v>2133333333.33333</v>
      </c>
      <c r="AK434">
        <v>70.1334318442395</v>
      </c>
      <c r="AL434">
        <v>2133333333.33333</v>
      </c>
      <c r="AM434">
        <v>71.8689173890432</v>
      </c>
      <c r="AN434">
        <v>2133333333.33333</v>
      </c>
      <c r="AO434">
        <v>72.7961632186975</v>
      </c>
      <c r="AP434">
        <v>2133333333.33333</v>
      </c>
      <c r="AQ434">
        <v>70.575826847334</v>
      </c>
      <c r="AR434">
        <v>2133333333.33333</v>
      </c>
      <c r="AS434">
        <v>66.4210657451109</v>
      </c>
      <c r="AT434">
        <v>2133333333.33333</v>
      </c>
      <c r="AU434">
        <v>68.238566651331</v>
      </c>
      <c r="AV434">
        <v>2133333333.33333</v>
      </c>
      <c r="AW434">
        <v>70.1986930145363</v>
      </c>
      <c r="AX434">
        <v>2133333333.33333</v>
      </c>
      <c r="AY434">
        <v>72.3077944080309</v>
      </c>
      <c r="AZ434">
        <v>2133333333.33333</v>
      </c>
      <c r="BA434">
        <v>72.7132331005821</v>
      </c>
      <c r="BB434">
        <v>2133333333.33333</v>
      </c>
      <c r="BC434">
        <v>70.7211696146865</v>
      </c>
      <c r="BD434">
        <v>2133333333.33333</v>
      </c>
      <c r="BE434">
        <v>70.7211696146865</v>
      </c>
      <c r="BF434">
        <v>2133333333.33333</v>
      </c>
    </row>
    <row r="435" spans="1:58">
      <c r="A435" t="s">
        <v>43</v>
      </c>
      <c r="B435">
        <v>12</v>
      </c>
      <c r="C435" s="4">
        <v>1.8467928e-11</v>
      </c>
      <c r="D435">
        <v>0.00031999584</v>
      </c>
      <c r="E435" s="5">
        <v>64</v>
      </c>
      <c r="F435" s="1">
        <v>2</v>
      </c>
      <c r="G435" s="1">
        <v>1</v>
      </c>
      <c r="H435" s="1">
        <v>4</v>
      </c>
      <c r="I435">
        <v>75.3527987179012</v>
      </c>
      <c r="J435">
        <v>2133333333.33333</v>
      </c>
      <c r="K435">
        <v>76.4479759189382</v>
      </c>
      <c r="L435">
        <v>2133333333.33333</v>
      </c>
      <c r="M435">
        <v>77.59422755742</v>
      </c>
      <c r="N435">
        <v>2133333333.33333</v>
      </c>
      <c r="O435">
        <v>78.7978323422699</v>
      </c>
      <c r="P435">
        <v>2133333333.33333</v>
      </c>
      <c r="Q435">
        <v>80.0764272513291</v>
      </c>
      <c r="R435">
        <v>2133333333.33333</v>
      </c>
      <c r="S435">
        <v>79.9183282072004</v>
      </c>
      <c r="T435">
        <v>2133333333.33333</v>
      </c>
      <c r="U435">
        <v>75.3249920328465</v>
      </c>
      <c r="V435">
        <v>2133333333.33333</v>
      </c>
      <c r="W435">
        <v>56.4940736438865</v>
      </c>
      <c r="X435">
        <v>2133333333.33333</v>
      </c>
      <c r="Y435">
        <v>58.4385170247313</v>
      </c>
      <c r="Z435">
        <v>2133333333.33333</v>
      </c>
      <c r="AA435">
        <v>60.4174966836159</v>
      </c>
      <c r="AB435">
        <v>2133333333.33333</v>
      </c>
      <c r="AC435">
        <v>62.3553785622159</v>
      </c>
      <c r="AD435">
        <v>2133333333.33333</v>
      </c>
      <c r="AE435">
        <v>64.3154416193382</v>
      </c>
      <c r="AF435">
        <v>2133333333.33333</v>
      </c>
      <c r="AG435">
        <v>66.2529800471553</v>
      </c>
      <c r="AH435">
        <v>2133333333.33333</v>
      </c>
      <c r="AI435">
        <v>68.2037553531064</v>
      </c>
      <c r="AJ435">
        <v>2133333333.33333</v>
      </c>
      <c r="AK435">
        <v>70.1334318442395</v>
      </c>
      <c r="AL435">
        <v>2133333333.33333</v>
      </c>
      <c r="AM435">
        <v>71.8689173890432</v>
      </c>
      <c r="AN435">
        <v>2133333333.33333</v>
      </c>
      <c r="AO435">
        <v>72.7961632186975</v>
      </c>
      <c r="AP435">
        <v>2133333333.33333</v>
      </c>
      <c r="AQ435">
        <v>70.575826847334</v>
      </c>
      <c r="AR435">
        <v>2133333333.33333</v>
      </c>
      <c r="AS435">
        <v>66.4210657451109</v>
      </c>
      <c r="AT435">
        <v>2133333333.33333</v>
      </c>
      <c r="AU435">
        <v>68.238566651331</v>
      </c>
      <c r="AV435">
        <v>2133333333.33333</v>
      </c>
      <c r="AW435">
        <v>70.1986930145363</v>
      </c>
      <c r="AX435">
        <v>2133333333.33333</v>
      </c>
      <c r="AY435">
        <v>72.3077944080309</v>
      </c>
      <c r="AZ435">
        <v>2133333333.33333</v>
      </c>
      <c r="BA435">
        <v>72.7132331005821</v>
      </c>
      <c r="BB435">
        <v>2133333333.33333</v>
      </c>
      <c r="BC435">
        <v>70.7211696146865</v>
      </c>
      <c r="BD435">
        <v>2133333333.33333</v>
      </c>
      <c r="BE435">
        <v>70.7211696146865</v>
      </c>
      <c r="BF435">
        <v>2133333333.33333</v>
      </c>
    </row>
    <row r="436" spans="1:58">
      <c r="A436" t="s">
        <v>43</v>
      </c>
      <c r="B436">
        <v>12</v>
      </c>
      <c r="C436" s="4">
        <v>1.8467928e-11</v>
      </c>
      <c r="D436">
        <v>0.00031999584</v>
      </c>
      <c r="E436" s="5">
        <v>64</v>
      </c>
      <c r="F436" s="1">
        <v>2</v>
      </c>
      <c r="G436" s="1">
        <v>1</v>
      </c>
      <c r="H436" s="1">
        <v>5</v>
      </c>
      <c r="I436">
        <v>75.3527987179012</v>
      </c>
      <c r="J436">
        <v>2133333333.33333</v>
      </c>
      <c r="K436">
        <v>76.4479759189382</v>
      </c>
      <c r="L436">
        <v>2133333333.33333</v>
      </c>
      <c r="M436">
        <v>77.59422755742</v>
      </c>
      <c r="N436">
        <v>2133333333.33333</v>
      </c>
      <c r="O436">
        <v>78.7978323422699</v>
      </c>
      <c r="P436">
        <v>2133333333.33333</v>
      </c>
      <c r="Q436">
        <v>80.0764272513291</v>
      </c>
      <c r="R436">
        <v>2133333333.33333</v>
      </c>
      <c r="S436">
        <v>79.9183282072004</v>
      </c>
      <c r="T436">
        <v>2133333333.33333</v>
      </c>
      <c r="U436">
        <v>75.3249920328465</v>
      </c>
      <c r="V436">
        <v>2133333333.33333</v>
      </c>
      <c r="W436">
        <v>56.4940736438865</v>
      </c>
      <c r="X436">
        <v>2133333333.33333</v>
      </c>
      <c r="Y436">
        <v>58.4385170247313</v>
      </c>
      <c r="Z436">
        <v>2133333333.33333</v>
      </c>
      <c r="AA436">
        <v>60.4174966836159</v>
      </c>
      <c r="AB436">
        <v>2133333333.33333</v>
      </c>
      <c r="AC436">
        <v>62.3553785622159</v>
      </c>
      <c r="AD436">
        <v>2133333333.33333</v>
      </c>
      <c r="AE436">
        <v>64.3154416193382</v>
      </c>
      <c r="AF436">
        <v>2133333333.33333</v>
      </c>
      <c r="AG436">
        <v>66.2529800471553</v>
      </c>
      <c r="AH436">
        <v>2133333333.33333</v>
      </c>
      <c r="AI436">
        <v>68.2037553531064</v>
      </c>
      <c r="AJ436">
        <v>2133333333.33333</v>
      </c>
      <c r="AK436">
        <v>70.1334318442395</v>
      </c>
      <c r="AL436">
        <v>2133333333.33333</v>
      </c>
      <c r="AM436">
        <v>71.8689173890432</v>
      </c>
      <c r="AN436">
        <v>2133333333.33333</v>
      </c>
      <c r="AO436">
        <v>72.7961632186975</v>
      </c>
      <c r="AP436">
        <v>2133333333.33333</v>
      </c>
      <c r="AQ436">
        <v>70.575826847334</v>
      </c>
      <c r="AR436">
        <v>2133333333.33333</v>
      </c>
      <c r="AS436">
        <v>66.4210657451109</v>
      </c>
      <c r="AT436">
        <v>2133333333.33333</v>
      </c>
      <c r="AU436">
        <v>68.238566651331</v>
      </c>
      <c r="AV436">
        <v>2133333333.33333</v>
      </c>
      <c r="AW436">
        <v>70.1986930145363</v>
      </c>
      <c r="AX436">
        <v>2133333333.33333</v>
      </c>
      <c r="AY436">
        <v>72.3077944080309</v>
      </c>
      <c r="AZ436">
        <v>2133333333.33333</v>
      </c>
      <c r="BA436">
        <v>72.7132331005821</v>
      </c>
      <c r="BB436">
        <v>2133333333.33333</v>
      </c>
      <c r="BC436">
        <v>70.7211696146865</v>
      </c>
      <c r="BD436">
        <v>2133333333.33333</v>
      </c>
      <c r="BE436">
        <v>70.7211696146865</v>
      </c>
      <c r="BF436">
        <v>2133333333.33333</v>
      </c>
    </row>
    <row r="437" spans="1:58">
      <c r="A437" t="s">
        <v>43</v>
      </c>
      <c r="B437">
        <v>12</v>
      </c>
      <c r="C437" s="4">
        <v>1.8467928e-11</v>
      </c>
      <c r="D437">
        <v>0.00031999584</v>
      </c>
      <c r="E437" s="5">
        <v>64</v>
      </c>
      <c r="F437" s="1">
        <v>2</v>
      </c>
      <c r="G437" s="1">
        <v>1</v>
      </c>
      <c r="H437" s="1">
        <v>6</v>
      </c>
      <c r="I437">
        <v>75.3527987179012</v>
      </c>
      <c r="J437">
        <v>2133333333.33333</v>
      </c>
      <c r="K437">
        <v>76.4479759189382</v>
      </c>
      <c r="L437">
        <v>2133333333.33333</v>
      </c>
      <c r="M437">
        <v>77.59422755742</v>
      </c>
      <c r="N437">
        <v>2133333333.33333</v>
      </c>
      <c r="O437">
        <v>78.7978323422699</v>
      </c>
      <c r="P437">
        <v>2133333333.33333</v>
      </c>
      <c r="Q437">
        <v>80.0764272513291</v>
      </c>
      <c r="R437">
        <v>2133333333.33333</v>
      </c>
      <c r="S437">
        <v>79.9183282072004</v>
      </c>
      <c r="T437">
        <v>2133333333.33333</v>
      </c>
      <c r="U437">
        <v>75.3249920328465</v>
      </c>
      <c r="V437">
        <v>2133333333.33333</v>
      </c>
      <c r="W437">
        <v>56.4940736438865</v>
      </c>
      <c r="X437">
        <v>2133333333.33333</v>
      </c>
      <c r="Y437">
        <v>58.4385170247313</v>
      </c>
      <c r="Z437">
        <v>2133333333.33333</v>
      </c>
      <c r="AA437">
        <v>60.4174966836159</v>
      </c>
      <c r="AB437">
        <v>2133333333.33333</v>
      </c>
      <c r="AC437">
        <v>62.3553785622159</v>
      </c>
      <c r="AD437">
        <v>2133333333.33333</v>
      </c>
      <c r="AE437">
        <v>64.3154416193382</v>
      </c>
      <c r="AF437">
        <v>2133333333.33333</v>
      </c>
      <c r="AG437">
        <v>66.2529800471553</v>
      </c>
      <c r="AH437">
        <v>2133333333.33333</v>
      </c>
      <c r="AI437">
        <v>68.2037553531064</v>
      </c>
      <c r="AJ437">
        <v>2133333333.33333</v>
      </c>
      <c r="AK437">
        <v>70.1334318442395</v>
      </c>
      <c r="AL437">
        <v>2133333333.33333</v>
      </c>
      <c r="AM437">
        <v>71.8689173890432</v>
      </c>
      <c r="AN437">
        <v>2133333333.33333</v>
      </c>
      <c r="AO437">
        <v>72.7961632186975</v>
      </c>
      <c r="AP437">
        <v>2133333333.33333</v>
      </c>
      <c r="AQ437">
        <v>70.575826847334</v>
      </c>
      <c r="AR437">
        <v>2133333333.33333</v>
      </c>
      <c r="AS437">
        <v>66.4210657451109</v>
      </c>
      <c r="AT437">
        <v>2133333333.33333</v>
      </c>
      <c r="AU437">
        <v>68.238566651331</v>
      </c>
      <c r="AV437">
        <v>2133333333.33333</v>
      </c>
      <c r="AW437">
        <v>70.1986930145363</v>
      </c>
      <c r="AX437">
        <v>2133333333.33333</v>
      </c>
      <c r="AY437">
        <v>72.3077944080309</v>
      </c>
      <c r="AZ437">
        <v>2133333333.33333</v>
      </c>
      <c r="BA437">
        <v>72.7132331005821</v>
      </c>
      <c r="BB437">
        <v>2133333333.33333</v>
      </c>
      <c r="BC437">
        <v>70.7211696146865</v>
      </c>
      <c r="BD437">
        <v>2133333333.33333</v>
      </c>
      <c r="BE437">
        <v>70.7211696146865</v>
      </c>
      <c r="BF437">
        <v>2133333333.33333</v>
      </c>
    </row>
    <row r="438" spans="1:58">
      <c r="A438" t="s">
        <v>43</v>
      </c>
      <c r="B438">
        <v>12</v>
      </c>
      <c r="C438" s="4">
        <v>1.8467928e-11</v>
      </c>
      <c r="D438">
        <v>0.00031999584</v>
      </c>
      <c r="E438" s="5">
        <v>64</v>
      </c>
      <c r="F438" s="1">
        <v>2</v>
      </c>
      <c r="G438" s="1">
        <v>1</v>
      </c>
      <c r="H438" s="1">
        <v>7</v>
      </c>
      <c r="I438">
        <v>75.3527987179012</v>
      </c>
      <c r="J438">
        <v>2133333333.33333</v>
      </c>
      <c r="K438">
        <v>76.4479759189382</v>
      </c>
      <c r="L438">
        <v>2133333333.33333</v>
      </c>
      <c r="M438">
        <v>77.59422755742</v>
      </c>
      <c r="N438">
        <v>2133333333.33333</v>
      </c>
      <c r="O438">
        <v>78.7978323422699</v>
      </c>
      <c r="P438">
        <v>2133333333.33333</v>
      </c>
      <c r="Q438">
        <v>80.0764272513291</v>
      </c>
      <c r="R438">
        <v>2133333333.33333</v>
      </c>
      <c r="S438">
        <v>79.9183282072004</v>
      </c>
      <c r="T438">
        <v>2133333333.33333</v>
      </c>
      <c r="U438">
        <v>75.3249920328465</v>
      </c>
      <c r="V438">
        <v>2133333333.33333</v>
      </c>
      <c r="W438">
        <v>56.4940736438865</v>
      </c>
      <c r="X438">
        <v>2133333333.33333</v>
      </c>
      <c r="Y438">
        <v>58.4385170247313</v>
      </c>
      <c r="Z438">
        <v>2133333333.33333</v>
      </c>
      <c r="AA438">
        <v>60.4174966836159</v>
      </c>
      <c r="AB438">
        <v>2133333333.33333</v>
      </c>
      <c r="AC438">
        <v>62.3553785622159</v>
      </c>
      <c r="AD438">
        <v>2133333333.33333</v>
      </c>
      <c r="AE438">
        <v>64.3154416193382</v>
      </c>
      <c r="AF438">
        <v>2133333333.33333</v>
      </c>
      <c r="AG438">
        <v>66.2529800471553</v>
      </c>
      <c r="AH438">
        <v>2133333333.33333</v>
      </c>
      <c r="AI438">
        <v>68.2037553531064</v>
      </c>
      <c r="AJ438">
        <v>2133333333.33333</v>
      </c>
      <c r="AK438">
        <v>70.1334318442395</v>
      </c>
      <c r="AL438">
        <v>2133333333.33333</v>
      </c>
      <c r="AM438">
        <v>71.8689173890432</v>
      </c>
      <c r="AN438">
        <v>2133333333.33333</v>
      </c>
      <c r="AO438">
        <v>72.7961632186975</v>
      </c>
      <c r="AP438">
        <v>2133333333.33333</v>
      </c>
      <c r="AQ438">
        <v>70.575826847334</v>
      </c>
      <c r="AR438">
        <v>2133333333.33333</v>
      </c>
      <c r="AS438">
        <v>66.4210657451109</v>
      </c>
      <c r="AT438">
        <v>2133333333.33333</v>
      </c>
      <c r="AU438">
        <v>68.238566651331</v>
      </c>
      <c r="AV438">
        <v>2133333333.33333</v>
      </c>
      <c r="AW438">
        <v>70.1986930145363</v>
      </c>
      <c r="AX438">
        <v>2133333333.33333</v>
      </c>
      <c r="AY438">
        <v>72.3077944080309</v>
      </c>
      <c r="AZ438">
        <v>2133333333.33333</v>
      </c>
      <c r="BA438">
        <v>72.7132331005821</v>
      </c>
      <c r="BB438">
        <v>2133333333.33333</v>
      </c>
      <c r="BC438">
        <v>70.7211696146865</v>
      </c>
      <c r="BD438">
        <v>2133333333.33333</v>
      </c>
      <c r="BE438">
        <v>70.7211696146865</v>
      </c>
      <c r="BF438">
        <v>2133333333.33333</v>
      </c>
    </row>
    <row r="439" spans="1:58">
      <c r="A439" t="s">
        <v>43</v>
      </c>
      <c r="B439">
        <v>12</v>
      </c>
      <c r="C439" s="4">
        <v>1.8467928e-11</v>
      </c>
      <c r="D439">
        <v>0.00031999584</v>
      </c>
      <c r="E439" s="5">
        <v>64</v>
      </c>
      <c r="F439" s="1">
        <v>2</v>
      </c>
      <c r="G439" s="1">
        <v>1</v>
      </c>
      <c r="H439" s="1">
        <v>8</v>
      </c>
      <c r="I439">
        <v>75.3527987179012</v>
      </c>
      <c r="J439">
        <v>2133333333.33333</v>
      </c>
      <c r="K439">
        <v>76.4479759189382</v>
      </c>
      <c r="L439">
        <v>2133333333.33333</v>
      </c>
      <c r="M439">
        <v>77.59422755742</v>
      </c>
      <c r="N439">
        <v>2133333333.33333</v>
      </c>
      <c r="O439">
        <v>78.7978323422699</v>
      </c>
      <c r="P439">
        <v>2133333333.33333</v>
      </c>
      <c r="Q439">
        <v>80.0764272513291</v>
      </c>
      <c r="R439">
        <v>2133333333.33333</v>
      </c>
      <c r="S439">
        <v>79.9183282072004</v>
      </c>
      <c r="T439">
        <v>2133333333.33333</v>
      </c>
      <c r="U439">
        <v>75.3249920328465</v>
      </c>
      <c r="V439">
        <v>2133333333.33333</v>
      </c>
      <c r="W439">
        <v>56.4940736438865</v>
      </c>
      <c r="X439">
        <v>2133333333.33333</v>
      </c>
      <c r="Y439">
        <v>58.4385170247313</v>
      </c>
      <c r="Z439">
        <v>2133333333.33333</v>
      </c>
      <c r="AA439">
        <v>60.4174966836159</v>
      </c>
      <c r="AB439">
        <v>2133333333.33333</v>
      </c>
      <c r="AC439">
        <v>62.3553785622159</v>
      </c>
      <c r="AD439">
        <v>2133333333.33333</v>
      </c>
      <c r="AE439">
        <v>64.3154416193382</v>
      </c>
      <c r="AF439">
        <v>2133333333.33333</v>
      </c>
      <c r="AG439">
        <v>66.2529800471553</v>
      </c>
      <c r="AH439">
        <v>2133333333.33333</v>
      </c>
      <c r="AI439">
        <v>68.2037553531064</v>
      </c>
      <c r="AJ439">
        <v>2133333333.33333</v>
      </c>
      <c r="AK439">
        <v>70.1334318442395</v>
      </c>
      <c r="AL439">
        <v>2133333333.33333</v>
      </c>
      <c r="AM439">
        <v>71.8689173890432</v>
      </c>
      <c r="AN439">
        <v>2133333333.33333</v>
      </c>
      <c r="AO439">
        <v>72.7961632186975</v>
      </c>
      <c r="AP439">
        <v>2133333333.33333</v>
      </c>
      <c r="AQ439">
        <v>70.575826847334</v>
      </c>
      <c r="AR439">
        <v>2133333333.33333</v>
      </c>
      <c r="AS439">
        <v>66.4210657451109</v>
      </c>
      <c r="AT439">
        <v>2133333333.33333</v>
      </c>
      <c r="AU439">
        <v>68.238566651331</v>
      </c>
      <c r="AV439">
        <v>2133333333.33333</v>
      </c>
      <c r="AW439">
        <v>70.1986930145363</v>
      </c>
      <c r="AX439">
        <v>2133333333.33333</v>
      </c>
      <c r="AY439">
        <v>72.3077944080309</v>
      </c>
      <c r="AZ439">
        <v>2133333333.33333</v>
      </c>
      <c r="BA439">
        <v>72.7132331005821</v>
      </c>
      <c r="BB439">
        <v>2133333333.33333</v>
      </c>
      <c r="BC439">
        <v>70.7211696146865</v>
      </c>
      <c r="BD439">
        <v>2133333333.33333</v>
      </c>
      <c r="BE439">
        <v>70.7211696146865</v>
      </c>
      <c r="BF439">
        <v>2133333333.33333</v>
      </c>
    </row>
    <row r="440" spans="1:58">
      <c r="A440" t="s">
        <v>43</v>
      </c>
      <c r="B440">
        <v>12</v>
      </c>
      <c r="C440" s="4">
        <v>1.8467928e-11</v>
      </c>
      <c r="D440">
        <v>0.00031999584</v>
      </c>
      <c r="E440" s="5">
        <v>64</v>
      </c>
      <c r="F440" s="1">
        <v>2</v>
      </c>
      <c r="G440" s="1">
        <v>1</v>
      </c>
      <c r="H440" s="1">
        <v>9</v>
      </c>
      <c r="I440">
        <v>75.3527987179012</v>
      </c>
      <c r="J440">
        <v>2133333333.33333</v>
      </c>
      <c r="K440">
        <v>76.4479759189382</v>
      </c>
      <c r="L440">
        <v>2133333333.33333</v>
      </c>
      <c r="M440">
        <v>77.59422755742</v>
      </c>
      <c r="N440">
        <v>2133333333.33333</v>
      </c>
      <c r="O440">
        <v>78.7978323422699</v>
      </c>
      <c r="P440">
        <v>2133333333.33333</v>
      </c>
      <c r="Q440">
        <v>80.0764272513291</v>
      </c>
      <c r="R440">
        <v>2133333333.33333</v>
      </c>
      <c r="S440">
        <v>79.9183282072004</v>
      </c>
      <c r="T440">
        <v>2133333333.33333</v>
      </c>
      <c r="U440">
        <v>75.3249920328465</v>
      </c>
      <c r="V440">
        <v>2133333333.33333</v>
      </c>
      <c r="W440">
        <v>56.4940736438865</v>
      </c>
      <c r="X440">
        <v>2133333333.33333</v>
      </c>
      <c r="Y440">
        <v>58.4385170247313</v>
      </c>
      <c r="Z440">
        <v>2133333333.33333</v>
      </c>
      <c r="AA440">
        <v>60.4174966836159</v>
      </c>
      <c r="AB440">
        <v>2133333333.33333</v>
      </c>
      <c r="AC440">
        <v>62.3553785622159</v>
      </c>
      <c r="AD440">
        <v>2133333333.33333</v>
      </c>
      <c r="AE440">
        <v>64.3154416193382</v>
      </c>
      <c r="AF440">
        <v>2133333333.33333</v>
      </c>
      <c r="AG440">
        <v>66.2529800471553</v>
      </c>
      <c r="AH440">
        <v>2133333333.33333</v>
      </c>
      <c r="AI440">
        <v>68.2037553531064</v>
      </c>
      <c r="AJ440">
        <v>2133333333.33333</v>
      </c>
      <c r="AK440">
        <v>70.1334318442395</v>
      </c>
      <c r="AL440">
        <v>2133333333.33333</v>
      </c>
      <c r="AM440">
        <v>71.8689173890432</v>
      </c>
      <c r="AN440">
        <v>2133333333.33333</v>
      </c>
      <c r="AO440">
        <v>72.7961632186975</v>
      </c>
      <c r="AP440">
        <v>2133333333.33333</v>
      </c>
      <c r="AQ440">
        <v>70.575826847334</v>
      </c>
      <c r="AR440">
        <v>2133333333.33333</v>
      </c>
      <c r="AS440">
        <v>66.4210657451109</v>
      </c>
      <c r="AT440">
        <v>2133333333.33333</v>
      </c>
      <c r="AU440">
        <v>68.238566651331</v>
      </c>
      <c r="AV440">
        <v>2133333333.33333</v>
      </c>
      <c r="AW440">
        <v>70.1986930145363</v>
      </c>
      <c r="AX440">
        <v>2133333333.33333</v>
      </c>
      <c r="AY440">
        <v>72.3077944080309</v>
      </c>
      <c r="AZ440">
        <v>2133333333.33333</v>
      </c>
      <c r="BA440">
        <v>72.7132331005821</v>
      </c>
      <c r="BB440">
        <v>2133333333.33333</v>
      </c>
      <c r="BC440">
        <v>70.7211696146865</v>
      </c>
      <c r="BD440">
        <v>2133333333.33333</v>
      </c>
      <c r="BE440">
        <v>70.7211696146865</v>
      </c>
      <c r="BF440">
        <v>2133333333.33333</v>
      </c>
    </row>
    <row r="441" spans="1:58">
      <c r="A441" t="s">
        <v>43</v>
      </c>
      <c r="B441">
        <v>12</v>
      </c>
      <c r="C441" s="4">
        <v>1.8467928e-11</v>
      </c>
      <c r="D441">
        <v>0.00031999584</v>
      </c>
      <c r="E441" s="5">
        <v>64</v>
      </c>
      <c r="F441" s="1">
        <v>2</v>
      </c>
      <c r="G441" s="1">
        <v>1</v>
      </c>
      <c r="H441" s="1">
        <v>10</v>
      </c>
      <c r="I441">
        <v>75.3527987179012</v>
      </c>
      <c r="J441">
        <v>2133333333.33333</v>
      </c>
      <c r="K441">
        <v>76.4479759189382</v>
      </c>
      <c r="L441">
        <v>2133333333.33333</v>
      </c>
      <c r="M441">
        <v>77.59422755742</v>
      </c>
      <c r="N441">
        <v>2133333333.33333</v>
      </c>
      <c r="O441">
        <v>78.7978323422699</v>
      </c>
      <c r="P441">
        <v>2133333333.33333</v>
      </c>
      <c r="Q441">
        <v>80.0764272513291</v>
      </c>
      <c r="R441">
        <v>2133333333.33333</v>
      </c>
      <c r="S441">
        <v>79.9183282072004</v>
      </c>
      <c r="T441">
        <v>2133333333.33333</v>
      </c>
      <c r="U441">
        <v>75.3249920328465</v>
      </c>
      <c r="V441">
        <v>2133333333.33333</v>
      </c>
      <c r="W441">
        <v>56.4940736438865</v>
      </c>
      <c r="X441">
        <v>2133333333.33333</v>
      </c>
      <c r="Y441">
        <v>58.4385170247313</v>
      </c>
      <c r="Z441">
        <v>2133333333.33333</v>
      </c>
      <c r="AA441">
        <v>60.4174966836159</v>
      </c>
      <c r="AB441">
        <v>2133333333.33333</v>
      </c>
      <c r="AC441">
        <v>62.3553785622159</v>
      </c>
      <c r="AD441">
        <v>2133333333.33333</v>
      </c>
      <c r="AE441">
        <v>64.3154416193382</v>
      </c>
      <c r="AF441">
        <v>2133333333.33333</v>
      </c>
      <c r="AG441">
        <v>66.2529800471553</v>
      </c>
      <c r="AH441">
        <v>2133333333.33333</v>
      </c>
      <c r="AI441">
        <v>68.2037553531064</v>
      </c>
      <c r="AJ441">
        <v>2133333333.33333</v>
      </c>
      <c r="AK441">
        <v>70.1334318442395</v>
      </c>
      <c r="AL441">
        <v>2133333333.33333</v>
      </c>
      <c r="AM441">
        <v>71.8689173890432</v>
      </c>
      <c r="AN441">
        <v>2133333333.33333</v>
      </c>
      <c r="AO441">
        <v>72.7961632186975</v>
      </c>
      <c r="AP441">
        <v>2133333333.33333</v>
      </c>
      <c r="AQ441">
        <v>70.575826847334</v>
      </c>
      <c r="AR441">
        <v>2133333333.33333</v>
      </c>
      <c r="AS441">
        <v>66.4210657451109</v>
      </c>
      <c r="AT441">
        <v>2133333333.33333</v>
      </c>
      <c r="AU441">
        <v>68.238566651331</v>
      </c>
      <c r="AV441">
        <v>2133333333.33333</v>
      </c>
      <c r="AW441">
        <v>70.1986930145363</v>
      </c>
      <c r="AX441">
        <v>2133333333.33333</v>
      </c>
      <c r="AY441">
        <v>72.3077944080309</v>
      </c>
      <c r="AZ441">
        <v>2133333333.33333</v>
      </c>
      <c r="BA441">
        <v>72.7132331005821</v>
      </c>
      <c r="BB441">
        <v>2133333333.33333</v>
      </c>
      <c r="BC441">
        <v>70.7211696146865</v>
      </c>
      <c r="BD441">
        <v>2133333333.33333</v>
      </c>
      <c r="BE441">
        <v>70.7211696146865</v>
      </c>
      <c r="BF441">
        <v>2133333333.33333</v>
      </c>
    </row>
    <row r="442" spans="1:58">
      <c r="A442" t="s">
        <v>44</v>
      </c>
      <c r="B442">
        <v>12</v>
      </c>
      <c r="C442" s="4">
        <v>2.1911856e-11</v>
      </c>
      <c r="D442">
        <v>0.00062506824</v>
      </c>
      <c r="E442" s="5">
        <v>64</v>
      </c>
      <c r="F442" s="1">
        <v>4</v>
      </c>
      <c r="G442" s="1">
        <v>1</v>
      </c>
      <c r="H442" s="1">
        <v>1</v>
      </c>
      <c r="I442">
        <v>77.7259543408296</v>
      </c>
      <c r="J442">
        <v>19332326.4413312</v>
      </c>
      <c r="K442">
        <v>78.8211315418666</v>
      </c>
      <c r="L442">
        <v>21090751.0682987</v>
      </c>
      <c r="M442">
        <v>79.9673831803484</v>
      </c>
      <c r="N442">
        <v>22985463.9623462</v>
      </c>
      <c r="O442">
        <v>81.1709879651983</v>
      </c>
      <c r="P442">
        <v>25029627.8739038</v>
      </c>
      <c r="Q442">
        <v>82.4495828742575</v>
      </c>
      <c r="R442">
        <v>27502427.5354833</v>
      </c>
      <c r="S442">
        <v>82.2914838301288</v>
      </c>
      <c r="T442">
        <v>30180842.779268</v>
      </c>
      <c r="U442">
        <v>77.6981476557749</v>
      </c>
      <c r="V442">
        <v>33086184.6132916</v>
      </c>
      <c r="W442">
        <v>63.3300489327</v>
      </c>
      <c r="X442">
        <v>36242504.9966689</v>
      </c>
      <c r="Y442">
        <v>65.2744923135448</v>
      </c>
      <c r="Z442">
        <v>39997000.2249831</v>
      </c>
      <c r="AA442">
        <v>67.2534719724294</v>
      </c>
      <c r="AB442">
        <v>44430419.6907542</v>
      </c>
      <c r="AC442">
        <v>69.1913538510294</v>
      </c>
      <c r="AD442">
        <v>49281223.1670498</v>
      </c>
      <c r="AE442">
        <v>71.1514169081518</v>
      </c>
      <c r="AF442">
        <v>54972537.1041253</v>
      </c>
      <c r="AG442">
        <v>73.0889553359688</v>
      </c>
      <c r="AH442">
        <v>61228898.5587754</v>
      </c>
      <c r="AI442">
        <v>75.0397306419199</v>
      </c>
      <c r="AJ442">
        <v>68538592.137913</v>
      </c>
      <c r="AK442">
        <v>76.969407133053</v>
      </c>
      <c r="AL442">
        <v>76614884.2680691</v>
      </c>
      <c r="AM442">
        <v>78.7048926778567</v>
      </c>
      <c r="AN442">
        <v>86499192.0082268</v>
      </c>
      <c r="AO442">
        <v>79.632138507511</v>
      </c>
      <c r="AP442">
        <v>97988516.9706675</v>
      </c>
      <c r="AQ442">
        <v>77.4118021361476</v>
      </c>
      <c r="AR442">
        <v>111336773.763942</v>
      </c>
      <c r="AS442">
        <v>71.2257140948736</v>
      </c>
      <c r="AT442">
        <v>126845309.514287</v>
      </c>
      <c r="AU442">
        <v>73.0432150010937</v>
      </c>
      <c r="AV442">
        <v>144873501.997337</v>
      </c>
      <c r="AW442">
        <v>75.003341364299</v>
      </c>
      <c r="AX442">
        <v>167158088.047748</v>
      </c>
      <c r="AY442">
        <v>77.1124427577936</v>
      </c>
      <c r="AZ442">
        <v>193109501.865262</v>
      </c>
      <c r="BA442">
        <v>77.5178814503448</v>
      </c>
      <c r="BB442">
        <v>224149559.249837</v>
      </c>
      <c r="BC442">
        <v>75.5258179644492</v>
      </c>
      <c r="BD442">
        <v>262093678.013821</v>
      </c>
      <c r="BE442">
        <v>75.5258179644492</v>
      </c>
      <c r="BF442">
        <v>309268902.312018</v>
      </c>
    </row>
    <row r="443" spans="1:58">
      <c r="A443" t="s">
        <v>44</v>
      </c>
      <c r="B443">
        <v>12</v>
      </c>
      <c r="C443" s="4">
        <v>2.1911856e-11</v>
      </c>
      <c r="D443">
        <v>0.00062506824</v>
      </c>
      <c r="E443" s="5">
        <v>64</v>
      </c>
      <c r="F443" s="1">
        <v>4</v>
      </c>
      <c r="G443" s="1">
        <v>1</v>
      </c>
      <c r="H443" s="1">
        <v>2</v>
      </c>
      <c r="I443">
        <v>77.7259543408296</v>
      </c>
      <c r="J443">
        <v>4266666666.66667</v>
      </c>
      <c r="K443">
        <v>78.8211315418666</v>
      </c>
      <c r="L443">
        <v>4266666666.66667</v>
      </c>
      <c r="M443">
        <v>79.9673831803484</v>
      </c>
      <c r="N443">
        <v>4266666666.66667</v>
      </c>
      <c r="O443">
        <v>81.1709879651983</v>
      </c>
      <c r="P443">
        <v>4266666666.66667</v>
      </c>
      <c r="Q443">
        <v>82.4495828742575</v>
      </c>
      <c r="R443">
        <v>4266666666.66667</v>
      </c>
      <c r="S443">
        <v>82.2914838301288</v>
      </c>
      <c r="T443">
        <v>4266666666.66667</v>
      </c>
      <c r="U443">
        <v>77.6981476557749</v>
      </c>
      <c r="V443">
        <v>4266666666.66667</v>
      </c>
      <c r="W443">
        <v>63.3300489327</v>
      </c>
      <c r="X443">
        <v>4266666666.66667</v>
      </c>
      <c r="Y443">
        <v>65.2744923135448</v>
      </c>
      <c r="Z443">
        <v>4266666666.66667</v>
      </c>
      <c r="AA443">
        <v>67.2534719724294</v>
      </c>
      <c r="AB443">
        <v>4266666666.66667</v>
      </c>
      <c r="AC443">
        <v>69.1913538510294</v>
      </c>
      <c r="AD443">
        <v>4266666666.66667</v>
      </c>
      <c r="AE443">
        <v>71.1514169081518</v>
      </c>
      <c r="AF443">
        <v>4266666666.66667</v>
      </c>
      <c r="AG443">
        <v>73.0889553359688</v>
      </c>
      <c r="AH443">
        <v>4266666666.66667</v>
      </c>
      <c r="AI443">
        <v>75.0397306419199</v>
      </c>
      <c r="AJ443">
        <v>4266666666.66667</v>
      </c>
      <c r="AK443">
        <v>76.969407133053</v>
      </c>
      <c r="AL443">
        <v>4266666666.66667</v>
      </c>
      <c r="AM443">
        <v>78.7048926778567</v>
      </c>
      <c r="AN443">
        <v>4266666666.66667</v>
      </c>
      <c r="AO443">
        <v>79.632138507511</v>
      </c>
      <c r="AP443">
        <v>4266666666.66667</v>
      </c>
      <c r="AQ443">
        <v>77.4118021361476</v>
      </c>
      <c r="AR443">
        <v>4266666666.66667</v>
      </c>
      <c r="AS443">
        <v>71.2257140948736</v>
      </c>
      <c r="AT443">
        <v>4266666666.66667</v>
      </c>
      <c r="AU443">
        <v>73.0432150010937</v>
      </c>
      <c r="AV443">
        <v>4266666666.66667</v>
      </c>
      <c r="AW443">
        <v>75.003341364299</v>
      </c>
      <c r="AX443">
        <v>4266666666.66667</v>
      </c>
      <c r="AY443">
        <v>77.1124427577936</v>
      </c>
      <c r="AZ443">
        <v>4266666666.66667</v>
      </c>
      <c r="BA443">
        <v>77.5178814503448</v>
      </c>
      <c r="BB443">
        <v>4266666666.66667</v>
      </c>
      <c r="BC443">
        <v>75.5258179644492</v>
      </c>
      <c r="BD443">
        <v>4266666666.66667</v>
      </c>
      <c r="BE443">
        <v>75.5258179644492</v>
      </c>
      <c r="BF443">
        <v>4266666666.66667</v>
      </c>
    </row>
    <row r="444" spans="1:58">
      <c r="A444" t="s">
        <v>44</v>
      </c>
      <c r="B444">
        <v>12</v>
      </c>
      <c r="C444" s="4">
        <v>2.1911856e-11</v>
      </c>
      <c r="D444">
        <v>0.00062506824</v>
      </c>
      <c r="E444" s="5">
        <v>64</v>
      </c>
      <c r="F444" s="1">
        <v>4</v>
      </c>
      <c r="G444" s="1">
        <v>1</v>
      </c>
      <c r="H444" s="1">
        <v>3</v>
      </c>
      <c r="I444">
        <v>77.7259543408296</v>
      </c>
      <c r="J444">
        <v>4266666666.66667</v>
      </c>
      <c r="K444">
        <v>78.8211315418666</v>
      </c>
      <c r="L444">
        <v>4266666666.66667</v>
      </c>
      <c r="M444">
        <v>79.9673831803484</v>
      </c>
      <c r="N444">
        <v>4266666666.66667</v>
      </c>
      <c r="O444">
        <v>81.1709879651983</v>
      </c>
      <c r="P444">
        <v>4266666666.66667</v>
      </c>
      <c r="Q444">
        <v>82.4495828742575</v>
      </c>
      <c r="R444">
        <v>4266666666.66667</v>
      </c>
      <c r="S444">
        <v>82.2914838301288</v>
      </c>
      <c r="T444">
        <v>4266666666.66667</v>
      </c>
      <c r="U444">
        <v>77.6981476557749</v>
      </c>
      <c r="V444">
        <v>4266666666.66667</v>
      </c>
      <c r="W444">
        <v>63.3300489327</v>
      </c>
      <c r="X444">
        <v>4266666666.66667</v>
      </c>
      <c r="Y444">
        <v>65.2744923135448</v>
      </c>
      <c r="Z444">
        <v>4266666666.66667</v>
      </c>
      <c r="AA444">
        <v>67.2534719724294</v>
      </c>
      <c r="AB444">
        <v>4266666666.66667</v>
      </c>
      <c r="AC444">
        <v>69.1913538510294</v>
      </c>
      <c r="AD444">
        <v>4266666666.66667</v>
      </c>
      <c r="AE444">
        <v>71.1514169081518</v>
      </c>
      <c r="AF444">
        <v>4266666666.66667</v>
      </c>
      <c r="AG444">
        <v>73.0889553359688</v>
      </c>
      <c r="AH444">
        <v>4266666666.66667</v>
      </c>
      <c r="AI444">
        <v>75.0397306419199</v>
      </c>
      <c r="AJ444">
        <v>4266666666.66667</v>
      </c>
      <c r="AK444">
        <v>76.969407133053</v>
      </c>
      <c r="AL444">
        <v>4266666666.66667</v>
      </c>
      <c r="AM444">
        <v>78.7048926778567</v>
      </c>
      <c r="AN444">
        <v>4266666666.66667</v>
      </c>
      <c r="AO444">
        <v>79.632138507511</v>
      </c>
      <c r="AP444">
        <v>4266666666.66667</v>
      </c>
      <c r="AQ444">
        <v>77.4118021361476</v>
      </c>
      <c r="AR444">
        <v>4266666666.66667</v>
      </c>
      <c r="AS444">
        <v>71.2257140948736</v>
      </c>
      <c r="AT444">
        <v>4266666666.66667</v>
      </c>
      <c r="AU444">
        <v>73.0432150010937</v>
      </c>
      <c r="AV444">
        <v>4266666666.66667</v>
      </c>
      <c r="AW444">
        <v>75.003341364299</v>
      </c>
      <c r="AX444">
        <v>4266666666.66667</v>
      </c>
      <c r="AY444">
        <v>77.1124427577936</v>
      </c>
      <c r="AZ444">
        <v>4266666666.66667</v>
      </c>
      <c r="BA444">
        <v>77.5178814503448</v>
      </c>
      <c r="BB444">
        <v>4266666666.66667</v>
      </c>
      <c r="BC444">
        <v>75.5258179644492</v>
      </c>
      <c r="BD444">
        <v>4266666666.66667</v>
      </c>
      <c r="BE444">
        <v>75.5258179644492</v>
      </c>
      <c r="BF444">
        <v>4266666666.66667</v>
      </c>
    </row>
    <row r="445" spans="1:58">
      <c r="A445" t="s">
        <v>44</v>
      </c>
      <c r="B445">
        <v>12</v>
      </c>
      <c r="C445" s="4">
        <v>2.1911856e-11</v>
      </c>
      <c r="D445">
        <v>0.00062506824</v>
      </c>
      <c r="E445" s="5">
        <v>64</v>
      </c>
      <c r="F445" s="1">
        <v>4</v>
      </c>
      <c r="G445" s="1">
        <v>1</v>
      </c>
      <c r="H445" s="1">
        <v>4</v>
      </c>
      <c r="I445">
        <v>77.7259543408296</v>
      </c>
      <c r="J445">
        <v>4266666666.66667</v>
      </c>
      <c r="K445">
        <v>78.8211315418666</v>
      </c>
      <c r="L445">
        <v>4266666666.66667</v>
      </c>
      <c r="M445">
        <v>79.9673831803484</v>
      </c>
      <c r="N445">
        <v>4266666666.66667</v>
      </c>
      <c r="O445">
        <v>81.1709879651983</v>
      </c>
      <c r="P445">
        <v>4266666666.66667</v>
      </c>
      <c r="Q445">
        <v>82.4495828742575</v>
      </c>
      <c r="R445">
        <v>4266666666.66667</v>
      </c>
      <c r="S445">
        <v>82.2914838301288</v>
      </c>
      <c r="T445">
        <v>4266666666.66667</v>
      </c>
      <c r="U445">
        <v>77.6981476557749</v>
      </c>
      <c r="V445">
        <v>4266666666.66667</v>
      </c>
      <c r="W445">
        <v>63.3300489327</v>
      </c>
      <c r="X445">
        <v>4266666666.66667</v>
      </c>
      <c r="Y445">
        <v>65.2744923135448</v>
      </c>
      <c r="Z445">
        <v>4266666666.66667</v>
      </c>
      <c r="AA445">
        <v>67.2534719724294</v>
      </c>
      <c r="AB445">
        <v>4266666666.66667</v>
      </c>
      <c r="AC445">
        <v>69.1913538510294</v>
      </c>
      <c r="AD445">
        <v>4266666666.66667</v>
      </c>
      <c r="AE445">
        <v>71.1514169081518</v>
      </c>
      <c r="AF445">
        <v>4266666666.66667</v>
      </c>
      <c r="AG445">
        <v>73.0889553359688</v>
      </c>
      <c r="AH445">
        <v>4266666666.66667</v>
      </c>
      <c r="AI445">
        <v>75.0397306419199</v>
      </c>
      <c r="AJ445">
        <v>4266666666.66667</v>
      </c>
      <c r="AK445">
        <v>76.969407133053</v>
      </c>
      <c r="AL445">
        <v>4266666666.66667</v>
      </c>
      <c r="AM445">
        <v>78.7048926778567</v>
      </c>
      <c r="AN445">
        <v>4266666666.66667</v>
      </c>
      <c r="AO445">
        <v>79.632138507511</v>
      </c>
      <c r="AP445">
        <v>4266666666.66667</v>
      </c>
      <c r="AQ445">
        <v>77.4118021361476</v>
      </c>
      <c r="AR445">
        <v>4266666666.66667</v>
      </c>
      <c r="AS445">
        <v>71.2257140948736</v>
      </c>
      <c r="AT445">
        <v>4266666666.66667</v>
      </c>
      <c r="AU445">
        <v>73.0432150010937</v>
      </c>
      <c r="AV445">
        <v>4266666666.66667</v>
      </c>
      <c r="AW445">
        <v>75.003341364299</v>
      </c>
      <c r="AX445">
        <v>4266666666.66667</v>
      </c>
      <c r="AY445">
        <v>77.1124427577936</v>
      </c>
      <c r="AZ445">
        <v>4266666666.66667</v>
      </c>
      <c r="BA445">
        <v>77.5178814503448</v>
      </c>
      <c r="BB445">
        <v>4266666666.66667</v>
      </c>
      <c r="BC445">
        <v>75.5258179644492</v>
      </c>
      <c r="BD445">
        <v>4266666666.66667</v>
      </c>
      <c r="BE445">
        <v>75.5258179644492</v>
      </c>
      <c r="BF445">
        <v>4266666666.66667</v>
      </c>
    </row>
    <row r="446" spans="1:58">
      <c r="A446" t="s">
        <v>44</v>
      </c>
      <c r="B446">
        <v>12</v>
      </c>
      <c r="C446" s="4">
        <v>2.1911856e-11</v>
      </c>
      <c r="D446">
        <v>0.00062506824</v>
      </c>
      <c r="E446" s="5">
        <v>64</v>
      </c>
      <c r="F446" s="1">
        <v>4</v>
      </c>
      <c r="G446" s="1">
        <v>1</v>
      </c>
      <c r="H446" s="1">
        <v>5</v>
      </c>
      <c r="I446">
        <v>77.7259543408296</v>
      </c>
      <c r="J446">
        <v>4266666666.66667</v>
      </c>
      <c r="K446">
        <v>78.8211315418666</v>
      </c>
      <c r="L446">
        <v>4266666666.66667</v>
      </c>
      <c r="M446">
        <v>79.9673831803484</v>
      </c>
      <c r="N446">
        <v>4266666666.66667</v>
      </c>
      <c r="O446">
        <v>81.1709879651983</v>
      </c>
      <c r="P446">
        <v>4266666666.66667</v>
      </c>
      <c r="Q446">
        <v>82.4495828742575</v>
      </c>
      <c r="R446">
        <v>4266666666.66667</v>
      </c>
      <c r="S446">
        <v>82.2914838301288</v>
      </c>
      <c r="T446">
        <v>4266666666.66667</v>
      </c>
      <c r="U446">
        <v>77.6981476557749</v>
      </c>
      <c r="V446">
        <v>4266666666.66667</v>
      </c>
      <c r="W446">
        <v>63.3300489327</v>
      </c>
      <c r="X446">
        <v>4266666666.66667</v>
      </c>
      <c r="Y446">
        <v>65.2744923135448</v>
      </c>
      <c r="Z446">
        <v>4266666666.66667</v>
      </c>
      <c r="AA446">
        <v>67.2534719724294</v>
      </c>
      <c r="AB446">
        <v>4266666666.66667</v>
      </c>
      <c r="AC446">
        <v>69.1913538510294</v>
      </c>
      <c r="AD446">
        <v>4266666666.66667</v>
      </c>
      <c r="AE446">
        <v>71.1514169081518</v>
      </c>
      <c r="AF446">
        <v>4266666666.66667</v>
      </c>
      <c r="AG446">
        <v>73.0889553359688</v>
      </c>
      <c r="AH446">
        <v>4266666666.66667</v>
      </c>
      <c r="AI446">
        <v>75.0397306419199</v>
      </c>
      <c r="AJ446">
        <v>4266666666.66667</v>
      </c>
      <c r="AK446">
        <v>76.969407133053</v>
      </c>
      <c r="AL446">
        <v>4266666666.66667</v>
      </c>
      <c r="AM446">
        <v>78.7048926778567</v>
      </c>
      <c r="AN446">
        <v>4266666666.66667</v>
      </c>
      <c r="AO446">
        <v>79.632138507511</v>
      </c>
      <c r="AP446">
        <v>4266666666.66667</v>
      </c>
      <c r="AQ446">
        <v>77.4118021361476</v>
      </c>
      <c r="AR446">
        <v>4266666666.66667</v>
      </c>
      <c r="AS446">
        <v>71.2257140948736</v>
      </c>
      <c r="AT446">
        <v>4266666666.66667</v>
      </c>
      <c r="AU446">
        <v>73.0432150010937</v>
      </c>
      <c r="AV446">
        <v>4266666666.66667</v>
      </c>
      <c r="AW446">
        <v>75.003341364299</v>
      </c>
      <c r="AX446">
        <v>4266666666.66667</v>
      </c>
      <c r="AY446">
        <v>77.1124427577936</v>
      </c>
      <c r="AZ446">
        <v>4266666666.66667</v>
      </c>
      <c r="BA446">
        <v>77.5178814503448</v>
      </c>
      <c r="BB446">
        <v>4266666666.66667</v>
      </c>
      <c r="BC446">
        <v>75.5258179644492</v>
      </c>
      <c r="BD446">
        <v>4266666666.66667</v>
      </c>
      <c r="BE446">
        <v>75.5258179644492</v>
      </c>
      <c r="BF446">
        <v>4266666666.66667</v>
      </c>
    </row>
    <row r="447" spans="1:58">
      <c r="A447" t="s">
        <v>44</v>
      </c>
      <c r="B447">
        <v>12</v>
      </c>
      <c r="C447" s="4">
        <v>2.1911856e-11</v>
      </c>
      <c r="D447">
        <v>0.00062506824</v>
      </c>
      <c r="E447" s="5">
        <v>64</v>
      </c>
      <c r="F447" s="1">
        <v>4</v>
      </c>
      <c r="G447" s="1">
        <v>1</v>
      </c>
      <c r="H447" s="1">
        <v>6</v>
      </c>
      <c r="I447">
        <v>77.7259543408296</v>
      </c>
      <c r="J447">
        <v>4266666666.66667</v>
      </c>
      <c r="K447">
        <v>78.8211315418666</v>
      </c>
      <c r="L447">
        <v>4266666666.66667</v>
      </c>
      <c r="M447">
        <v>79.9673831803484</v>
      </c>
      <c r="N447">
        <v>4266666666.66667</v>
      </c>
      <c r="O447">
        <v>81.1709879651983</v>
      </c>
      <c r="P447">
        <v>4266666666.66667</v>
      </c>
      <c r="Q447">
        <v>82.4495828742575</v>
      </c>
      <c r="R447">
        <v>4266666666.66667</v>
      </c>
      <c r="S447">
        <v>82.2914838301288</v>
      </c>
      <c r="T447">
        <v>4266666666.66667</v>
      </c>
      <c r="U447">
        <v>77.6981476557749</v>
      </c>
      <c r="V447">
        <v>4266666666.66667</v>
      </c>
      <c r="W447">
        <v>63.3300489327</v>
      </c>
      <c r="X447">
        <v>4266666666.66667</v>
      </c>
      <c r="Y447">
        <v>65.2744923135448</v>
      </c>
      <c r="Z447">
        <v>4266666666.66667</v>
      </c>
      <c r="AA447">
        <v>67.2534719724294</v>
      </c>
      <c r="AB447">
        <v>4266666666.66667</v>
      </c>
      <c r="AC447">
        <v>69.1913538510294</v>
      </c>
      <c r="AD447">
        <v>4266666666.66667</v>
      </c>
      <c r="AE447">
        <v>71.1514169081518</v>
      </c>
      <c r="AF447">
        <v>4266666666.66667</v>
      </c>
      <c r="AG447">
        <v>73.0889553359688</v>
      </c>
      <c r="AH447">
        <v>4266666666.66667</v>
      </c>
      <c r="AI447">
        <v>75.0397306419199</v>
      </c>
      <c r="AJ447">
        <v>4266666666.66667</v>
      </c>
      <c r="AK447">
        <v>76.969407133053</v>
      </c>
      <c r="AL447">
        <v>4266666666.66667</v>
      </c>
      <c r="AM447">
        <v>78.7048926778567</v>
      </c>
      <c r="AN447">
        <v>4266666666.66667</v>
      </c>
      <c r="AO447">
        <v>79.632138507511</v>
      </c>
      <c r="AP447">
        <v>4266666666.66667</v>
      </c>
      <c r="AQ447">
        <v>77.4118021361476</v>
      </c>
      <c r="AR447">
        <v>4266666666.66667</v>
      </c>
      <c r="AS447">
        <v>71.2257140948736</v>
      </c>
      <c r="AT447">
        <v>4266666666.66667</v>
      </c>
      <c r="AU447">
        <v>73.0432150010937</v>
      </c>
      <c r="AV447">
        <v>4266666666.66667</v>
      </c>
      <c r="AW447">
        <v>75.003341364299</v>
      </c>
      <c r="AX447">
        <v>4266666666.66667</v>
      </c>
      <c r="AY447">
        <v>77.1124427577936</v>
      </c>
      <c r="AZ447">
        <v>4266666666.66667</v>
      </c>
      <c r="BA447">
        <v>77.5178814503448</v>
      </c>
      <c r="BB447">
        <v>4266666666.66667</v>
      </c>
      <c r="BC447">
        <v>75.5258179644492</v>
      </c>
      <c r="BD447">
        <v>4266666666.66667</v>
      </c>
      <c r="BE447">
        <v>75.5258179644492</v>
      </c>
      <c r="BF447">
        <v>4266666666.66667</v>
      </c>
    </row>
    <row r="448" spans="1:58">
      <c r="A448" t="s">
        <v>44</v>
      </c>
      <c r="B448">
        <v>12</v>
      </c>
      <c r="C448" s="4">
        <v>2.1911856e-11</v>
      </c>
      <c r="D448">
        <v>0.00062506824</v>
      </c>
      <c r="E448" s="5">
        <v>64</v>
      </c>
      <c r="F448" s="1">
        <v>4</v>
      </c>
      <c r="G448" s="1">
        <v>1</v>
      </c>
      <c r="H448" s="1">
        <v>7</v>
      </c>
      <c r="I448">
        <v>77.7259543408296</v>
      </c>
      <c r="J448">
        <v>4266666666.66667</v>
      </c>
      <c r="K448">
        <v>78.8211315418666</v>
      </c>
      <c r="L448">
        <v>4266666666.66667</v>
      </c>
      <c r="M448">
        <v>79.9673831803484</v>
      </c>
      <c r="N448">
        <v>4266666666.66667</v>
      </c>
      <c r="O448">
        <v>81.1709879651983</v>
      </c>
      <c r="P448">
        <v>4266666666.66667</v>
      </c>
      <c r="Q448">
        <v>82.4495828742575</v>
      </c>
      <c r="R448">
        <v>4266666666.66667</v>
      </c>
      <c r="S448">
        <v>82.2914838301288</v>
      </c>
      <c r="T448">
        <v>4266666666.66667</v>
      </c>
      <c r="U448">
        <v>77.6981476557749</v>
      </c>
      <c r="V448">
        <v>4266666666.66667</v>
      </c>
      <c r="W448">
        <v>63.3300489327</v>
      </c>
      <c r="X448">
        <v>4266666666.66667</v>
      </c>
      <c r="Y448">
        <v>65.2744923135448</v>
      </c>
      <c r="Z448">
        <v>4266666666.66667</v>
      </c>
      <c r="AA448">
        <v>67.2534719724294</v>
      </c>
      <c r="AB448">
        <v>4266666666.66667</v>
      </c>
      <c r="AC448">
        <v>69.1913538510294</v>
      </c>
      <c r="AD448">
        <v>4266666666.66667</v>
      </c>
      <c r="AE448">
        <v>71.1514169081518</v>
      </c>
      <c r="AF448">
        <v>4266666666.66667</v>
      </c>
      <c r="AG448">
        <v>73.0889553359688</v>
      </c>
      <c r="AH448">
        <v>4266666666.66667</v>
      </c>
      <c r="AI448">
        <v>75.0397306419199</v>
      </c>
      <c r="AJ448">
        <v>4266666666.66667</v>
      </c>
      <c r="AK448">
        <v>76.969407133053</v>
      </c>
      <c r="AL448">
        <v>4266666666.66667</v>
      </c>
      <c r="AM448">
        <v>78.7048926778567</v>
      </c>
      <c r="AN448">
        <v>4266666666.66667</v>
      </c>
      <c r="AO448">
        <v>79.632138507511</v>
      </c>
      <c r="AP448">
        <v>4266666666.66667</v>
      </c>
      <c r="AQ448">
        <v>77.4118021361476</v>
      </c>
      <c r="AR448">
        <v>4266666666.66667</v>
      </c>
      <c r="AS448">
        <v>71.2257140948736</v>
      </c>
      <c r="AT448">
        <v>4266666666.66667</v>
      </c>
      <c r="AU448">
        <v>73.0432150010937</v>
      </c>
      <c r="AV448">
        <v>4266666666.66667</v>
      </c>
      <c r="AW448">
        <v>75.003341364299</v>
      </c>
      <c r="AX448">
        <v>4266666666.66667</v>
      </c>
      <c r="AY448">
        <v>77.1124427577936</v>
      </c>
      <c r="AZ448">
        <v>4266666666.66667</v>
      </c>
      <c r="BA448">
        <v>77.5178814503448</v>
      </c>
      <c r="BB448">
        <v>4266666666.66667</v>
      </c>
      <c r="BC448">
        <v>75.5258179644492</v>
      </c>
      <c r="BD448">
        <v>4266666666.66667</v>
      </c>
      <c r="BE448">
        <v>75.5258179644492</v>
      </c>
      <c r="BF448">
        <v>4266666666.66667</v>
      </c>
    </row>
    <row r="449" spans="1:58">
      <c r="A449" t="s">
        <v>44</v>
      </c>
      <c r="B449">
        <v>12</v>
      </c>
      <c r="C449" s="4">
        <v>2.1911856e-11</v>
      </c>
      <c r="D449">
        <v>0.00062506824</v>
      </c>
      <c r="E449" s="5">
        <v>64</v>
      </c>
      <c r="F449" s="1">
        <v>4</v>
      </c>
      <c r="G449" s="1">
        <v>1</v>
      </c>
      <c r="H449" s="1">
        <v>8</v>
      </c>
      <c r="I449">
        <v>77.7259543408296</v>
      </c>
      <c r="J449">
        <v>4266666666.66667</v>
      </c>
      <c r="K449">
        <v>78.8211315418666</v>
      </c>
      <c r="L449">
        <v>4266666666.66667</v>
      </c>
      <c r="M449">
        <v>79.9673831803484</v>
      </c>
      <c r="N449">
        <v>4266666666.66667</v>
      </c>
      <c r="O449">
        <v>81.1709879651983</v>
      </c>
      <c r="P449">
        <v>4266666666.66667</v>
      </c>
      <c r="Q449">
        <v>82.4495828742575</v>
      </c>
      <c r="R449">
        <v>4266666666.66667</v>
      </c>
      <c r="S449">
        <v>82.2914838301288</v>
      </c>
      <c r="T449">
        <v>4266666666.66667</v>
      </c>
      <c r="U449">
        <v>77.6981476557749</v>
      </c>
      <c r="V449">
        <v>4266666666.66667</v>
      </c>
      <c r="W449">
        <v>63.3300489327</v>
      </c>
      <c r="X449">
        <v>4266666666.66667</v>
      </c>
      <c r="Y449">
        <v>65.2744923135448</v>
      </c>
      <c r="Z449">
        <v>4266666666.66667</v>
      </c>
      <c r="AA449">
        <v>67.2534719724294</v>
      </c>
      <c r="AB449">
        <v>4266666666.66667</v>
      </c>
      <c r="AC449">
        <v>69.1913538510294</v>
      </c>
      <c r="AD449">
        <v>4266666666.66667</v>
      </c>
      <c r="AE449">
        <v>71.1514169081518</v>
      </c>
      <c r="AF449">
        <v>4266666666.66667</v>
      </c>
      <c r="AG449">
        <v>73.0889553359688</v>
      </c>
      <c r="AH449">
        <v>4266666666.66667</v>
      </c>
      <c r="AI449">
        <v>75.0397306419199</v>
      </c>
      <c r="AJ449">
        <v>4266666666.66667</v>
      </c>
      <c r="AK449">
        <v>76.969407133053</v>
      </c>
      <c r="AL449">
        <v>4266666666.66667</v>
      </c>
      <c r="AM449">
        <v>78.7048926778567</v>
      </c>
      <c r="AN449">
        <v>4266666666.66667</v>
      </c>
      <c r="AO449">
        <v>79.632138507511</v>
      </c>
      <c r="AP449">
        <v>4266666666.66667</v>
      </c>
      <c r="AQ449">
        <v>77.4118021361476</v>
      </c>
      <c r="AR449">
        <v>4266666666.66667</v>
      </c>
      <c r="AS449">
        <v>71.2257140948736</v>
      </c>
      <c r="AT449">
        <v>4266666666.66667</v>
      </c>
      <c r="AU449">
        <v>73.0432150010937</v>
      </c>
      <c r="AV449">
        <v>4266666666.66667</v>
      </c>
      <c r="AW449">
        <v>75.003341364299</v>
      </c>
      <c r="AX449">
        <v>4266666666.66667</v>
      </c>
      <c r="AY449">
        <v>77.1124427577936</v>
      </c>
      <c r="AZ449">
        <v>4266666666.66667</v>
      </c>
      <c r="BA449">
        <v>77.5178814503448</v>
      </c>
      <c r="BB449">
        <v>4266666666.66667</v>
      </c>
      <c r="BC449">
        <v>75.5258179644492</v>
      </c>
      <c r="BD449">
        <v>4266666666.66667</v>
      </c>
      <c r="BE449">
        <v>75.5258179644492</v>
      </c>
      <c r="BF449">
        <v>4266666666.66667</v>
      </c>
    </row>
    <row r="450" spans="1:58">
      <c r="A450" t="s">
        <v>44</v>
      </c>
      <c r="B450">
        <v>12</v>
      </c>
      <c r="C450" s="4">
        <v>2.1911856e-11</v>
      </c>
      <c r="D450">
        <v>0.00062506824</v>
      </c>
      <c r="E450" s="5">
        <v>64</v>
      </c>
      <c r="F450" s="1">
        <v>4</v>
      </c>
      <c r="G450" s="1">
        <v>1</v>
      </c>
      <c r="H450" s="1">
        <v>9</v>
      </c>
      <c r="I450">
        <v>77.7259543408296</v>
      </c>
      <c r="J450">
        <v>4266666666.66667</v>
      </c>
      <c r="K450">
        <v>78.8211315418666</v>
      </c>
      <c r="L450">
        <v>4266666666.66667</v>
      </c>
      <c r="M450">
        <v>79.9673831803484</v>
      </c>
      <c r="N450">
        <v>4266666666.66667</v>
      </c>
      <c r="O450">
        <v>81.1709879651983</v>
      </c>
      <c r="P450">
        <v>4266666666.66667</v>
      </c>
      <c r="Q450">
        <v>82.4495828742575</v>
      </c>
      <c r="R450">
        <v>4266666666.66667</v>
      </c>
      <c r="S450">
        <v>82.2914838301288</v>
      </c>
      <c r="T450">
        <v>4266666666.66667</v>
      </c>
      <c r="U450">
        <v>77.6981476557749</v>
      </c>
      <c r="V450">
        <v>4266666666.66667</v>
      </c>
      <c r="W450">
        <v>63.3300489327</v>
      </c>
      <c r="X450">
        <v>4266666666.66667</v>
      </c>
      <c r="Y450">
        <v>65.2744923135448</v>
      </c>
      <c r="Z450">
        <v>4266666666.66667</v>
      </c>
      <c r="AA450">
        <v>67.2534719724294</v>
      </c>
      <c r="AB450">
        <v>4266666666.66667</v>
      </c>
      <c r="AC450">
        <v>69.1913538510294</v>
      </c>
      <c r="AD450">
        <v>4266666666.66667</v>
      </c>
      <c r="AE450">
        <v>71.1514169081518</v>
      </c>
      <c r="AF450">
        <v>4266666666.66667</v>
      </c>
      <c r="AG450">
        <v>73.0889553359688</v>
      </c>
      <c r="AH450">
        <v>4266666666.66667</v>
      </c>
      <c r="AI450">
        <v>75.0397306419199</v>
      </c>
      <c r="AJ450">
        <v>4266666666.66667</v>
      </c>
      <c r="AK450">
        <v>76.969407133053</v>
      </c>
      <c r="AL450">
        <v>4266666666.66667</v>
      </c>
      <c r="AM450">
        <v>78.7048926778567</v>
      </c>
      <c r="AN450">
        <v>4266666666.66667</v>
      </c>
      <c r="AO450">
        <v>79.632138507511</v>
      </c>
      <c r="AP450">
        <v>4266666666.66667</v>
      </c>
      <c r="AQ450">
        <v>77.4118021361476</v>
      </c>
      <c r="AR450">
        <v>4266666666.66667</v>
      </c>
      <c r="AS450">
        <v>71.2257140948736</v>
      </c>
      <c r="AT450">
        <v>4266666666.66667</v>
      </c>
      <c r="AU450">
        <v>73.0432150010937</v>
      </c>
      <c r="AV450">
        <v>4266666666.66667</v>
      </c>
      <c r="AW450">
        <v>75.003341364299</v>
      </c>
      <c r="AX450">
        <v>4266666666.66667</v>
      </c>
      <c r="AY450">
        <v>77.1124427577936</v>
      </c>
      <c r="AZ450">
        <v>4266666666.66667</v>
      </c>
      <c r="BA450">
        <v>77.5178814503448</v>
      </c>
      <c r="BB450">
        <v>4266666666.66667</v>
      </c>
      <c r="BC450">
        <v>75.5258179644492</v>
      </c>
      <c r="BD450">
        <v>4266666666.66667</v>
      </c>
      <c r="BE450">
        <v>75.5258179644492</v>
      </c>
      <c r="BF450">
        <v>4266666666.66667</v>
      </c>
    </row>
    <row r="451" spans="1:58">
      <c r="A451" t="s">
        <v>44</v>
      </c>
      <c r="B451">
        <v>12</v>
      </c>
      <c r="C451" s="4">
        <v>2.1911856e-11</v>
      </c>
      <c r="D451">
        <v>0.00062506824</v>
      </c>
      <c r="E451" s="5">
        <v>64</v>
      </c>
      <c r="F451" s="1">
        <v>4</v>
      </c>
      <c r="G451" s="1">
        <v>1</v>
      </c>
      <c r="H451" s="1">
        <v>10</v>
      </c>
      <c r="I451">
        <v>77.7259543408296</v>
      </c>
      <c r="J451">
        <v>4266666666.66667</v>
      </c>
      <c r="K451">
        <v>78.8211315418666</v>
      </c>
      <c r="L451">
        <v>4266666666.66667</v>
      </c>
      <c r="M451">
        <v>79.9673831803484</v>
      </c>
      <c r="N451">
        <v>4266666666.66667</v>
      </c>
      <c r="O451">
        <v>81.1709879651983</v>
      </c>
      <c r="P451">
        <v>4266666666.66667</v>
      </c>
      <c r="Q451">
        <v>82.4495828742575</v>
      </c>
      <c r="R451">
        <v>4266666666.66667</v>
      </c>
      <c r="S451">
        <v>82.2914838301288</v>
      </c>
      <c r="T451">
        <v>4266666666.66667</v>
      </c>
      <c r="U451">
        <v>77.6981476557749</v>
      </c>
      <c r="V451">
        <v>4266666666.66667</v>
      </c>
      <c r="W451">
        <v>63.3300489327</v>
      </c>
      <c r="X451">
        <v>4266666666.66667</v>
      </c>
      <c r="Y451">
        <v>65.2744923135448</v>
      </c>
      <c r="Z451">
        <v>4266666666.66667</v>
      </c>
      <c r="AA451">
        <v>67.2534719724294</v>
      </c>
      <c r="AB451">
        <v>4266666666.66667</v>
      </c>
      <c r="AC451">
        <v>69.1913538510294</v>
      </c>
      <c r="AD451">
        <v>4266666666.66667</v>
      </c>
      <c r="AE451">
        <v>71.1514169081518</v>
      </c>
      <c r="AF451">
        <v>4266666666.66667</v>
      </c>
      <c r="AG451">
        <v>73.0889553359688</v>
      </c>
      <c r="AH451">
        <v>4266666666.66667</v>
      </c>
      <c r="AI451">
        <v>75.0397306419199</v>
      </c>
      <c r="AJ451">
        <v>4266666666.66667</v>
      </c>
      <c r="AK451">
        <v>76.969407133053</v>
      </c>
      <c r="AL451">
        <v>4266666666.66667</v>
      </c>
      <c r="AM451">
        <v>78.7048926778567</v>
      </c>
      <c r="AN451">
        <v>4266666666.66667</v>
      </c>
      <c r="AO451">
        <v>79.632138507511</v>
      </c>
      <c r="AP451">
        <v>4266666666.66667</v>
      </c>
      <c r="AQ451">
        <v>77.4118021361476</v>
      </c>
      <c r="AR451">
        <v>4266666666.66667</v>
      </c>
      <c r="AS451">
        <v>71.2257140948736</v>
      </c>
      <c r="AT451">
        <v>4266666666.66667</v>
      </c>
      <c r="AU451">
        <v>73.0432150010937</v>
      </c>
      <c r="AV451">
        <v>4266666666.66667</v>
      </c>
      <c r="AW451">
        <v>75.003341364299</v>
      </c>
      <c r="AX451">
        <v>4266666666.66667</v>
      </c>
      <c r="AY451">
        <v>77.1124427577936</v>
      </c>
      <c r="AZ451">
        <v>4266666666.66667</v>
      </c>
      <c r="BA451">
        <v>77.5178814503448</v>
      </c>
      <c r="BB451">
        <v>4266666666.66667</v>
      </c>
      <c r="BC451">
        <v>75.5258179644492</v>
      </c>
      <c r="BD451">
        <v>4266666666.66667</v>
      </c>
      <c r="BE451">
        <v>75.5258179644492</v>
      </c>
      <c r="BF451">
        <v>4266666666.66667</v>
      </c>
    </row>
    <row r="452" spans="1:58">
      <c r="A452" t="s">
        <v>45</v>
      </c>
      <c r="B452">
        <v>12</v>
      </c>
      <c r="C452" s="4">
        <v>2.8799712e-11</v>
      </c>
      <c r="D452">
        <v>0.00123521304</v>
      </c>
      <c r="E452" s="5">
        <v>64</v>
      </c>
      <c r="F452" s="6">
        <v>8</v>
      </c>
      <c r="G452">
        <v>1</v>
      </c>
      <c r="H452" s="1">
        <v>1</v>
      </c>
      <c r="I452">
        <v>78.6679710371793</v>
      </c>
      <c r="J452">
        <v>38664652.8826624</v>
      </c>
      <c r="K452">
        <v>79.7631482382163</v>
      </c>
      <c r="L452">
        <v>42181502.1365974</v>
      </c>
      <c r="M452">
        <v>80.9093998766981</v>
      </c>
      <c r="N452">
        <v>45970927.9246924</v>
      </c>
      <c r="O452">
        <v>82.113004661548</v>
      </c>
      <c r="P452">
        <v>50059255.7478075</v>
      </c>
      <c r="Q452">
        <v>83.3915995706072</v>
      </c>
      <c r="R452">
        <v>55004855.0709667</v>
      </c>
      <c r="S452">
        <v>83.2335005264785</v>
      </c>
      <c r="T452">
        <v>60361685.558536</v>
      </c>
      <c r="U452">
        <v>78.6401643521246</v>
      </c>
      <c r="V452">
        <v>66172369.2265832</v>
      </c>
      <c r="W452">
        <v>68.0471287184792</v>
      </c>
      <c r="X452">
        <v>72485009.9933378</v>
      </c>
      <c r="Y452">
        <v>69.991572099324</v>
      </c>
      <c r="Z452">
        <v>79994000.4499662</v>
      </c>
      <c r="AA452">
        <v>71.9705517582086</v>
      </c>
      <c r="AB452">
        <v>88860839.3815084</v>
      </c>
      <c r="AC452">
        <v>73.9084336368086</v>
      </c>
      <c r="AD452">
        <v>98562446.3340997</v>
      </c>
      <c r="AE452">
        <v>75.8684966939309</v>
      </c>
      <c r="AF452">
        <v>109945074.208251</v>
      </c>
      <c r="AG452">
        <v>77.806035121748</v>
      </c>
      <c r="AH452">
        <v>122457797.117551</v>
      </c>
      <c r="AI452">
        <v>79.7568104276991</v>
      </c>
      <c r="AJ452">
        <v>137077184.275826</v>
      </c>
      <c r="AK452">
        <v>81.6864869188322</v>
      </c>
      <c r="AL452">
        <v>153229768.536138</v>
      </c>
      <c r="AM452">
        <v>83.4219724636359</v>
      </c>
      <c r="AN452">
        <v>172998384.016454</v>
      </c>
      <c r="AO452">
        <v>84.3492182932902</v>
      </c>
      <c r="AP452">
        <v>195977033.941335</v>
      </c>
      <c r="AQ452">
        <v>82.1288819219267</v>
      </c>
      <c r="AR452">
        <v>222673547.527884</v>
      </c>
      <c r="AS452">
        <v>74.3547991702457</v>
      </c>
      <c r="AT452">
        <v>253690619.028574</v>
      </c>
      <c r="AU452">
        <v>76.1723000764658</v>
      </c>
      <c r="AV452">
        <v>289747003.994674</v>
      </c>
      <c r="AW452">
        <v>78.1324264396711</v>
      </c>
      <c r="AX452">
        <v>334316176.095496</v>
      </c>
      <c r="AY452">
        <v>80.2415278331657</v>
      </c>
      <c r="AZ452">
        <v>386219003.730524</v>
      </c>
      <c r="BA452">
        <v>80.6469665257169</v>
      </c>
      <c r="BB452">
        <v>448299118.499675</v>
      </c>
      <c r="BC452">
        <v>78.6549030398213</v>
      </c>
      <c r="BD452">
        <v>524187356.027643</v>
      </c>
      <c r="BE452">
        <v>78.6549030398213</v>
      </c>
      <c r="BF452">
        <v>618537804.624037</v>
      </c>
    </row>
    <row r="453" spans="1:58">
      <c r="A453" t="s">
        <v>45</v>
      </c>
      <c r="B453">
        <v>12</v>
      </c>
      <c r="C453" s="4">
        <v>2.8799712e-11</v>
      </c>
      <c r="D453">
        <v>0.00123521304</v>
      </c>
      <c r="E453" s="5">
        <v>64</v>
      </c>
      <c r="F453" s="6">
        <v>8</v>
      </c>
      <c r="G453">
        <v>1</v>
      </c>
      <c r="H453" s="1">
        <v>2</v>
      </c>
      <c r="I453">
        <v>78.6679710371793</v>
      </c>
      <c r="J453">
        <v>8533333333.33333</v>
      </c>
      <c r="K453">
        <v>79.7631482382163</v>
      </c>
      <c r="L453">
        <v>8533333333.33333</v>
      </c>
      <c r="M453">
        <v>80.9093998766981</v>
      </c>
      <c r="N453">
        <v>8533333333.33333</v>
      </c>
      <c r="O453">
        <v>82.113004661548</v>
      </c>
      <c r="P453">
        <v>8533333333.33333</v>
      </c>
      <c r="Q453">
        <v>83.3915995706072</v>
      </c>
      <c r="R453">
        <v>8533333333.33333</v>
      </c>
      <c r="S453">
        <v>83.2335005264785</v>
      </c>
      <c r="T453">
        <v>8533333333.33333</v>
      </c>
      <c r="U453">
        <v>78.6401643521246</v>
      </c>
      <c r="V453">
        <v>8533333333.33333</v>
      </c>
      <c r="W453">
        <v>68.0471287184792</v>
      </c>
      <c r="X453">
        <v>8533333333.33333</v>
      </c>
      <c r="Y453">
        <v>69.991572099324</v>
      </c>
      <c r="Z453">
        <v>8533333333.33333</v>
      </c>
      <c r="AA453">
        <v>71.9705517582086</v>
      </c>
      <c r="AB453">
        <v>8533333333.33333</v>
      </c>
      <c r="AC453">
        <v>73.9084336368086</v>
      </c>
      <c r="AD453">
        <v>8533333333.33333</v>
      </c>
      <c r="AE453">
        <v>75.8684966939309</v>
      </c>
      <c r="AF453">
        <v>8533333333.33333</v>
      </c>
      <c r="AG453">
        <v>77.806035121748</v>
      </c>
      <c r="AH453">
        <v>8533333333.33333</v>
      </c>
      <c r="AI453">
        <v>79.7568104276991</v>
      </c>
      <c r="AJ453">
        <v>8533333333.33333</v>
      </c>
      <c r="AK453">
        <v>81.6864869188322</v>
      </c>
      <c r="AL453">
        <v>8533333333.33333</v>
      </c>
      <c r="AM453">
        <v>83.4219724636359</v>
      </c>
      <c r="AN453">
        <v>8533333333.33333</v>
      </c>
      <c r="AO453">
        <v>84.3492182932902</v>
      </c>
      <c r="AP453">
        <v>8533333333.33333</v>
      </c>
      <c r="AQ453">
        <v>82.1288819219267</v>
      </c>
      <c r="AR453">
        <v>8533333333.33333</v>
      </c>
      <c r="AS453">
        <v>74.3547991702457</v>
      </c>
      <c r="AT453">
        <v>8533333333.33333</v>
      </c>
      <c r="AU453">
        <v>76.1723000764658</v>
      </c>
      <c r="AV453">
        <v>8533333333.33333</v>
      </c>
      <c r="AW453">
        <v>78.1324264396711</v>
      </c>
      <c r="AX453">
        <v>8533333333.33333</v>
      </c>
      <c r="AY453">
        <v>80.2415278331657</v>
      </c>
      <c r="AZ453">
        <v>8533333333.33333</v>
      </c>
      <c r="BA453">
        <v>80.6469665257169</v>
      </c>
      <c r="BB453">
        <v>8533333333.33333</v>
      </c>
      <c r="BC453">
        <v>78.6549030398213</v>
      </c>
      <c r="BD453">
        <v>8533333333.33333</v>
      </c>
      <c r="BE453">
        <v>78.6549030398213</v>
      </c>
      <c r="BF453">
        <v>8533333333.33333</v>
      </c>
    </row>
    <row r="454" spans="1:58">
      <c r="A454" t="s">
        <v>45</v>
      </c>
      <c r="B454">
        <v>12</v>
      </c>
      <c r="C454" s="4">
        <v>2.8799712e-11</v>
      </c>
      <c r="D454">
        <v>0.00123521304</v>
      </c>
      <c r="E454" s="5">
        <v>64</v>
      </c>
      <c r="F454" s="6">
        <v>8</v>
      </c>
      <c r="G454">
        <v>1</v>
      </c>
      <c r="H454" s="1">
        <v>3</v>
      </c>
      <c r="I454">
        <v>78.6679710371793</v>
      </c>
      <c r="J454">
        <v>8533333333.33333</v>
      </c>
      <c r="K454">
        <v>79.7631482382163</v>
      </c>
      <c r="L454">
        <v>8533333333.33333</v>
      </c>
      <c r="M454">
        <v>80.9093998766981</v>
      </c>
      <c r="N454">
        <v>8533333333.33333</v>
      </c>
      <c r="O454">
        <v>82.113004661548</v>
      </c>
      <c r="P454">
        <v>8533333333.33333</v>
      </c>
      <c r="Q454">
        <v>83.3915995706072</v>
      </c>
      <c r="R454">
        <v>8533333333.33333</v>
      </c>
      <c r="S454">
        <v>83.2335005264785</v>
      </c>
      <c r="T454">
        <v>8533333333.33333</v>
      </c>
      <c r="U454">
        <v>78.6401643521246</v>
      </c>
      <c r="V454">
        <v>8533333333.33333</v>
      </c>
      <c r="W454">
        <v>68.0471287184792</v>
      </c>
      <c r="X454">
        <v>8533333333.33333</v>
      </c>
      <c r="Y454">
        <v>69.991572099324</v>
      </c>
      <c r="Z454">
        <v>8533333333.33333</v>
      </c>
      <c r="AA454">
        <v>71.9705517582086</v>
      </c>
      <c r="AB454">
        <v>8533333333.33333</v>
      </c>
      <c r="AC454">
        <v>73.9084336368086</v>
      </c>
      <c r="AD454">
        <v>8533333333.33333</v>
      </c>
      <c r="AE454">
        <v>75.8684966939309</v>
      </c>
      <c r="AF454">
        <v>8533333333.33333</v>
      </c>
      <c r="AG454">
        <v>77.806035121748</v>
      </c>
      <c r="AH454">
        <v>8533333333.33333</v>
      </c>
      <c r="AI454">
        <v>79.7568104276991</v>
      </c>
      <c r="AJ454">
        <v>8533333333.33333</v>
      </c>
      <c r="AK454">
        <v>81.6864869188322</v>
      </c>
      <c r="AL454">
        <v>8533333333.33333</v>
      </c>
      <c r="AM454">
        <v>83.4219724636359</v>
      </c>
      <c r="AN454">
        <v>8533333333.33333</v>
      </c>
      <c r="AO454">
        <v>84.3492182932902</v>
      </c>
      <c r="AP454">
        <v>8533333333.33333</v>
      </c>
      <c r="AQ454">
        <v>82.1288819219267</v>
      </c>
      <c r="AR454">
        <v>8533333333.33333</v>
      </c>
      <c r="AS454">
        <v>74.3547991702457</v>
      </c>
      <c r="AT454">
        <v>8533333333.33333</v>
      </c>
      <c r="AU454">
        <v>76.1723000764658</v>
      </c>
      <c r="AV454">
        <v>8533333333.33333</v>
      </c>
      <c r="AW454">
        <v>78.1324264396711</v>
      </c>
      <c r="AX454">
        <v>8533333333.33333</v>
      </c>
      <c r="AY454">
        <v>80.2415278331657</v>
      </c>
      <c r="AZ454">
        <v>8533333333.33333</v>
      </c>
      <c r="BA454">
        <v>80.6469665257169</v>
      </c>
      <c r="BB454">
        <v>8533333333.33333</v>
      </c>
      <c r="BC454">
        <v>78.6549030398213</v>
      </c>
      <c r="BD454">
        <v>8533333333.33333</v>
      </c>
      <c r="BE454">
        <v>78.6549030398213</v>
      </c>
      <c r="BF454">
        <v>8533333333.33333</v>
      </c>
    </row>
    <row r="455" spans="1:58">
      <c r="A455" t="s">
        <v>45</v>
      </c>
      <c r="B455">
        <v>12</v>
      </c>
      <c r="C455" s="4">
        <v>2.8799712e-11</v>
      </c>
      <c r="D455">
        <v>0.00123521304</v>
      </c>
      <c r="E455" s="5">
        <v>64</v>
      </c>
      <c r="F455" s="6">
        <v>8</v>
      </c>
      <c r="G455">
        <v>1</v>
      </c>
      <c r="H455" s="1">
        <v>4</v>
      </c>
      <c r="I455">
        <v>78.6679710371793</v>
      </c>
      <c r="J455">
        <v>8533333333.33333</v>
      </c>
      <c r="K455">
        <v>79.7631482382163</v>
      </c>
      <c r="L455">
        <v>8533333333.33333</v>
      </c>
      <c r="M455">
        <v>80.9093998766981</v>
      </c>
      <c r="N455">
        <v>8533333333.33333</v>
      </c>
      <c r="O455">
        <v>82.113004661548</v>
      </c>
      <c r="P455">
        <v>8533333333.33333</v>
      </c>
      <c r="Q455">
        <v>83.3915995706072</v>
      </c>
      <c r="R455">
        <v>8533333333.33333</v>
      </c>
      <c r="S455">
        <v>83.2335005264785</v>
      </c>
      <c r="T455">
        <v>8533333333.33333</v>
      </c>
      <c r="U455">
        <v>78.6401643521246</v>
      </c>
      <c r="V455">
        <v>8533333333.33333</v>
      </c>
      <c r="W455">
        <v>68.0471287184792</v>
      </c>
      <c r="X455">
        <v>8533333333.33333</v>
      </c>
      <c r="Y455">
        <v>69.991572099324</v>
      </c>
      <c r="Z455">
        <v>8533333333.33333</v>
      </c>
      <c r="AA455">
        <v>71.9705517582086</v>
      </c>
      <c r="AB455">
        <v>8533333333.33333</v>
      </c>
      <c r="AC455">
        <v>73.9084336368086</v>
      </c>
      <c r="AD455">
        <v>8533333333.33333</v>
      </c>
      <c r="AE455">
        <v>75.8684966939309</v>
      </c>
      <c r="AF455">
        <v>8533333333.33333</v>
      </c>
      <c r="AG455">
        <v>77.806035121748</v>
      </c>
      <c r="AH455">
        <v>8533333333.33333</v>
      </c>
      <c r="AI455">
        <v>79.7568104276991</v>
      </c>
      <c r="AJ455">
        <v>8533333333.33333</v>
      </c>
      <c r="AK455">
        <v>81.6864869188322</v>
      </c>
      <c r="AL455">
        <v>8533333333.33333</v>
      </c>
      <c r="AM455">
        <v>83.4219724636359</v>
      </c>
      <c r="AN455">
        <v>8533333333.33333</v>
      </c>
      <c r="AO455">
        <v>84.3492182932902</v>
      </c>
      <c r="AP455">
        <v>8533333333.33333</v>
      </c>
      <c r="AQ455">
        <v>82.1288819219267</v>
      </c>
      <c r="AR455">
        <v>8533333333.33333</v>
      </c>
      <c r="AS455">
        <v>74.3547991702457</v>
      </c>
      <c r="AT455">
        <v>8533333333.33333</v>
      </c>
      <c r="AU455">
        <v>76.1723000764658</v>
      </c>
      <c r="AV455">
        <v>8533333333.33333</v>
      </c>
      <c r="AW455">
        <v>78.1324264396711</v>
      </c>
      <c r="AX455">
        <v>8533333333.33333</v>
      </c>
      <c r="AY455">
        <v>80.2415278331657</v>
      </c>
      <c r="AZ455">
        <v>8533333333.33333</v>
      </c>
      <c r="BA455">
        <v>80.6469665257169</v>
      </c>
      <c r="BB455">
        <v>8533333333.33333</v>
      </c>
      <c r="BC455">
        <v>78.6549030398213</v>
      </c>
      <c r="BD455">
        <v>8533333333.33333</v>
      </c>
      <c r="BE455">
        <v>78.6549030398213</v>
      </c>
      <c r="BF455">
        <v>8533333333.33333</v>
      </c>
    </row>
    <row r="456" spans="1:58">
      <c r="A456" t="s">
        <v>45</v>
      </c>
      <c r="B456">
        <v>12</v>
      </c>
      <c r="C456" s="4">
        <v>2.8799712e-11</v>
      </c>
      <c r="D456">
        <v>0.00123521304</v>
      </c>
      <c r="E456" s="5">
        <v>64</v>
      </c>
      <c r="F456" s="6">
        <v>8</v>
      </c>
      <c r="G456">
        <v>1</v>
      </c>
      <c r="H456" s="1">
        <v>5</v>
      </c>
      <c r="I456">
        <v>78.6679710371793</v>
      </c>
      <c r="J456">
        <v>8533333333.33333</v>
      </c>
      <c r="K456">
        <v>79.7631482382163</v>
      </c>
      <c r="L456">
        <v>8533333333.33333</v>
      </c>
      <c r="M456">
        <v>80.9093998766981</v>
      </c>
      <c r="N456">
        <v>8533333333.33333</v>
      </c>
      <c r="O456">
        <v>82.113004661548</v>
      </c>
      <c r="P456">
        <v>8533333333.33333</v>
      </c>
      <c r="Q456">
        <v>83.3915995706072</v>
      </c>
      <c r="R456">
        <v>8533333333.33333</v>
      </c>
      <c r="S456">
        <v>83.2335005264785</v>
      </c>
      <c r="T456">
        <v>8533333333.33333</v>
      </c>
      <c r="U456">
        <v>78.6401643521246</v>
      </c>
      <c r="V456">
        <v>8533333333.33333</v>
      </c>
      <c r="W456">
        <v>68.0471287184792</v>
      </c>
      <c r="X456">
        <v>8533333333.33333</v>
      </c>
      <c r="Y456">
        <v>69.991572099324</v>
      </c>
      <c r="Z456">
        <v>8533333333.33333</v>
      </c>
      <c r="AA456">
        <v>71.9705517582086</v>
      </c>
      <c r="AB456">
        <v>8533333333.33333</v>
      </c>
      <c r="AC456">
        <v>73.9084336368086</v>
      </c>
      <c r="AD456">
        <v>8533333333.33333</v>
      </c>
      <c r="AE456">
        <v>75.8684966939309</v>
      </c>
      <c r="AF456">
        <v>8533333333.33333</v>
      </c>
      <c r="AG456">
        <v>77.806035121748</v>
      </c>
      <c r="AH456">
        <v>8533333333.33333</v>
      </c>
      <c r="AI456">
        <v>79.7568104276991</v>
      </c>
      <c r="AJ456">
        <v>8533333333.33333</v>
      </c>
      <c r="AK456">
        <v>81.6864869188322</v>
      </c>
      <c r="AL456">
        <v>8533333333.33333</v>
      </c>
      <c r="AM456">
        <v>83.4219724636359</v>
      </c>
      <c r="AN456">
        <v>8533333333.33333</v>
      </c>
      <c r="AO456">
        <v>84.3492182932902</v>
      </c>
      <c r="AP456">
        <v>8533333333.33333</v>
      </c>
      <c r="AQ456">
        <v>82.1288819219267</v>
      </c>
      <c r="AR456">
        <v>8533333333.33333</v>
      </c>
      <c r="AS456">
        <v>74.3547991702457</v>
      </c>
      <c r="AT456">
        <v>8533333333.33333</v>
      </c>
      <c r="AU456">
        <v>76.1723000764658</v>
      </c>
      <c r="AV456">
        <v>8533333333.33333</v>
      </c>
      <c r="AW456">
        <v>78.1324264396711</v>
      </c>
      <c r="AX456">
        <v>8533333333.33333</v>
      </c>
      <c r="AY456">
        <v>80.2415278331657</v>
      </c>
      <c r="AZ456">
        <v>8533333333.33333</v>
      </c>
      <c r="BA456">
        <v>80.6469665257169</v>
      </c>
      <c r="BB456">
        <v>8533333333.33333</v>
      </c>
      <c r="BC456">
        <v>78.6549030398213</v>
      </c>
      <c r="BD456">
        <v>8533333333.33333</v>
      </c>
      <c r="BE456">
        <v>78.6549030398213</v>
      </c>
      <c r="BF456">
        <v>8533333333.33333</v>
      </c>
    </row>
    <row r="457" spans="1:58">
      <c r="A457" t="s">
        <v>45</v>
      </c>
      <c r="B457">
        <v>12</v>
      </c>
      <c r="C457" s="4">
        <v>2.8799712e-11</v>
      </c>
      <c r="D457">
        <v>0.00123521304</v>
      </c>
      <c r="E457" s="5">
        <v>64</v>
      </c>
      <c r="F457" s="6">
        <v>8</v>
      </c>
      <c r="G457">
        <v>1</v>
      </c>
      <c r="H457" s="1">
        <v>6</v>
      </c>
      <c r="I457">
        <v>78.6679710371793</v>
      </c>
      <c r="J457">
        <v>8533333333.33333</v>
      </c>
      <c r="K457">
        <v>79.7631482382163</v>
      </c>
      <c r="L457">
        <v>8533333333.33333</v>
      </c>
      <c r="M457">
        <v>80.9093998766981</v>
      </c>
      <c r="N457">
        <v>8533333333.33333</v>
      </c>
      <c r="O457">
        <v>82.113004661548</v>
      </c>
      <c r="P457">
        <v>8533333333.33333</v>
      </c>
      <c r="Q457">
        <v>83.3915995706072</v>
      </c>
      <c r="R457">
        <v>8533333333.33333</v>
      </c>
      <c r="S457">
        <v>83.2335005264785</v>
      </c>
      <c r="T457">
        <v>8533333333.33333</v>
      </c>
      <c r="U457">
        <v>78.6401643521246</v>
      </c>
      <c r="V457">
        <v>8533333333.33333</v>
      </c>
      <c r="W457">
        <v>68.0471287184792</v>
      </c>
      <c r="X457">
        <v>8533333333.33333</v>
      </c>
      <c r="Y457">
        <v>69.991572099324</v>
      </c>
      <c r="Z457">
        <v>8533333333.33333</v>
      </c>
      <c r="AA457">
        <v>71.9705517582086</v>
      </c>
      <c r="AB457">
        <v>8533333333.33333</v>
      </c>
      <c r="AC457">
        <v>73.9084336368086</v>
      </c>
      <c r="AD457">
        <v>8533333333.33333</v>
      </c>
      <c r="AE457">
        <v>75.8684966939309</v>
      </c>
      <c r="AF457">
        <v>8533333333.33333</v>
      </c>
      <c r="AG457">
        <v>77.806035121748</v>
      </c>
      <c r="AH457">
        <v>8533333333.33333</v>
      </c>
      <c r="AI457">
        <v>79.7568104276991</v>
      </c>
      <c r="AJ457">
        <v>8533333333.33333</v>
      </c>
      <c r="AK457">
        <v>81.6864869188322</v>
      </c>
      <c r="AL457">
        <v>8533333333.33333</v>
      </c>
      <c r="AM457">
        <v>83.4219724636359</v>
      </c>
      <c r="AN457">
        <v>8533333333.33333</v>
      </c>
      <c r="AO457">
        <v>84.3492182932902</v>
      </c>
      <c r="AP457">
        <v>8533333333.33333</v>
      </c>
      <c r="AQ457">
        <v>82.1288819219267</v>
      </c>
      <c r="AR457">
        <v>8533333333.33333</v>
      </c>
      <c r="AS457">
        <v>74.3547991702457</v>
      </c>
      <c r="AT457">
        <v>8533333333.33333</v>
      </c>
      <c r="AU457">
        <v>76.1723000764658</v>
      </c>
      <c r="AV457">
        <v>8533333333.33333</v>
      </c>
      <c r="AW457">
        <v>78.1324264396711</v>
      </c>
      <c r="AX457">
        <v>8533333333.33333</v>
      </c>
      <c r="AY457">
        <v>80.2415278331657</v>
      </c>
      <c r="AZ457">
        <v>8533333333.33333</v>
      </c>
      <c r="BA457">
        <v>80.6469665257169</v>
      </c>
      <c r="BB457">
        <v>8533333333.33333</v>
      </c>
      <c r="BC457">
        <v>78.6549030398213</v>
      </c>
      <c r="BD457">
        <v>8533333333.33333</v>
      </c>
      <c r="BE457">
        <v>78.6549030398213</v>
      </c>
      <c r="BF457">
        <v>8533333333.33333</v>
      </c>
    </row>
    <row r="458" spans="1:58">
      <c r="A458" t="s">
        <v>45</v>
      </c>
      <c r="B458">
        <v>12</v>
      </c>
      <c r="C458" s="4">
        <v>2.8799712e-11</v>
      </c>
      <c r="D458">
        <v>0.00123521304</v>
      </c>
      <c r="E458" s="5">
        <v>64</v>
      </c>
      <c r="F458" s="6">
        <v>8</v>
      </c>
      <c r="G458">
        <v>1</v>
      </c>
      <c r="H458" s="1">
        <v>7</v>
      </c>
      <c r="I458">
        <v>78.6679710371793</v>
      </c>
      <c r="J458">
        <v>8533333333.33333</v>
      </c>
      <c r="K458">
        <v>79.7631482382163</v>
      </c>
      <c r="L458">
        <v>8533333333.33333</v>
      </c>
      <c r="M458">
        <v>80.9093998766981</v>
      </c>
      <c r="N458">
        <v>8533333333.33333</v>
      </c>
      <c r="O458">
        <v>82.113004661548</v>
      </c>
      <c r="P458">
        <v>8533333333.33333</v>
      </c>
      <c r="Q458">
        <v>83.3915995706072</v>
      </c>
      <c r="R458">
        <v>8533333333.33333</v>
      </c>
      <c r="S458">
        <v>83.2335005264785</v>
      </c>
      <c r="T458">
        <v>8533333333.33333</v>
      </c>
      <c r="U458">
        <v>78.6401643521246</v>
      </c>
      <c r="V458">
        <v>8533333333.33333</v>
      </c>
      <c r="W458">
        <v>68.0471287184792</v>
      </c>
      <c r="X458">
        <v>8533333333.33333</v>
      </c>
      <c r="Y458">
        <v>69.991572099324</v>
      </c>
      <c r="Z458">
        <v>8533333333.33333</v>
      </c>
      <c r="AA458">
        <v>71.9705517582086</v>
      </c>
      <c r="AB458">
        <v>8533333333.33333</v>
      </c>
      <c r="AC458">
        <v>73.9084336368086</v>
      </c>
      <c r="AD458">
        <v>8533333333.33333</v>
      </c>
      <c r="AE458">
        <v>75.8684966939309</v>
      </c>
      <c r="AF458">
        <v>8533333333.33333</v>
      </c>
      <c r="AG458">
        <v>77.806035121748</v>
      </c>
      <c r="AH458">
        <v>8533333333.33333</v>
      </c>
      <c r="AI458">
        <v>79.7568104276991</v>
      </c>
      <c r="AJ458">
        <v>8533333333.33333</v>
      </c>
      <c r="AK458">
        <v>81.6864869188322</v>
      </c>
      <c r="AL458">
        <v>8533333333.33333</v>
      </c>
      <c r="AM458">
        <v>83.4219724636359</v>
      </c>
      <c r="AN458">
        <v>8533333333.33333</v>
      </c>
      <c r="AO458">
        <v>84.3492182932902</v>
      </c>
      <c r="AP458">
        <v>8533333333.33333</v>
      </c>
      <c r="AQ458">
        <v>82.1288819219267</v>
      </c>
      <c r="AR458">
        <v>8533333333.33333</v>
      </c>
      <c r="AS458">
        <v>74.3547991702457</v>
      </c>
      <c r="AT458">
        <v>8533333333.33333</v>
      </c>
      <c r="AU458">
        <v>76.1723000764658</v>
      </c>
      <c r="AV458">
        <v>8533333333.33333</v>
      </c>
      <c r="AW458">
        <v>78.1324264396711</v>
      </c>
      <c r="AX458">
        <v>8533333333.33333</v>
      </c>
      <c r="AY458">
        <v>80.2415278331657</v>
      </c>
      <c r="AZ458">
        <v>8533333333.33333</v>
      </c>
      <c r="BA458">
        <v>80.6469665257169</v>
      </c>
      <c r="BB458">
        <v>8533333333.33333</v>
      </c>
      <c r="BC458">
        <v>78.6549030398213</v>
      </c>
      <c r="BD458">
        <v>8533333333.33333</v>
      </c>
      <c r="BE458">
        <v>78.6549030398213</v>
      </c>
      <c r="BF458">
        <v>8533333333.33333</v>
      </c>
    </row>
    <row r="459" spans="1:58">
      <c r="A459" t="s">
        <v>45</v>
      </c>
      <c r="B459">
        <v>12</v>
      </c>
      <c r="C459" s="4">
        <v>2.8799712e-11</v>
      </c>
      <c r="D459">
        <v>0.00123521304</v>
      </c>
      <c r="E459" s="5">
        <v>64</v>
      </c>
      <c r="F459" s="6">
        <v>8</v>
      </c>
      <c r="G459">
        <v>1</v>
      </c>
      <c r="H459" s="1">
        <v>8</v>
      </c>
      <c r="I459">
        <v>78.6679710371793</v>
      </c>
      <c r="J459">
        <v>8533333333.33333</v>
      </c>
      <c r="K459">
        <v>79.7631482382163</v>
      </c>
      <c r="L459">
        <v>8533333333.33333</v>
      </c>
      <c r="M459">
        <v>80.9093998766981</v>
      </c>
      <c r="N459">
        <v>8533333333.33333</v>
      </c>
      <c r="O459">
        <v>82.113004661548</v>
      </c>
      <c r="P459">
        <v>8533333333.33333</v>
      </c>
      <c r="Q459">
        <v>83.3915995706072</v>
      </c>
      <c r="R459">
        <v>8533333333.33333</v>
      </c>
      <c r="S459">
        <v>83.2335005264785</v>
      </c>
      <c r="T459">
        <v>8533333333.33333</v>
      </c>
      <c r="U459">
        <v>78.6401643521246</v>
      </c>
      <c r="V459">
        <v>8533333333.33333</v>
      </c>
      <c r="W459">
        <v>68.0471287184792</v>
      </c>
      <c r="X459">
        <v>8533333333.33333</v>
      </c>
      <c r="Y459">
        <v>69.991572099324</v>
      </c>
      <c r="Z459">
        <v>8533333333.33333</v>
      </c>
      <c r="AA459">
        <v>71.9705517582086</v>
      </c>
      <c r="AB459">
        <v>8533333333.33333</v>
      </c>
      <c r="AC459">
        <v>73.9084336368086</v>
      </c>
      <c r="AD459">
        <v>8533333333.33333</v>
      </c>
      <c r="AE459">
        <v>75.8684966939309</v>
      </c>
      <c r="AF459">
        <v>8533333333.33333</v>
      </c>
      <c r="AG459">
        <v>77.806035121748</v>
      </c>
      <c r="AH459">
        <v>8533333333.33333</v>
      </c>
      <c r="AI459">
        <v>79.7568104276991</v>
      </c>
      <c r="AJ459">
        <v>8533333333.33333</v>
      </c>
      <c r="AK459">
        <v>81.6864869188322</v>
      </c>
      <c r="AL459">
        <v>8533333333.33333</v>
      </c>
      <c r="AM459">
        <v>83.4219724636359</v>
      </c>
      <c r="AN459">
        <v>8533333333.33333</v>
      </c>
      <c r="AO459">
        <v>84.3492182932902</v>
      </c>
      <c r="AP459">
        <v>8533333333.33333</v>
      </c>
      <c r="AQ459">
        <v>82.1288819219267</v>
      </c>
      <c r="AR459">
        <v>8533333333.33333</v>
      </c>
      <c r="AS459">
        <v>74.3547991702457</v>
      </c>
      <c r="AT459">
        <v>8533333333.33333</v>
      </c>
      <c r="AU459">
        <v>76.1723000764658</v>
      </c>
      <c r="AV459">
        <v>8533333333.33333</v>
      </c>
      <c r="AW459">
        <v>78.1324264396711</v>
      </c>
      <c r="AX459">
        <v>8533333333.33333</v>
      </c>
      <c r="AY459">
        <v>80.2415278331657</v>
      </c>
      <c r="AZ459">
        <v>8533333333.33333</v>
      </c>
      <c r="BA459">
        <v>80.6469665257169</v>
      </c>
      <c r="BB459">
        <v>8533333333.33333</v>
      </c>
      <c r="BC459">
        <v>78.6549030398213</v>
      </c>
      <c r="BD459">
        <v>8533333333.33333</v>
      </c>
      <c r="BE459">
        <v>78.6549030398213</v>
      </c>
      <c r="BF459">
        <v>8533333333.33333</v>
      </c>
    </row>
    <row r="460" spans="1:58">
      <c r="A460" t="s">
        <v>45</v>
      </c>
      <c r="B460">
        <v>12</v>
      </c>
      <c r="C460" s="4">
        <v>2.8799712e-11</v>
      </c>
      <c r="D460">
        <v>0.00123521304</v>
      </c>
      <c r="E460" s="5">
        <v>64</v>
      </c>
      <c r="F460" s="6">
        <v>8</v>
      </c>
      <c r="G460">
        <v>1</v>
      </c>
      <c r="H460" s="1">
        <v>9</v>
      </c>
      <c r="I460">
        <v>78.6679710371793</v>
      </c>
      <c r="J460">
        <v>8533333333.33333</v>
      </c>
      <c r="K460">
        <v>79.7631482382163</v>
      </c>
      <c r="L460">
        <v>8533333333.33333</v>
      </c>
      <c r="M460">
        <v>80.9093998766981</v>
      </c>
      <c r="N460">
        <v>8533333333.33333</v>
      </c>
      <c r="O460">
        <v>82.113004661548</v>
      </c>
      <c r="P460">
        <v>8533333333.33333</v>
      </c>
      <c r="Q460">
        <v>83.3915995706072</v>
      </c>
      <c r="R460">
        <v>8533333333.33333</v>
      </c>
      <c r="S460">
        <v>83.2335005264785</v>
      </c>
      <c r="T460">
        <v>8533333333.33333</v>
      </c>
      <c r="U460">
        <v>78.6401643521246</v>
      </c>
      <c r="V460">
        <v>8533333333.33333</v>
      </c>
      <c r="W460">
        <v>68.0471287184792</v>
      </c>
      <c r="X460">
        <v>8533333333.33333</v>
      </c>
      <c r="Y460">
        <v>69.991572099324</v>
      </c>
      <c r="Z460">
        <v>8533333333.33333</v>
      </c>
      <c r="AA460">
        <v>71.9705517582086</v>
      </c>
      <c r="AB460">
        <v>8533333333.33333</v>
      </c>
      <c r="AC460">
        <v>73.9084336368086</v>
      </c>
      <c r="AD460">
        <v>8533333333.33333</v>
      </c>
      <c r="AE460">
        <v>75.8684966939309</v>
      </c>
      <c r="AF460">
        <v>8533333333.33333</v>
      </c>
      <c r="AG460">
        <v>77.806035121748</v>
      </c>
      <c r="AH460">
        <v>8533333333.33333</v>
      </c>
      <c r="AI460">
        <v>79.7568104276991</v>
      </c>
      <c r="AJ460">
        <v>8533333333.33333</v>
      </c>
      <c r="AK460">
        <v>81.6864869188322</v>
      </c>
      <c r="AL460">
        <v>8533333333.33333</v>
      </c>
      <c r="AM460">
        <v>83.4219724636359</v>
      </c>
      <c r="AN460">
        <v>8533333333.33333</v>
      </c>
      <c r="AO460">
        <v>84.3492182932902</v>
      </c>
      <c r="AP460">
        <v>8533333333.33333</v>
      </c>
      <c r="AQ460">
        <v>82.1288819219267</v>
      </c>
      <c r="AR460">
        <v>8533333333.33333</v>
      </c>
      <c r="AS460">
        <v>74.3547991702457</v>
      </c>
      <c r="AT460">
        <v>8533333333.33333</v>
      </c>
      <c r="AU460">
        <v>76.1723000764658</v>
      </c>
      <c r="AV460">
        <v>8533333333.33333</v>
      </c>
      <c r="AW460">
        <v>78.1324264396711</v>
      </c>
      <c r="AX460">
        <v>8533333333.33333</v>
      </c>
      <c r="AY460">
        <v>80.2415278331657</v>
      </c>
      <c r="AZ460">
        <v>8533333333.33333</v>
      </c>
      <c r="BA460">
        <v>80.6469665257169</v>
      </c>
      <c r="BB460">
        <v>8533333333.33333</v>
      </c>
      <c r="BC460">
        <v>78.6549030398213</v>
      </c>
      <c r="BD460">
        <v>8533333333.33333</v>
      </c>
      <c r="BE460">
        <v>78.6549030398213</v>
      </c>
      <c r="BF460">
        <v>8533333333.33333</v>
      </c>
    </row>
    <row r="461" spans="1:58">
      <c r="A461" t="s">
        <v>45</v>
      </c>
      <c r="B461">
        <v>12</v>
      </c>
      <c r="C461" s="4">
        <v>2.8799712e-11</v>
      </c>
      <c r="D461">
        <v>0.00123521304</v>
      </c>
      <c r="E461" s="5">
        <v>64</v>
      </c>
      <c r="F461" s="6">
        <v>8</v>
      </c>
      <c r="G461">
        <v>1</v>
      </c>
      <c r="H461" s="1">
        <v>10</v>
      </c>
      <c r="I461">
        <v>78.6679710371793</v>
      </c>
      <c r="J461">
        <v>8533333333.33333</v>
      </c>
      <c r="K461">
        <v>79.7631482382163</v>
      </c>
      <c r="L461">
        <v>8533333333.33333</v>
      </c>
      <c r="M461">
        <v>80.9093998766981</v>
      </c>
      <c r="N461">
        <v>8533333333.33333</v>
      </c>
      <c r="O461">
        <v>82.113004661548</v>
      </c>
      <c r="P461">
        <v>8533333333.33333</v>
      </c>
      <c r="Q461">
        <v>83.3915995706072</v>
      </c>
      <c r="R461">
        <v>8533333333.33333</v>
      </c>
      <c r="S461">
        <v>83.2335005264785</v>
      </c>
      <c r="T461">
        <v>8533333333.33333</v>
      </c>
      <c r="U461">
        <v>78.6401643521246</v>
      </c>
      <c r="V461">
        <v>8533333333.33333</v>
      </c>
      <c r="W461">
        <v>68.0471287184792</v>
      </c>
      <c r="X461">
        <v>8533333333.33333</v>
      </c>
      <c r="Y461">
        <v>69.991572099324</v>
      </c>
      <c r="Z461">
        <v>8533333333.33333</v>
      </c>
      <c r="AA461">
        <v>71.9705517582086</v>
      </c>
      <c r="AB461">
        <v>8533333333.33333</v>
      </c>
      <c r="AC461">
        <v>73.9084336368086</v>
      </c>
      <c r="AD461">
        <v>8533333333.33333</v>
      </c>
      <c r="AE461">
        <v>75.8684966939309</v>
      </c>
      <c r="AF461">
        <v>8533333333.33333</v>
      </c>
      <c r="AG461">
        <v>77.806035121748</v>
      </c>
      <c r="AH461">
        <v>8533333333.33333</v>
      </c>
      <c r="AI461">
        <v>79.7568104276991</v>
      </c>
      <c r="AJ461">
        <v>8533333333.33333</v>
      </c>
      <c r="AK461">
        <v>81.6864869188322</v>
      </c>
      <c r="AL461">
        <v>8533333333.33333</v>
      </c>
      <c r="AM461">
        <v>83.4219724636359</v>
      </c>
      <c r="AN461">
        <v>8533333333.33333</v>
      </c>
      <c r="AO461">
        <v>84.3492182932902</v>
      </c>
      <c r="AP461">
        <v>8533333333.33333</v>
      </c>
      <c r="AQ461">
        <v>82.1288819219267</v>
      </c>
      <c r="AR461">
        <v>8533333333.33333</v>
      </c>
      <c r="AS461">
        <v>74.3547991702457</v>
      </c>
      <c r="AT461">
        <v>8533333333.33333</v>
      </c>
      <c r="AU461">
        <v>76.1723000764658</v>
      </c>
      <c r="AV461">
        <v>8533333333.33333</v>
      </c>
      <c r="AW461">
        <v>78.1324264396711</v>
      </c>
      <c r="AX461">
        <v>8533333333.33333</v>
      </c>
      <c r="AY461">
        <v>80.2415278331657</v>
      </c>
      <c r="AZ461">
        <v>8533333333.33333</v>
      </c>
      <c r="BA461">
        <v>80.6469665257169</v>
      </c>
      <c r="BB461">
        <v>8533333333.33333</v>
      </c>
      <c r="BC461">
        <v>78.6549030398213</v>
      </c>
      <c r="BD461">
        <v>8533333333.33333</v>
      </c>
      <c r="BE461">
        <v>78.6549030398213</v>
      </c>
      <c r="BF461">
        <v>8533333333.33333</v>
      </c>
    </row>
    <row r="462" spans="1:58">
      <c r="A462" t="s">
        <v>46</v>
      </c>
      <c r="B462">
        <v>12</v>
      </c>
      <c r="C462" s="4">
        <v>6.3023568e-11</v>
      </c>
      <c r="D462">
        <v>0.00184808472</v>
      </c>
      <c r="E462" s="5">
        <v>64</v>
      </c>
      <c r="F462" s="6">
        <v>4</v>
      </c>
      <c r="G462">
        <v>3</v>
      </c>
      <c r="H462" s="1">
        <v>1</v>
      </c>
      <c r="I462">
        <v>79.2279130390526</v>
      </c>
      <c r="J462">
        <v>57996979.3239935</v>
      </c>
      <c r="K462">
        <v>80.3230902400896</v>
      </c>
      <c r="L462">
        <v>63272253.2048961</v>
      </c>
      <c r="M462">
        <v>81.4693418785714</v>
      </c>
      <c r="N462">
        <v>68956391.8870385</v>
      </c>
      <c r="O462">
        <v>82.6729466634213</v>
      </c>
      <c r="P462">
        <v>75088883.6217113</v>
      </c>
      <c r="Q462">
        <v>83.9515415724805</v>
      </c>
      <c r="R462">
        <v>82507282.60645</v>
      </c>
      <c r="S462">
        <v>83.7934425283518</v>
      </c>
      <c r="T462">
        <v>90542528.3378039</v>
      </c>
      <c r="U462">
        <v>79.2001063539979</v>
      </c>
      <c r="V462">
        <v>99258553.8398749</v>
      </c>
      <c r="W462">
        <v>69.740223073423</v>
      </c>
      <c r="X462">
        <v>108727514.990007</v>
      </c>
      <c r="Y462">
        <v>71.6846664542678</v>
      </c>
      <c r="Z462">
        <v>119991000.674949</v>
      </c>
      <c r="AA462">
        <v>73.6636461131524</v>
      </c>
      <c r="AB462">
        <v>133291259.072263</v>
      </c>
      <c r="AC462">
        <v>75.6015279917524</v>
      </c>
      <c r="AD462">
        <v>147843669.50115</v>
      </c>
      <c r="AE462">
        <v>77.5615910488748</v>
      </c>
      <c r="AF462">
        <v>164917611.312376</v>
      </c>
      <c r="AG462">
        <v>79.4991294766918</v>
      </c>
      <c r="AH462">
        <v>183686695.676326</v>
      </c>
      <c r="AI462">
        <v>81.4499047826429</v>
      </c>
      <c r="AJ462">
        <v>205615776.413739</v>
      </c>
      <c r="AK462">
        <v>83.379581273776</v>
      </c>
      <c r="AL462">
        <v>229844652.804207</v>
      </c>
      <c r="AM462">
        <v>85.1150668185797</v>
      </c>
      <c r="AN462">
        <v>259497576.02468</v>
      </c>
      <c r="AO462">
        <v>86.0423126482341</v>
      </c>
      <c r="AP462">
        <v>293965550.912003</v>
      </c>
      <c r="AQ462">
        <v>83.8219762768706</v>
      </c>
      <c r="AR462">
        <v>334010321.291826</v>
      </c>
      <c r="AS462">
        <v>75.6231475884827</v>
      </c>
      <c r="AT462">
        <v>380535928.542861</v>
      </c>
      <c r="AU462">
        <v>77.4406484947028</v>
      </c>
      <c r="AV462">
        <v>434620505.992011</v>
      </c>
      <c r="AW462">
        <v>79.4007748579081</v>
      </c>
      <c r="AX462">
        <v>501474264.143243</v>
      </c>
      <c r="AY462">
        <v>81.5098762514028</v>
      </c>
      <c r="AZ462">
        <v>579328505.595787</v>
      </c>
      <c r="BA462">
        <v>81.9153149439539</v>
      </c>
      <c r="BB462">
        <v>672448677.749512</v>
      </c>
      <c r="BC462">
        <v>79.9232514580583</v>
      </c>
      <c r="BD462">
        <v>786281034.041464</v>
      </c>
      <c r="BE462">
        <v>79.9232514580583</v>
      </c>
      <c r="BF462">
        <v>927806706.936055</v>
      </c>
    </row>
    <row r="463" spans="1:58">
      <c r="A463" t="s">
        <v>46</v>
      </c>
      <c r="B463">
        <v>12</v>
      </c>
      <c r="C463" s="4">
        <v>6.3023568e-11</v>
      </c>
      <c r="D463">
        <v>0.00184808472</v>
      </c>
      <c r="E463" s="5">
        <v>64</v>
      </c>
      <c r="F463" s="6">
        <v>4</v>
      </c>
      <c r="G463">
        <v>3</v>
      </c>
      <c r="H463" s="1">
        <v>2</v>
      </c>
      <c r="I463">
        <v>79.2279130390526</v>
      </c>
      <c r="J463">
        <v>403125841269841</v>
      </c>
      <c r="K463">
        <v>80.3230902400896</v>
      </c>
      <c r="L463">
        <v>429700326391260</v>
      </c>
      <c r="M463">
        <v>81.4693418785714</v>
      </c>
      <c r="N463">
        <v>458343266572637</v>
      </c>
      <c r="O463">
        <v>82.6729466634213</v>
      </c>
      <c r="P463">
        <v>551638576884422</v>
      </c>
      <c r="Q463">
        <v>83.9515415724805</v>
      </c>
      <c r="R463">
        <v>586064618784530</v>
      </c>
      <c r="S463">
        <v>83.7934425283518</v>
      </c>
      <c r="T463">
        <v>622930295478818</v>
      </c>
      <c r="U463">
        <v>79.2001063539979</v>
      </c>
      <c r="V463">
        <v>597448347826087</v>
      </c>
      <c r="W463">
        <v>69.740223073423</v>
      </c>
      <c r="X463">
        <v>526263026376678</v>
      </c>
      <c r="Y463">
        <v>71.6846664542678</v>
      </c>
      <c r="Z463">
        <v>568048246153846</v>
      </c>
      <c r="AA463">
        <v>73.6636461131524</v>
      </c>
      <c r="AB463">
        <v>613787442278861</v>
      </c>
      <c r="AC463">
        <v>75.6015279917524</v>
      </c>
      <c r="AD463">
        <v>663900074844075</v>
      </c>
      <c r="AE463">
        <v>77.5615910488748</v>
      </c>
      <c r="AF463">
        <v>718851322877231</v>
      </c>
      <c r="AG463">
        <v>79.4991294766918</v>
      </c>
      <c r="AH463">
        <v>779160216216216</v>
      </c>
      <c r="AI463">
        <v>81.4499047826429</v>
      </c>
      <c r="AJ463">
        <v>974460512082262</v>
      </c>
      <c r="AK463">
        <v>83.379581273776</v>
      </c>
      <c r="AL463" s="4">
        <v>1047460298507460</v>
      </c>
      <c r="AM463">
        <v>85.1150668185797</v>
      </c>
      <c r="AN463" s="4">
        <v>1170733352855050</v>
      </c>
      <c r="AO463">
        <v>86.0423126482341</v>
      </c>
      <c r="AP463" s="4">
        <v>1248699870967740</v>
      </c>
      <c r="AQ463">
        <v>83.8219762768706</v>
      </c>
      <c r="AR463" s="4">
        <v>1304571126710290</v>
      </c>
      <c r="AS463">
        <v>75.6231475884827</v>
      </c>
      <c r="AT463" s="4">
        <v>1290487095652170</v>
      </c>
      <c r="AU463">
        <v>77.4406484947028</v>
      </c>
      <c r="AV463" s="4">
        <v>1408334098410300</v>
      </c>
      <c r="AW463">
        <v>79.4007748579081</v>
      </c>
      <c r="AX463" s="4">
        <v>1538216506329110</v>
      </c>
      <c r="AY463">
        <v>81.5098762514028</v>
      </c>
      <c r="AZ463" s="4">
        <v>1681352099255580</v>
      </c>
      <c r="BA463">
        <v>81.9153149439539</v>
      </c>
      <c r="BB463" s="4">
        <v>1839059709342560</v>
      </c>
      <c r="BC463">
        <v>79.9232514580583</v>
      </c>
      <c r="BD463" s="4">
        <v>2012735478733030</v>
      </c>
      <c r="BE463">
        <v>79.9232514580583</v>
      </c>
      <c r="BF463" s="4">
        <v>2203857454545450</v>
      </c>
    </row>
    <row r="464" spans="1:58">
      <c r="A464" t="s">
        <v>46</v>
      </c>
      <c r="B464">
        <v>12</v>
      </c>
      <c r="C464" s="4">
        <v>6.3023568e-11</v>
      </c>
      <c r="D464">
        <v>0.00184808472</v>
      </c>
      <c r="E464" s="5">
        <v>64</v>
      </c>
      <c r="F464" s="6">
        <v>4</v>
      </c>
      <c r="G464">
        <v>3</v>
      </c>
      <c r="H464" s="1">
        <v>3</v>
      </c>
      <c r="I464">
        <v>79.2279130390526</v>
      </c>
      <c r="J464">
        <v>12800000000</v>
      </c>
      <c r="K464">
        <v>80.3230902400896</v>
      </c>
      <c r="L464">
        <v>12800000000</v>
      </c>
      <c r="M464">
        <v>81.4693418785714</v>
      </c>
      <c r="N464">
        <v>12800000000</v>
      </c>
      <c r="O464">
        <v>82.6729466634213</v>
      </c>
      <c r="P464">
        <v>12800000000</v>
      </c>
      <c r="Q464">
        <v>83.9515415724805</v>
      </c>
      <c r="R464">
        <v>12800000000</v>
      </c>
      <c r="S464">
        <v>83.7934425283518</v>
      </c>
      <c r="T464">
        <v>12800000000</v>
      </c>
      <c r="U464">
        <v>79.2001063539979</v>
      </c>
      <c r="V464">
        <v>12800000000</v>
      </c>
      <c r="W464">
        <v>69.740223073423</v>
      </c>
      <c r="X464">
        <v>12800000000</v>
      </c>
      <c r="Y464">
        <v>71.6846664542678</v>
      </c>
      <c r="Z464">
        <v>12800000000</v>
      </c>
      <c r="AA464">
        <v>73.6636461131524</v>
      </c>
      <c r="AB464">
        <v>12800000000</v>
      </c>
      <c r="AC464">
        <v>75.6015279917524</v>
      </c>
      <c r="AD464">
        <v>12800000000</v>
      </c>
      <c r="AE464">
        <v>77.5615910488748</v>
      </c>
      <c r="AF464">
        <v>12800000000</v>
      </c>
      <c r="AG464">
        <v>79.4991294766918</v>
      </c>
      <c r="AH464">
        <v>12800000000</v>
      </c>
      <c r="AI464">
        <v>81.4499047826429</v>
      </c>
      <c r="AJ464">
        <v>12800000000</v>
      </c>
      <c r="AK464">
        <v>83.379581273776</v>
      </c>
      <c r="AL464">
        <v>12800000000</v>
      </c>
      <c r="AM464">
        <v>85.1150668185797</v>
      </c>
      <c r="AN464">
        <v>12800000000</v>
      </c>
      <c r="AO464">
        <v>86.0423126482341</v>
      </c>
      <c r="AP464">
        <v>12800000000</v>
      </c>
      <c r="AQ464">
        <v>83.8219762768706</v>
      </c>
      <c r="AR464">
        <v>12800000000</v>
      </c>
      <c r="AS464">
        <v>75.6231475884827</v>
      </c>
      <c r="AT464">
        <v>12800000000</v>
      </c>
      <c r="AU464">
        <v>77.4406484947028</v>
      </c>
      <c r="AV464">
        <v>12800000000</v>
      </c>
      <c r="AW464">
        <v>79.4007748579081</v>
      </c>
      <c r="AX464">
        <v>12800000000</v>
      </c>
      <c r="AY464">
        <v>81.5098762514028</v>
      </c>
      <c r="AZ464">
        <v>12800000000</v>
      </c>
      <c r="BA464">
        <v>81.9153149439539</v>
      </c>
      <c r="BB464">
        <v>12800000000</v>
      </c>
      <c r="BC464">
        <v>79.9232514580583</v>
      </c>
      <c r="BD464">
        <v>12800000000</v>
      </c>
      <c r="BE464">
        <v>79.9232514580583</v>
      </c>
      <c r="BF464">
        <v>12800000000</v>
      </c>
    </row>
    <row r="465" spans="1:58">
      <c r="A465" t="s">
        <v>46</v>
      </c>
      <c r="B465">
        <v>12</v>
      </c>
      <c r="C465" s="4">
        <v>6.3023568e-11</v>
      </c>
      <c r="D465">
        <v>0.00184808472</v>
      </c>
      <c r="E465" s="5">
        <v>64</v>
      </c>
      <c r="F465" s="6">
        <v>4</v>
      </c>
      <c r="G465">
        <v>3</v>
      </c>
      <c r="H465" s="1">
        <v>4</v>
      </c>
      <c r="I465">
        <v>79.2279130390526</v>
      </c>
      <c r="J465">
        <v>12800000000</v>
      </c>
      <c r="K465">
        <v>80.3230902400896</v>
      </c>
      <c r="L465">
        <v>12800000000</v>
      </c>
      <c r="M465">
        <v>81.4693418785714</v>
      </c>
      <c r="N465">
        <v>12800000000</v>
      </c>
      <c r="O465">
        <v>82.6729466634213</v>
      </c>
      <c r="P465">
        <v>12800000000</v>
      </c>
      <c r="Q465">
        <v>83.9515415724805</v>
      </c>
      <c r="R465">
        <v>12800000000</v>
      </c>
      <c r="S465">
        <v>83.7934425283518</v>
      </c>
      <c r="T465">
        <v>12800000000</v>
      </c>
      <c r="U465">
        <v>79.2001063539979</v>
      </c>
      <c r="V465">
        <v>12800000000</v>
      </c>
      <c r="W465">
        <v>69.740223073423</v>
      </c>
      <c r="X465">
        <v>12800000000</v>
      </c>
      <c r="Y465">
        <v>71.6846664542678</v>
      </c>
      <c r="Z465">
        <v>12800000000</v>
      </c>
      <c r="AA465">
        <v>73.6636461131524</v>
      </c>
      <c r="AB465">
        <v>12800000000</v>
      </c>
      <c r="AC465">
        <v>75.6015279917524</v>
      </c>
      <c r="AD465">
        <v>12800000000</v>
      </c>
      <c r="AE465">
        <v>77.5615910488748</v>
      </c>
      <c r="AF465">
        <v>12800000000</v>
      </c>
      <c r="AG465">
        <v>79.4991294766918</v>
      </c>
      <c r="AH465">
        <v>12800000000</v>
      </c>
      <c r="AI465">
        <v>81.4499047826429</v>
      </c>
      <c r="AJ465">
        <v>12800000000</v>
      </c>
      <c r="AK465">
        <v>83.379581273776</v>
      </c>
      <c r="AL465">
        <v>12800000000</v>
      </c>
      <c r="AM465">
        <v>85.1150668185797</v>
      </c>
      <c r="AN465">
        <v>12800000000</v>
      </c>
      <c r="AO465">
        <v>86.0423126482341</v>
      </c>
      <c r="AP465">
        <v>12800000000</v>
      </c>
      <c r="AQ465">
        <v>83.8219762768706</v>
      </c>
      <c r="AR465">
        <v>12800000000</v>
      </c>
      <c r="AS465">
        <v>75.6231475884827</v>
      </c>
      <c r="AT465">
        <v>12800000000</v>
      </c>
      <c r="AU465">
        <v>77.4406484947028</v>
      </c>
      <c r="AV465">
        <v>12800000000</v>
      </c>
      <c r="AW465">
        <v>79.4007748579081</v>
      </c>
      <c r="AX465">
        <v>12800000000</v>
      </c>
      <c r="AY465">
        <v>81.5098762514028</v>
      </c>
      <c r="AZ465">
        <v>12800000000</v>
      </c>
      <c r="BA465">
        <v>81.9153149439539</v>
      </c>
      <c r="BB465">
        <v>12800000000</v>
      </c>
      <c r="BC465">
        <v>79.9232514580583</v>
      </c>
      <c r="BD465">
        <v>12800000000</v>
      </c>
      <c r="BE465">
        <v>79.9232514580583</v>
      </c>
      <c r="BF465">
        <v>12800000000</v>
      </c>
    </row>
    <row r="466" spans="1:58">
      <c r="A466" t="s">
        <v>46</v>
      </c>
      <c r="B466">
        <v>12</v>
      </c>
      <c r="C466" s="4">
        <v>6.3023568e-11</v>
      </c>
      <c r="D466">
        <v>0.00184808472</v>
      </c>
      <c r="E466" s="5">
        <v>64</v>
      </c>
      <c r="F466" s="6">
        <v>4</v>
      </c>
      <c r="G466">
        <v>3</v>
      </c>
      <c r="H466" s="1">
        <v>5</v>
      </c>
      <c r="I466">
        <v>79.2279130390526</v>
      </c>
      <c r="J466">
        <v>12800000000</v>
      </c>
      <c r="K466">
        <v>80.3230902400896</v>
      </c>
      <c r="L466">
        <v>12800000000</v>
      </c>
      <c r="M466">
        <v>81.4693418785714</v>
      </c>
      <c r="N466">
        <v>12800000000</v>
      </c>
      <c r="O466">
        <v>82.6729466634213</v>
      </c>
      <c r="P466">
        <v>12800000000</v>
      </c>
      <c r="Q466">
        <v>83.9515415724805</v>
      </c>
      <c r="R466">
        <v>12800000000</v>
      </c>
      <c r="S466">
        <v>83.7934425283518</v>
      </c>
      <c r="T466">
        <v>12800000000</v>
      </c>
      <c r="U466">
        <v>79.2001063539979</v>
      </c>
      <c r="V466">
        <v>12800000000</v>
      </c>
      <c r="W466">
        <v>69.740223073423</v>
      </c>
      <c r="X466">
        <v>12800000000</v>
      </c>
      <c r="Y466">
        <v>71.6846664542678</v>
      </c>
      <c r="Z466">
        <v>12800000000</v>
      </c>
      <c r="AA466">
        <v>73.6636461131524</v>
      </c>
      <c r="AB466">
        <v>12800000000</v>
      </c>
      <c r="AC466">
        <v>75.6015279917524</v>
      </c>
      <c r="AD466">
        <v>12800000000</v>
      </c>
      <c r="AE466">
        <v>77.5615910488748</v>
      </c>
      <c r="AF466">
        <v>12800000000</v>
      </c>
      <c r="AG466">
        <v>79.4991294766918</v>
      </c>
      <c r="AH466">
        <v>12800000000</v>
      </c>
      <c r="AI466">
        <v>81.4499047826429</v>
      </c>
      <c r="AJ466">
        <v>12800000000</v>
      </c>
      <c r="AK466">
        <v>83.379581273776</v>
      </c>
      <c r="AL466">
        <v>12800000000</v>
      </c>
      <c r="AM466">
        <v>85.1150668185797</v>
      </c>
      <c r="AN466">
        <v>12800000000</v>
      </c>
      <c r="AO466">
        <v>86.0423126482341</v>
      </c>
      <c r="AP466">
        <v>12800000000</v>
      </c>
      <c r="AQ466">
        <v>83.8219762768706</v>
      </c>
      <c r="AR466">
        <v>12800000000</v>
      </c>
      <c r="AS466">
        <v>75.6231475884827</v>
      </c>
      <c r="AT466">
        <v>12800000000</v>
      </c>
      <c r="AU466">
        <v>77.4406484947028</v>
      </c>
      <c r="AV466">
        <v>12800000000</v>
      </c>
      <c r="AW466">
        <v>79.4007748579081</v>
      </c>
      <c r="AX466">
        <v>12800000000</v>
      </c>
      <c r="AY466">
        <v>81.5098762514028</v>
      </c>
      <c r="AZ466">
        <v>12800000000</v>
      </c>
      <c r="BA466">
        <v>81.9153149439539</v>
      </c>
      <c r="BB466">
        <v>12800000000</v>
      </c>
      <c r="BC466">
        <v>79.9232514580583</v>
      </c>
      <c r="BD466">
        <v>12800000000</v>
      </c>
      <c r="BE466">
        <v>79.9232514580583</v>
      </c>
      <c r="BF466">
        <v>12800000000</v>
      </c>
    </row>
    <row r="467" spans="1:58">
      <c r="A467" t="s">
        <v>46</v>
      </c>
      <c r="B467">
        <v>12</v>
      </c>
      <c r="C467" s="4">
        <v>6.3023568e-11</v>
      </c>
      <c r="D467">
        <v>0.00184808472</v>
      </c>
      <c r="E467" s="5">
        <v>64</v>
      </c>
      <c r="F467" s="6">
        <v>4</v>
      </c>
      <c r="G467">
        <v>3</v>
      </c>
      <c r="H467" s="1">
        <v>6</v>
      </c>
      <c r="I467">
        <v>79.2279130390526</v>
      </c>
      <c r="J467">
        <v>12800000000</v>
      </c>
      <c r="K467">
        <v>80.3230902400896</v>
      </c>
      <c r="L467">
        <v>12800000000</v>
      </c>
      <c r="M467">
        <v>81.4693418785714</v>
      </c>
      <c r="N467">
        <v>12800000000</v>
      </c>
      <c r="O467">
        <v>82.6729466634213</v>
      </c>
      <c r="P467">
        <v>12800000000</v>
      </c>
      <c r="Q467">
        <v>83.9515415724805</v>
      </c>
      <c r="R467">
        <v>12800000000</v>
      </c>
      <c r="S467">
        <v>83.7934425283518</v>
      </c>
      <c r="T467">
        <v>12800000000</v>
      </c>
      <c r="U467">
        <v>79.2001063539979</v>
      </c>
      <c r="V467">
        <v>12800000000</v>
      </c>
      <c r="W467">
        <v>69.740223073423</v>
      </c>
      <c r="X467">
        <v>12800000000</v>
      </c>
      <c r="Y467">
        <v>71.6846664542678</v>
      </c>
      <c r="Z467">
        <v>12800000000</v>
      </c>
      <c r="AA467">
        <v>73.6636461131524</v>
      </c>
      <c r="AB467">
        <v>12800000000</v>
      </c>
      <c r="AC467">
        <v>75.6015279917524</v>
      </c>
      <c r="AD467">
        <v>12800000000</v>
      </c>
      <c r="AE467">
        <v>77.5615910488748</v>
      </c>
      <c r="AF467">
        <v>12800000000</v>
      </c>
      <c r="AG467">
        <v>79.4991294766918</v>
      </c>
      <c r="AH467">
        <v>12800000000</v>
      </c>
      <c r="AI467">
        <v>81.4499047826429</v>
      </c>
      <c r="AJ467">
        <v>12800000000</v>
      </c>
      <c r="AK467">
        <v>83.379581273776</v>
      </c>
      <c r="AL467">
        <v>12800000000</v>
      </c>
      <c r="AM467">
        <v>85.1150668185797</v>
      </c>
      <c r="AN467">
        <v>12800000000</v>
      </c>
      <c r="AO467">
        <v>86.0423126482341</v>
      </c>
      <c r="AP467">
        <v>12800000000</v>
      </c>
      <c r="AQ467">
        <v>83.8219762768706</v>
      </c>
      <c r="AR467">
        <v>12800000000</v>
      </c>
      <c r="AS467">
        <v>75.6231475884827</v>
      </c>
      <c r="AT467">
        <v>12800000000</v>
      </c>
      <c r="AU467">
        <v>77.4406484947028</v>
      </c>
      <c r="AV467">
        <v>12800000000</v>
      </c>
      <c r="AW467">
        <v>79.4007748579081</v>
      </c>
      <c r="AX467">
        <v>12800000000</v>
      </c>
      <c r="AY467">
        <v>81.5098762514028</v>
      </c>
      <c r="AZ467">
        <v>12800000000</v>
      </c>
      <c r="BA467">
        <v>81.9153149439539</v>
      </c>
      <c r="BB467">
        <v>12800000000</v>
      </c>
      <c r="BC467">
        <v>79.9232514580583</v>
      </c>
      <c r="BD467">
        <v>12800000000</v>
      </c>
      <c r="BE467">
        <v>79.9232514580583</v>
      </c>
      <c r="BF467">
        <v>12800000000</v>
      </c>
    </row>
    <row r="468" spans="1:58">
      <c r="A468" t="s">
        <v>46</v>
      </c>
      <c r="B468">
        <v>12</v>
      </c>
      <c r="C468" s="4">
        <v>6.3023568e-11</v>
      </c>
      <c r="D468">
        <v>0.00184808472</v>
      </c>
      <c r="E468" s="5">
        <v>64</v>
      </c>
      <c r="F468" s="6">
        <v>4</v>
      </c>
      <c r="G468">
        <v>3</v>
      </c>
      <c r="H468" s="1">
        <v>7</v>
      </c>
      <c r="I468">
        <v>79.2279130390526</v>
      </c>
      <c r="J468">
        <v>12800000000</v>
      </c>
      <c r="K468">
        <v>80.3230902400896</v>
      </c>
      <c r="L468">
        <v>12800000000</v>
      </c>
      <c r="M468">
        <v>81.4693418785714</v>
      </c>
      <c r="N468">
        <v>12800000000</v>
      </c>
      <c r="O468">
        <v>82.6729466634213</v>
      </c>
      <c r="P468">
        <v>12800000000</v>
      </c>
      <c r="Q468">
        <v>83.9515415724805</v>
      </c>
      <c r="R468">
        <v>12800000000</v>
      </c>
      <c r="S468">
        <v>83.7934425283518</v>
      </c>
      <c r="T468">
        <v>12800000000</v>
      </c>
      <c r="U468">
        <v>79.2001063539979</v>
      </c>
      <c r="V468">
        <v>12800000000</v>
      </c>
      <c r="W468">
        <v>69.740223073423</v>
      </c>
      <c r="X468">
        <v>12800000000</v>
      </c>
      <c r="Y468">
        <v>71.6846664542678</v>
      </c>
      <c r="Z468">
        <v>12800000000</v>
      </c>
      <c r="AA468">
        <v>73.6636461131524</v>
      </c>
      <c r="AB468">
        <v>12800000000</v>
      </c>
      <c r="AC468">
        <v>75.6015279917524</v>
      </c>
      <c r="AD468">
        <v>12800000000</v>
      </c>
      <c r="AE468">
        <v>77.5615910488748</v>
      </c>
      <c r="AF468">
        <v>12800000000</v>
      </c>
      <c r="AG468">
        <v>79.4991294766918</v>
      </c>
      <c r="AH468">
        <v>12800000000</v>
      </c>
      <c r="AI468">
        <v>81.4499047826429</v>
      </c>
      <c r="AJ468">
        <v>12800000000</v>
      </c>
      <c r="AK468">
        <v>83.379581273776</v>
      </c>
      <c r="AL468">
        <v>12800000000</v>
      </c>
      <c r="AM468">
        <v>85.1150668185797</v>
      </c>
      <c r="AN468">
        <v>12800000000</v>
      </c>
      <c r="AO468">
        <v>86.0423126482341</v>
      </c>
      <c r="AP468">
        <v>12800000000</v>
      </c>
      <c r="AQ468">
        <v>83.8219762768706</v>
      </c>
      <c r="AR468">
        <v>12800000000</v>
      </c>
      <c r="AS468">
        <v>75.6231475884827</v>
      </c>
      <c r="AT468">
        <v>12800000000</v>
      </c>
      <c r="AU468">
        <v>77.4406484947028</v>
      </c>
      <c r="AV468">
        <v>12800000000</v>
      </c>
      <c r="AW468">
        <v>79.4007748579081</v>
      </c>
      <c r="AX468">
        <v>12800000000</v>
      </c>
      <c r="AY468">
        <v>81.5098762514028</v>
      </c>
      <c r="AZ468">
        <v>12800000000</v>
      </c>
      <c r="BA468">
        <v>81.9153149439539</v>
      </c>
      <c r="BB468">
        <v>12800000000</v>
      </c>
      <c r="BC468">
        <v>79.9232514580583</v>
      </c>
      <c r="BD468">
        <v>12800000000</v>
      </c>
      <c r="BE468">
        <v>79.9232514580583</v>
      </c>
      <c r="BF468">
        <v>12800000000</v>
      </c>
    </row>
    <row r="469" spans="1:58">
      <c r="A469" t="s">
        <v>46</v>
      </c>
      <c r="B469">
        <v>12</v>
      </c>
      <c r="C469" s="4">
        <v>6.3023568e-11</v>
      </c>
      <c r="D469">
        <v>0.00184808472</v>
      </c>
      <c r="E469" s="5">
        <v>64</v>
      </c>
      <c r="F469" s="6">
        <v>4</v>
      </c>
      <c r="G469">
        <v>3</v>
      </c>
      <c r="H469" s="1">
        <v>8</v>
      </c>
      <c r="I469">
        <v>79.2279130390526</v>
      </c>
      <c r="J469">
        <v>12800000000</v>
      </c>
      <c r="K469">
        <v>80.3230902400896</v>
      </c>
      <c r="L469">
        <v>12800000000</v>
      </c>
      <c r="M469">
        <v>81.4693418785714</v>
      </c>
      <c r="N469">
        <v>12800000000</v>
      </c>
      <c r="O469">
        <v>82.6729466634213</v>
      </c>
      <c r="P469">
        <v>12800000000</v>
      </c>
      <c r="Q469">
        <v>83.9515415724805</v>
      </c>
      <c r="R469">
        <v>12800000000</v>
      </c>
      <c r="S469">
        <v>83.7934425283518</v>
      </c>
      <c r="T469">
        <v>12800000000</v>
      </c>
      <c r="U469">
        <v>79.2001063539979</v>
      </c>
      <c r="V469">
        <v>12800000000</v>
      </c>
      <c r="W469">
        <v>69.740223073423</v>
      </c>
      <c r="X469">
        <v>12800000000</v>
      </c>
      <c r="Y469">
        <v>71.6846664542678</v>
      </c>
      <c r="Z469">
        <v>12800000000</v>
      </c>
      <c r="AA469">
        <v>73.6636461131524</v>
      </c>
      <c r="AB469">
        <v>12800000000</v>
      </c>
      <c r="AC469">
        <v>75.6015279917524</v>
      </c>
      <c r="AD469">
        <v>12800000000</v>
      </c>
      <c r="AE469">
        <v>77.5615910488748</v>
      </c>
      <c r="AF469">
        <v>12800000000</v>
      </c>
      <c r="AG469">
        <v>79.4991294766918</v>
      </c>
      <c r="AH469">
        <v>12800000000</v>
      </c>
      <c r="AI469">
        <v>81.4499047826429</v>
      </c>
      <c r="AJ469">
        <v>12800000000</v>
      </c>
      <c r="AK469">
        <v>83.379581273776</v>
      </c>
      <c r="AL469">
        <v>12800000000</v>
      </c>
      <c r="AM469">
        <v>85.1150668185797</v>
      </c>
      <c r="AN469">
        <v>12800000000</v>
      </c>
      <c r="AO469">
        <v>86.0423126482341</v>
      </c>
      <c r="AP469">
        <v>12800000000</v>
      </c>
      <c r="AQ469">
        <v>83.8219762768706</v>
      </c>
      <c r="AR469">
        <v>12800000000</v>
      </c>
      <c r="AS469">
        <v>75.6231475884827</v>
      </c>
      <c r="AT469">
        <v>12800000000</v>
      </c>
      <c r="AU469">
        <v>77.4406484947028</v>
      </c>
      <c r="AV469">
        <v>12800000000</v>
      </c>
      <c r="AW469">
        <v>79.4007748579081</v>
      </c>
      <c r="AX469">
        <v>12800000000</v>
      </c>
      <c r="AY469">
        <v>81.5098762514028</v>
      </c>
      <c r="AZ469">
        <v>12800000000</v>
      </c>
      <c r="BA469">
        <v>81.9153149439539</v>
      </c>
      <c r="BB469">
        <v>12800000000</v>
      </c>
      <c r="BC469">
        <v>79.9232514580583</v>
      </c>
      <c r="BD469">
        <v>12800000000</v>
      </c>
      <c r="BE469">
        <v>79.9232514580583</v>
      </c>
      <c r="BF469">
        <v>12800000000</v>
      </c>
    </row>
    <row r="470" spans="1:58">
      <c r="A470" t="s">
        <v>46</v>
      </c>
      <c r="B470">
        <v>12</v>
      </c>
      <c r="C470" s="4">
        <v>6.3023568e-11</v>
      </c>
      <c r="D470">
        <v>0.00184808472</v>
      </c>
      <c r="E470" s="5">
        <v>64</v>
      </c>
      <c r="F470" s="6">
        <v>4</v>
      </c>
      <c r="G470">
        <v>3</v>
      </c>
      <c r="H470" s="1">
        <v>9</v>
      </c>
      <c r="I470">
        <v>79.2279130390526</v>
      </c>
      <c r="J470">
        <v>12800000000</v>
      </c>
      <c r="K470">
        <v>80.3230902400896</v>
      </c>
      <c r="L470">
        <v>12800000000</v>
      </c>
      <c r="M470">
        <v>81.4693418785714</v>
      </c>
      <c r="N470">
        <v>12800000000</v>
      </c>
      <c r="O470">
        <v>82.6729466634213</v>
      </c>
      <c r="P470">
        <v>12800000000</v>
      </c>
      <c r="Q470">
        <v>83.9515415724805</v>
      </c>
      <c r="R470">
        <v>12800000000</v>
      </c>
      <c r="S470">
        <v>83.7934425283518</v>
      </c>
      <c r="T470">
        <v>12800000000</v>
      </c>
      <c r="U470">
        <v>79.2001063539979</v>
      </c>
      <c r="V470">
        <v>12800000000</v>
      </c>
      <c r="W470">
        <v>69.740223073423</v>
      </c>
      <c r="X470">
        <v>12800000000</v>
      </c>
      <c r="Y470">
        <v>71.6846664542678</v>
      </c>
      <c r="Z470">
        <v>12800000000</v>
      </c>
      <c r="AA470">
        <v>73.6636461131524</v>
      </c>
      <c r="AB470">
        <v>12800000000</v>
      </c>
      <c r="AC470">
        <v>75.6015279917524</v>
      </c>
      <c r="AD470">
        <v>12800000000</v>
      </c>
      <c r="AE470">
        <v>77.5615910488748</v>
      </c>
      <c r="AF470">
        <v>12800000000</v>
      </c>
      <c r="AG470">
        <v>79.4991294766918</v>
      </c>
      <c r="AH470">
        <v>12800000000</v>
      </c>
      <c r="AI470">
        <v>81.4499047826429</v>
      </c>
      <c r="AJ470">
        <v>12800000000</v>
      </c>
      <c r="AK470">
        <v>83.379581273776</v>
      </c>
      <c r="AL470">
        <v>12800000000</v>
      </c>
      <c r="AM470">
        <v>85.1150668185797</v>
      </c>
      <c r="AN470">
        <v>12800000000</v>
      </c>
      <c r="AO470">
        <v>86.0423126482341</v>
      </c>
      <c r="AP470">
        <v>12800000000</v>
      </c>
      <c r="AQ470">
        <v>83.8219762768706</v>
      </c>
      <c r="AR470">
        <v>12800000000</v>
      </c>
      <c r="AS470">
        <v>75.6231475884827</v>
      </c>
      <c r="AT470">
        <v>12800000000</v>
      </c>
      <c r="AU470">
        <v>77.4406484947028</v>
      </c>
      <c r="AV470">
        <v>12800000000</v>
      </c>
      <c r="AW470">
        <v>79.4007748579081</v>
      </c>
      <c r="AX470">
        <v>12800000000</v>
      </c>
      <c r="AY470">
        <v>81.5098762514028</v>
      </c>
      <c r="AZ470">
        <v>12800000000</v>
      </c>
      <c r="BA470">
        <v>81.9153149439539</v>
      </c>
      <c r="BB470">
        <v>12800000000</v>
      </c>
      <c r="BC470">
        <v>79.9232514580583</v>
      </c>
      <c r="BD470">
        <v>12800000000</v>
      </c>
      <c r="BE470">
        <v>79.9232514580583</v>
      </c>
      <c r="BF470">
        <v>12800000000</v>
      </c>
    </row>
    <row r="471" spans="1:58">
      <c r="A471" t="s">
        <v>46</v>
      </c>
      <c r="B471">
        <v>12</v>
      </c>
      <c r="C471" s="4">
        <v>6.3023568e-11</v>
      </c>
      <c r="D471">
        <v>0.00184808472</v>
      </c>
      <c r="E471" s="5">
        <v>64</v>
      </c>
      <c r="F471" s="6">
        <v>4</v>
      </c>
      <c r="G471">
        <v>3</v>
      </c>
      <c r="H471" s="1">
        <v>10</v>
      </c>
      <c r="I471">
        <v>79.2279130390526</v>
      </c>
      <c r="J471">
        <v>12800000000</v>
      </c>
      <c r="K471">
        <v>80.3230902400896</v>
      </c>
      <c r="L471">
        <v>12800000000</v>
      </c>
      <c r="M471">
        <v>81.4693418785714</v>
      </c>
      <c r="N471">
        <v>12800000000</v>
      </c>
      <c r="O471">
        <v>82.6729466634213</v>
      </c>
      <c r="P471">
        <v>12800000000</v>
      </c>
      <c r="Q471">
        <v>83.9515415724805</v>
      </c>
      <c r="R471">
        <v>12800000000</v>
      </c>
      <c r="S471">
        <v>83.7934425283518</v>
      </c>
      <c r="T471">
        <v>12800000000</v>
      </c>
      <c r="U471">
        <v>79.2001063539979</v>
      </c>
      <c r="V471">
        <v>12800000000</v>
      </c>
      <c r="W471">
        <v>69.740223073423</v>
      </c>
      <c r="X471">
        <v>12800000000</v>
      </c>
      <c r="Y471">
        <v>71.6846664542678</v>
      </c>
      <c r="Z471">
        <v>12800000000</v>
      </c>
      <c r="AA471">
        <v>73.6636461131524</v>
      </c>
      <c r="AB471">
        <v>12800000000</v>
      </c>
      <c r="AC471">
        <v>75.6015279917524</v>
      </c>
      <c r="AD471">
        <v>12800000000</v>
      </c>
      <c r="AE471">
        <v>77.5615910488748</v>
      </c>
      <c r="AF471">
        <v>12800000000</v>
      </c>
      <c r="AG471">
        <v>79.4991294766918</v>
      </c>
      <c r="AH471">
        <v>12800000000</v>
      </c>
      <c r="AI471">
        <v>81.4499047826429</v>
      </c>
      <c r="AJ471">
        <v>12800000000</v>
      </c>
      <c r="AK471">
        <v>83.379581273776</v>
      </c>
      <c r="AL471">
        <v>12800000000</v>
      </c>
      <c r="AM471">
        <v>85.1150668185797</v>
      </c>
      <c r="AN471">
        <v>12800000000</v>
      </c>
      <c r="AO471">
        <v>86.0423126482341</v>
      </c>
      <c r="AP471">
        <v>12800000000</v>
      </c>
      <c r="AQ471">
        <v>83.8219762768706</v>
      </c>
      <c r="AR471">
        <v>12800000000</v>
      </c>
      <c r="AS471">
        <v>75.6231475884827</v>
      </c>
      <c r="AT471">
        <v>12800000000</v>
      </c>
      <c r="AU471">
        <v>77.4406484947028</v>
      </c>
      <c r="AV471">
        <v>12800000000</v>
      </c>
      <c r="AW471">
        <v>79.4007748579081</v>
      </c>
      <c r="AX471">
        <v>12800000000</v>
      </c>
      <c r="AY471">
        <v>81.5098762514028</v>
      </c>
      <c r="AZ471">
        <v>12800000000</v>
      </c>
      <c r="BA471">
        <v>81.9153149439539</v>
      </c>
      <c r="BB471">
        <v>12800000000</v>
      </c>
      <c r="BC471">
        <v>79.9232514580583</v>
      </c>
      <c r="BD471">
        <v>12800000000</v>
      </c>
      <c r="BE471">
        <v>79.9232514580583</v>
      </c>
      <c r="BF471">
        <v>12800000000</v>
      </c>
    </row>
    <row r="472" spans="1:58">
      <c r="A472" t="s">
        <v>47</v>
      </c>
      <c r="B472">
        <v>12</v>
      </c>
      <c r="C472" s="4">
        <v>4.2575424e-11</v>
      </c>
      <c r="D472">
        <v>0.00245550264</v>
      </c>
      <c r="E472" s="5">
        <v>64</v>
      </c>
      <c r="F472">
        <v>16</v>
      </c>
      <c r="G472">
        <v>1</v>
      </c>
      <c r="H472" s="1">
        <v>1</v>
      </c>
      <c r="I472">
        <v>79.243278177702</v>
      </c>
      <c r="J472">
        <v>77329305.7653247</v>
      </c>
      <c r="K472">
        <v>80.3384553787389</v>
      </c>
      <c r="L472">
        <v>84363004.2731948</v>
      </c>
      <c r="M472">
        <v>81.4847070172208</v>
      </c>
      <c r="N472">
        <v>91941855.8493847</v>
      </c>
      <c r="O472">
        <v>82.6883118020706</v>
      </c>
      <c r="P472">
        <v>100118511.495615</v>
      </c>
      <c r="Q472">
        <v>83.9669067111298</v>
      </c>
      <c r="R472">
        <v>110009710.141933</v>
      </c>
      <c r="S472">
        <v>83.8088076670011</v>
      </c>
      <c r="T472">
        <v>120723371.117072</v>
      </c>
      <c r="U472">
        <v>79.2154714926472</v>
      </c>
      <c r="V472">
        <v>132344738.453166</v>
      </c>
      <c r="W472">
        <v>70.3708268249677</v>
      </c>
      <c r="X472">
        <v>144970019.986676</v>
      </c>
      <c r="Y472">
        <v>72.3152702058125</v>
      </c>
      <c r="Z472">
        <v>159988000.899932</v>
      </c>
      <c r="AA472">
        <v>74.2942498646971</v>
      </c>
      <c r="AB472">
        <v>177721678.763017</v>
      </c>
      <c r="AC472">
        <v>76.2321317432971</v>
      </c>
      <c r="AD472">
        <v>197124892.668199</v>
      </c>
      <c r="AE472">
        <v>78.1921948004195</v>
      </c>
      <c r="AF472">
        <v>219890148.416501</v>
      </c>
      <c r="AG472">
        <v>80.1297332282365</v>
      </c>
      <c r="AH472">
        <v>244915594.235102</v>
      </c>
      <c r="AI472">
        <v>82.0805085341876</v>
      </c>
      <c r="AJ472">
        <v>274154368.551652</v>
      </c>
      <c r="AK472">
        <v>84.0101850253207</v>
      </c>
      <c r="AL472">
        <v>306459537.072276</v>
      </c>
      <c r="AM472">
        <v>85.7456705701244</v>
      </c>
      <c r="AN472">
        <v>345996768.032907</v>
      </c>
      <c r="AO472">
        <v>86.6729163997787</v>
      </c>
      <c r="AP472">
        <v>391954067.88267</v>
      </c>
      <c r="AQ472">
        <v>84.4525800284153</v>
      </c>
      <c r="AR472">
        <v>445347095.055768</v>
      </c>
      <c r="AS472">
        <v>75.9930425230519</v>
      </c>
      <c r="AT472">
        <v>507381238.057148</v>
      </c>
      <c r="AU472">
        <v>77.810543429272</v>
      </c>
      <c r="AV472">
        <v>579494007.989348</v>
      </c>
      <c r="AW472">
        <v>79.7706697924773</v>
      </c>
      <c r="AX472">
        <v>668632352.190991</v>
      </c>
      <c r="AY472">
        <v>81.879771185972</v>
      </c>
      <c r="AZ472">
        <v>772438007.461049</v>
      </c>
      <c r="BA472">
        <v>82.2852098785232</v>
      </c>
      <c r="BB472">
        <v>896598236.999349</v>
      </c>
      <c r="BC472">
        <v>80.2931463926275</v>
      </c>
      <c r="BD472">
        <v>1048374712.05529</v>
      </c>
      <c r="BE472">
        <v>80.2931463926275</v>
      </c>
      <c r="BF472">
        <v>1237075609.24807</v>
      </c>
    </row>
    <row r="473" spans="1:58">
      <c r="A473" t="s">
        <v>47</v>
      </c>
      <c r="B473">
        <v>12</v>
      </c>
      <c r="C473" s="4">
        <v>4.2575424e-11</v>
      </c>
      <c r="D473">
        <v>0.00245550264</v>
      </c>
      <c r="E473" s="5">
        <v>64</v>
      </c>
      <c r="F473">
        <v>16</v>
      </c>
      <c r="G473">
        <v>1</v>
      </c>
      <c r="H473" s="1">
        <v>2</v>
      </c>
      <c r="I473">
        <v>79.243278177702</v>
      </c>
      <c r="J473">
        <v>253155018867925</v>
      </c>
      <c r="K473">
        <v>80.3384553787389</v>
      </c>
      <c r="L473">
        <v>273175937933851</v>
      </c>
      <c r="M473">
        <v>81.4847070172208</v>
      </c>
      <c r="N473">
        <v>295169303904924</v>
      </c>
      <c r="O473">
        <v>82.6883118020706</v>
      </c>
      <c r="P473">
        <v>319363221192053</v>
      </c>
      <c r="Q473">
        <v>83.9669067111298</v>
      </c>
      <c r="R473">
        <v>346021647058824</v>
      </c>
      <c r="S473">
        <v>83.8088076670011</v>
      </c>
      <c r="T473">
        <v>375443791287698</v>
      </c>
      <c r="U473">
        <v>79.2154714926472</v>
      </c>
      <c r="V473">
        <v>407966914171657</v>
      </c>
      <c r="W473">
        <v>70.3708268249677</v>
      </c>
      <c r="X473">
        <v>443982092660073</v>
      </c>
      <c r="Y473">
        <v>72.3152702058125</v>
      </c>
      <c r="Z473">
        <v>483933495652174</v>
      </c>
      <c r="AA473">
        <v>74.2942498646971</v>
      </c>
      <c r="AB473">
        <v>528325851220897</v>
      </c>
      <c r="AC473">
        <v>76.2321317432971</v>
      </c>
      <c r="AD473">
        <v>577745178147269</v>
      </c>
      <c r="AE473">
        <v>78.1921948004195</v>
      </c>
      <c r="AF473">
        <v>632861275326290</v>
      </c>
      <c r="AG473">
        <v>80.1297332282365</v>
      </c>
      <c r="AH473">
        <v>694445333333333</v>
      </c>
      <c r="AI473">
        <v>82.0805085341876</v>
      </c>
      <c r="AJ473">
        <v>763388155631400</v>
      </c>
      <c r="AK473">
        <v>84.0101850253207</v>
      </c>
      <c r="AL473">
        <v>840715736389685</v>
      </c>
      <c r="AM473">
        <v>85.7456705701244</v>
      </c>
      <c r="AN473">
        <v>927622260346125</v>
      </c>
      <c r="AO473">
        <v>86.6729163997787</v>
      </c>
      <c r="AP473" s="4">
        <v>1025477670886080</v>
      </c>
      <c r="AQ473">
        <v>84.4525800284153</v>
      </c>
      <c r="AR473" s="4">
        <v>1135884576186510</v>
      </c>
      <c r="AS473">
        <v>75.9930425230519</v>
      </c>
      <c r="AT473" s="4">
        <v>1260698498245610</v>
      </c>
      <c r="AU473">
        <v>77.810543429272</v>
      </c>
      <c r="AV473" s="4">
        <v>1402067241443110</v>
      </c>
      <c r="AW473">
        <v>79.7706697924773</v>
      </c>
      <c r="AX473" s="4">
        <v>1562504000000000</v>
      </c>
      <c r="AY473">
        <v>81.879771185972</v>
      </c>
      <c r="AZ473" s="4">
        <v>1744908681114550</v>
      </c>
      <c r="BA473">
        <v>82.2852098785232</v>
      </c>
      <c r="BB473" s="4">
        <v>1952674096069870</v>
      </c>
      <c r="BC473">
        <v>80.2931463926275</v>
      </c>
      <c r="BD473" s="4">
        <v>2189716864739880</v>
      </c>
      <c r="BE473">
        <v>80.2931463926275</v>
      </c>
      <c r="BF473" s="4">
        <v>2460596705882350</v>
      </c>
    </row>
    <row r="474" spans="1:58">
      <c r="A474" t="s">
        <v>47</v>
      </c>
      <c r="B474">
        <v>12</v>
      </c>
      <c r="C474" s="4">
        <v>4.2575424e-11</v>
      </c>
      <c r="D474">
        <v>0.00245550264</v>
      </c>
      <c r="E474" s="5">
        <v>64</v>
      </c>
      <c r="F474">
        <v>16</v>
      </c>
      <c r="G474">
        <v>1</v>
      </c>
      <c r="H474" s="1">
        <v>3</v>
      </c>
      <c r="I474">
        <v>79.243278177702</v>
      </c>
      <c r="J474">
        <v>17066666666.6667</v>
      </c>
      <c r="K474">
        <v>80.3384553787389</v>
      </c>
      <c r="L474">
        <v>17066666666.6667</v>
      </c>
      <c r="M474">
        <v>81.4847070172208</v>
      </c>
      <c r="N474">
        <v>17066666666.6667</v>
      </c>
      <c r="O474">
        <v>82.6883118020706</v>
      </c>
      <c r="P474">
        <v>17066666666.6667</v>
      </c>
      <c r="Q474">
        <v>83.9669067111298</v>
      </c>
      <c r="R474">
        <v>17066666666.6667</v>
      </c>
      <c r="S474">
        <v>83.8088076670011</v>
      </c>
      <c r="T474">
        <v>17066666666.6667</v>
      </c>
      <c r="U474">
        <v>79.2154714926472</v>
      </c>
      <c r="V474">
        <v>17066666666.6667</v>
      </c>
      <c r="W474">
        <v>70.3708268249677</v>
      </c>
      <c r="X474">
        <v>17066666666.6667</v>
      </c>
      <c r="Y474">
        <v>72.3152702058125</v>
      </c>
      <c r="Z474">
        <v>17066666666.6667</v>
      </c>
      <c r="AA474">
        <v>74.2942498646971</v>
      </c>
      <c r="AB474">
        <v>17066666666.6667</v>
      </c>
      <c r="AC474">
        <v>76.2321317432971</v>
      </c>
      <c r="AD474">
        <v>17066666666.6667</v>
      </c>
      <c r="AE474">
        <v>78.1921948004195</v>
      </c>
      <c r="AF474">
        <v>17066666666.6667</v>
      </c>
      <c r="AG474">
        <v>80.1297332282365</v>
      </c>
      <c r="AH474">
        <v>17066666666.6667</v>
      </c>
      <c r="AI474">
        <v>82.0805085341876</v>
      </c>
      <c r="AJ474">
        <v>17066666666.6667</v>
      </c>
      <c r="AK474">
        <v>84.0101850253207</v>
      </c>
      <c r="AL474">
        <v>17066666666.6667</v>
      </c>
      <c r="AM474">
        <v>85.7456705701244</v>
      </c>
      <c r="AN474">
        <v>17066666666.6667</v>
      </c>
      <c r="AO474">
        <v>86.6729163997787</v>
      </c>
      <c r="AP474">
        <v>17066666666.6667</v>
      </c>
      <c r="AQ474">
        <v>84.4525800284153</v>
      </c>
      <c r="AR474">
        <v>17066666666.6667</v>
      </c>
      <c r="AS474">
        <v>75.9930425230519</v>
      </c>
      <c r="AT474">
        <v>17066666666.6667</v>
      </c>
      <c r="AU474">
        <v>77.810543429272</v>
      </c>
      <c r="AV474">
        <v>17066666666.6667</v>
      </c>
      <c r="AW474">
        <v>79.7706697924773</v>
      </c>
      <c r="AX474">
        <v>17066666666.6667</v>
      </c>
      <c r="AY474">
        <v>81.879771185972</v>
      </c>
      <c r="AZ474">
        <v>17066666666.6667</v>
      </c>
      <c r="BA474">
        <v>82.2852098785232</v>
      </c>
      <c r="BB474">
        <v>17066666666.6667</v>
      </c>
      <c r="BC474">
        <v>80.2931463926275</v>
      </c>
      <c r="BD474">
        <v>17066666666.6667</v>
      </c>
      <c r="BE474">
        <v>80.2931463926275</v>
      </c>
      <c r="BF474">
        <v>17066666666.6667</v>
      </c>
    </row>
    <row r="475" spans="1:58">
      <c r="A475" t="s">
        <v>47</v>
      </c>
      <c r="B475">
        <v>12</v>
      </c>
      <c r="C475" s="4">
        <v>4.2575424e-11</v>
      </c>
      <c r="D475">
        <v>0.00245550264</v>
      </c>
      <c r="E475" s="5">
        <v>64</v>
      </c>
      <c r="F475">
        <v>16</v>
      </c>
      <c r="G475">
        <v>1</v>
      </c>
      <c r="H475" s="1">
        <v>4</v>
      </c>
      <c r="I475">
        <v>79.243278177702</v>
      </c>
      <c r="J475">
        <v>17066666666.6667</v>
      </c>
      <c r="K475">
        <v>80.3384553787389</v>
      </c>
      <c r="L475">
        <v>17066666666.6667</v>
      </c>
      <c r="M475">
        <v>81.4847070172208</v>
      </c>
      <c r="N475">
        <v>17066666666.6667</v>
      </c>
      <c r="O475">
        <v>82.6883118020706</v>
      </c>
      <c r="P475">
        <v>17066666666.6667</v>
      </c>
      <c r="Q475">
        <v>83.9669067111298</v>
      </c>
      <c r="R475">
        <v>17066666666.6667</v>
      </c>
      <c r="S475">
        <v>83.8088076670011</v>
      </c>
      <c r="T475">
        <v>17066666666.6667</v>
      </c>
      <c r="U475">
        <v>79.2154714926472</v>
      </c>
      <c r="V475">
        <v>17066666666.6667</v>
      </c>
      <c r="W475">
        <v>70.3708268249677</v>
      </c>
      <c r="X475">
        <v>17066666666.6667</v>
      </c>
      <c r="Y475">
        <v>72.3152702058125</v>
      </c>
      <c r="Z475">
        <v>17066666666.6667</v>
      </c>
      <c r="AA475">
        <v>74.2942498646971</v>
      </c>
      <c r="AB475">
        <v>17066666666.6667</v>
      </c>
      <c r="AC475">
        <v>76.2321317432971</v>
      </c>
      <c r="AD475">
        <v>17066666666.6667</v>
      </c>
      <c r="AE475">
        <v>78.1921948004195</v>
      </c>
      <c r="AF475">
        <v>17066666666.6667</v>
      </c>
      <c r="AG475">
        <v>80.1297332282365</v>
      </c>
      <c r="AH475">
        <v>17066666666.6667</v>
      </c>
      <c r="AI475">
        <v>82.0805085341876</v>
      </c>
      <c r="AJ475">
        <v>17066666666.6667</v>
      </c>
      <c r="AK475">
        <v>84.0101850253207</v>
      </c>
      <c r="AL475">
        <v>17066666666.6667</v>
      </c>
      <c r="AM475">
        <v>85.7456705701244</v>
      </c>
      <c r="AN475">
        <v>17066666666.6667</v>
      </c>
      <c r="AO475">
        <v>86.6729163997787</v>
      </c>
      <c r="AP475">
        <v>17066666666.6667</v>
      </c>
      <c r="AQ475">
        <v>84.4525800284153</v>
      </c>
      <c r="AR475">
        <v>17066666666.6667</v>
      </c>
      <c r="AS475">
        <v>75.9930425230519</v>
      </c>
      <c r="AT475">
        <v>17066666666.6667</v>
      </c>
      <c r="AU475">
        <v>77.810543429272</v>
      </c>
      <c r="AV475">
        <v>17066666666.6667</v>
      </c>
      <c r="AW475">
        <v>79.7706697924773</v>
      </c>
      <c r="AX475">
        <v>17066666666.6667</v>
      </c>
      <c r="AY475">
        <v>81.879771185972</v>
      </c>
      <c r="AZ475">
        <v>17066666666.6667</v>
      </c>
      <c r="BA475">
        <v>82.2852098785232</v>
      </c>
      <c r="BB475">
        <v>17066666666.6667</v>
      </c>
      <c r="BC475">
        <v>80.2931463926275</v>
      </c>
      <c r="BD475">
        <v>17066666666.6667</v>
      </c>
      <c r="BE475">
        <v>80.2931463926275</v>
      </c>
      <c r="BF475">
        <v>17066666666.6667</v>
      </c>
    </row>
    <row r="476" spans="1:58">
      <c r="A476" t="s">
        <v>47</v>
      </c>
      <c r="B476">
        <v>12</v>
      </c>
      <c r="C476" s="4">
        <v>4.2575424e-11</v>
      </c>
      <c r="D476">
        <v>0.00245550264</v>
      </c>
      <c r="E476" s="5">
        <v>64</v>
      </c>
      <c r="F476">
        <v>16</v>
      </c>
      <c r="G476">
        <v>1</v>
      </c>
      <c r="H476" s="1">
        <v>5</v>
      </c>
      <c r="I476">
        <v>79.243278177702</v>
      </c>
      <c r="J476">
        <v>17066666666.6667</v>
      </c>
      <c r="K476">
        <v>80.3384553787389</v>
      </c>
      <c r="L476">
        <v>17066666666.6667</v>
      </c>
      <c r="M476">
        <v>81.4847070172208</v>
      </c>
      <c r="N476">
        <v>17066666666.6667</v>
      </c>
      <c r="O476">
        <v>82.6883118020706</v>
      </c>
      <c r="P476">
        <v>17066666666.6667</v>
      </c>
      <c r="Q476">
        <v>83.9669067111298</v>
      </c>
      <c r="R476">
        <v>17066666666.6667</v>
      </c>
      <c r="S476">
        <v>83.8088076670011</v>
      </c>
      <c r="T476">
        <v>17066666666.6667</v>
      </c>
      <c r="U476">
        <v>79.2154714926472</v>
      </c>
      <c r="V476">
        <v>17066666666.6667</v>
      </c>
      <c r="W476">
        <v>70.3708268249677</v>
      </c>
      <c r="X476">
        <v>17066666666.6667</v>
      </c>
      <c r="Y476">
        <v>72.3152702058125</v>
      </c>
      <c r="Z476">
        <v>17066666666.6667</v>
      </c>
      <c r="AA476">
        <v>74.2942498646971</v>
      </c>
      <c r="AB476">
        <v>17066666666.6667</v>
      </c>
      <c r="AC476">
        <v>76.2321317432971</v>
      </c>
      <c r="AD476">
        <v>17066666666.6667</v>
      </c>
      <c r="AE476">
        <v>78.1921948004195</v>
      </c>
      <c r="AF476">
        <v>17066666666.6667</v>
      </c>
      <c r="AG476">
        <v>80.1297332282365</v>
      </c>
      <c r="AH476">
        <v>17066666666.6667</v>
      </c>
      <c r="AI476">
        <v>82.0805085341876</v>
      </c>
      <c r="AJ476">
        <v>17066666666.6667</v>
      </c>
      <c r="AK476">
        <v>84.0101850253207</v>
      </c>
      <c r="AL476">
        <v>17066666666.6667</v>
      </c>
      <c r="AM476">
        <v>85.7456705701244</v>
      </c>
      <c r="AN476">
        <v>17066666666.6667</v>
      </c>
      <c r="AO476">
        <v>86.6729163997787</v>
      </c>
      <c r="AP476">
        <v>17066666666.6667</v>
      </c>
      <c r="AQ476">
        <v>84.4525800284153</v>
      </c>
      <c r="AR476">
        <v>17066666666.6667</v>
      </c>
      <c r="AS476">
        <v>75.9930425230519</v>
      </c>
      <c r="AT476">
        <v>17066666666.6667</v>
      </c>
      <c r="AU476">
        <v>77.810543429272</v>
      </c>
      <c r="AV476">
        <v>17066666666.6667</v>
      </c>
      <c r="AW476">
        <v>79.7706697924773</v>
      </c>
      <c r="AX476">
        <v>17066666666.6667</v>
      </c>
      <c r="AY476">
        <v>81.879771185972</v>
      </c>
      <c r="AZ476">
        <v>17066666666.6667</v>
      </c>
      <c r="BA476">
        <v>82.2852098785232</v>
      </c>
      <c r="BB476">
        <v>17066666666.6667</v>
      </c>
      <c r="BC476">
        <v>80.2931463926275</v>
      </c>
      <c r="BD476">
        <v>17066666666.6667</v>
      </c>
      <c r="BE476">
        <v>80.2931463926275</v>
      </c>
      <c r="BF476">
        <v>17066666666.6667</v>
      </c>
    </row>
    <row r="477" spans="1:58">
      <c r="A477" t="s">
        <v>47</v>
      </c>
      <c r="B477">
        <v>12</v>
      </c>
      <c r="C477" s="4">
        <v>4.2575424e-11</v>
      </c>
      <c r="D477">
        <v>0.00245550264</v>
      </c>
      <c r="E477" s="5">
        <v>64</v>
      </c>
      <c r="F477">
        <v>16</v>
      </c>
      <c r="G477">
        <v>1</v>
      </c>
      <c r="H477" s="1">
        <v>6</v>
      </c>
      <c r="I477">
        <v>79.243278177702</v>
      </c>
      <c r="J477">
        <v>17066666666.6667</v>
      </c>
      <c r="K477">
        <v>80.3384553787389</v>
      </c>
      <c r="L477">
        <v>17066666666.6667</v>
      </c>
      <c r="M477">
        <v>81.4847070172208</v>
      </c>
      <c r="N477">
        <v>17066666666.6667</v>
      </c>
      <c r="O477">
        <v>82.6883118020706</v>
      </c>
      <c r="P477">
        <v>17066666666.6667</v>
      </c>
      <c r="Q477">
        <v>83.9669067111298</v>
      </c>
      <c r="R477">
        <v>17066666666.6667</v>
      </c>
      <c r="S477">
        <v>83.8088076670011</v>
      </c>
      <c r="T477">
        <v>17066666666.6667</v>
      </c>
      <c r="U477">
        <v>79.2154714926472</v>
      </c>
      <c r="V477">
        <v>17066666666.6667</v>
      </c>
      <c r="W477">
        <v>70.3708268249677</v>
      </c>
      <c r="X477">
        <v>17066666666.6667</v>
      </c>
      <c r="Y477">
        <v>72.3152702058125</v>
      </c>
      <c r="Z477">
        <v>17066666666.6667</v>
      </c>
      <c r="AA477">
        <v>74.2942498646971</v>
      </c>
      <c r="AB477">
        <v>17066666666.6667</v>
      </c>
      <c r="AC477">
        <v>76.2321317432971</v>
      </c>
      <c r="AD477">
        <v>17066666666.6667</v>
      </c>
      <c r="AE477">
        <v>78.1921948004195</v>
      </c>
      <c r="AF477">
        <v>17066666666.6667</v>
      </c>
      <c r="AG477">
        <v>80.1297332282365</v>
      </c>
      <c r="AH477">
        <v>17066666666.6667</v>
      </c>
      <c r="AI477">
        <v>82.0805085341876</v>
      </c>
      <c r="AJ477">
        <v>17066666666.6667</v>
      </c>
      <c r="AK477">
        <v>84.0101850253207</v>
      </c>
      <c r="AL477">
        <v>17066666666.6667</v>
      </c>
      <c r="AM477">
        <v>85.7456705701244</v>
      </c>
      <c r="AN477">
        <v>17066666666.6667</v>
      </c>
      <c r="AO477">
        <v>86.6729163997787</v>
      </c>
      <c r="AP477">
        <v>17066666666.6667</v>
      </c>
      <c r="AQ477">
        <v>84.4525800284153</v>
      </c>
      <c r="AR477">
        <v>17066666666.6667</v>
      </c>
      <c r="AS477">
        <v>75.9930425230519</v>
      </c>
      <c r="AT477">
        <v>17066666666.6667</v>
      </c>
      <c r="AU477">
        <v>77.810543429272</v>
      </c>
      <c r="AV477">
        <v>17066666666.6667</v>
      </c>
      <c r="AW477">
        <v>79.7706697924773</v>
      </c>
      <c r="AX477">
        <v>17066666666.6667</v>
      </c>
      <c r="AY477">
        <v>81.879771185972</v>
      </c>
      <c r="AZ477">
        <v>17066666666.6667</v>
      </c>
      <c r="BA477">
        <v>82.2852098785232</v>
      </c>
      <c r="BB477">
        <v>17066666666.6667</v>
      </c>
      <c r="BC477">
        <v>80.2931463926275</v>
      </c>
      <c r="BD477">
        <v>17066666666.6667</v>
      </c>
      <c r="BE477">
        <v>80.2931463926275</v>
      </c>
      <c r="BF477">
        <v>17066666666.6667</v>
      </c>
    </row>
    <row r="478" spans="1:58">
      <c r="A478" t="s">
        <v>47</v>
      </c>
      <c r="B478">
        <v>12</v>
      </c>
      <c r="C478" s="4">
        <v>4.2575424e-11</v>
      </c>
      <c r="D478">
        <v>0.00245550264</v>
      </c>
      <c r="E478" s="5">
        <v>64</v>
      </c>
      <c r="F478">
        <v>16</v>
      </c>
      <c r="G478">
        <v>1</v>
      </c>
      <c r="H478" s="1">
        <v>7</v>
      </c>
      <c r="I478">
        <v>79.243278177702</v>
      </c>
      <c r="J478">
        <v>17066666666.6667</v>
      </c>
      <c r="K478">
        <v>80.3384553787389</v>
      </c>
      <c r="L478">
        <v>17066666666.6667</v>
      </c>
      <c r="M478">
        <v>81.4847070172208</v>
      </c>
      <c r="N478">
        <v>17066666666.6667</v>
      </c>
      <c r="O478">
        <v>82.6883118020706</v>
      </c>
      <c r="P478">
        <v>17066666666.6667</v>
      </c>
      <c r="Q478">
        <v>83.9669067111298</v>
      </c>
      <c r="R478">
        <v>17066666666.6667</v>
      </c>
      <c r="S478">
        <v>83.8088076670011</v>
      </c>
      <c r="T478">
        <v>17066666666.6667</v>
      </c>
      <c r="U478">
        <v>79.2154714926472</v>
      </c>
      <c r="V478">
        <v>17066666666.6667</v>
      </c>
      <c r="W478">
        <v>70.3708268249677</v>
      </c>
      <c r="X478">
        <v>17066666666.6667</v>
      </c>
      <c r="Y478">
        <v>72.3152702058125</v>
      </c>
      <c r="Z478">
        <v>17066666666.6667</v>
      </c>
      <c r="AA478">
        <v>74.2942498646971</v>
      </c>
      <c r="AB478">
        <v>17066666666.6667</v>
      </c>
      <c r="AC478">
        <v>76.2321317432971</v>
      </c>
      <c r="AD478">
        <v>17066666666.6667</v>
      </c>
      <c r="AE478">
        <v>78.1921948004195</v>
      </c>
      <c r="AF478">
        <v>17066666666.6667</v>
      </c>
      <c r="AG478">
        <v>80.1297332282365</v>
      </c>
      <c r="AH478">
        <v>17066666666.6667</v>
      </c>
      <c r="AI478">
        <v>82.0805085341876</v>
      </c>
      <c r="AJ478">
        <v>17066666666.6667</v>
      </c>
      <c r="AK478">
        <v>84.0101850253207</v>
      </c>
      <c r="AL478">
        <v>17066666666.6667</v>
      </c>
      <c r="AM478">
        <v>85.7456705701244</v>
      </c>
      <c r="AN478">
        <v>17066666666.6667</v>
      </c>
      <c r="AO478">
        <v>86.6729163997787</v>
      </c>
      <c r="AP478">
        <v>17066666666.6667</v>
      </c>
      <c r="AQ478">
        <v>84.4525800284153</v>
      </c>
      <c r="AR478">
        <v>17066666666.6667</v>
      </c>
      <c r="AS478">
        <v>75.9930425230519</v>
      </c>
      <c r="AT478">
        <v>17066666666.6667</v>
      </c>
      <c r="AU478">
        <v>77.810543429272</v>
      </c>
      <c r="AV478">
        <v>17066666666.6667</v>
      </c>
      <c r="AW478">
        <v>79.7706697924773</v>
      </c>
      <c r="AX478">
        <v>17066666666.6667</v>
      </c>
      <c r="AY478">
        <v>81.879771185972</v>
      </c>
      <c r="AZ478">
        <v>17066666666.6667</v>
      </c>
      <c r="BA478">
        <v>82.2852098785232</v>
      </c>
      <c r="BB478">
        <v>17066666666.6667</v>
      </c>
      <c r="BC478">
        <v>80.2931463926275</v>
      </c>
      <c r="BD478">
        <v>17066666666.6667</v>
      </c>
      <c r="BE478">
        <v>80.2931463926275</v>
      </c>
      <c r="BF478">
        <v>17066666666.6667</v>
      </c>
    </row>
    <row r="479" spans="1:58">
      <c r="A479" t="s">
        <v>47</v>
      </c>
      <c r="B479">
        <v>12</v>
      </c>
      <c r="C479" s="4">
        <v>4.2575424e-11</v>
      </c>
      <c r="D479">
        <v>0.00245550264</v>
      </c>
      <c r="E479" s="5">
        <v>64</v>
      </c>
      <c r="F479">
        <v>16</v>
      </c>
      <c r="G479">
        <v>1</v>
      </c>
      <c r="H479" s="1">
        <v>8</v>
      </c>
      <c r="I479">
        <v>79.243278177702</v>
      </c>
      <c r="J479">
        <v>17066666666.6667</v>
      </c>
      <c r="K479">
        <v>80.3384553787389</v>
      </c>
      <c r="L479">
        <v>17066666666.6667</v>
      </c>
      <c r="M479">
        <v>81.4847070172208</v>
      </c>
      <c r="N479">
        <v>17066666666.6667</v>
      </c>
      <c r="O479">
        <v>82.6883118020706</v>
      </c>
      <c r="P479">
        <v>17066666666.6667</v>
      </c>
      <c r="Q479">
        <v>83.9669067111298</v>
      </c>
      <c r="R479">
        <v>17066666666.6667</v>
      </c>
      <c r="S479">
        <v>83.8088076670011</v>
      </c>
      <c r="T479">
        <v>17066666666.6667</v>
      </c>
      <c r="U479">
        <v>79.2154714926472</v>
      </c>
      <c r="V479">
        <v>17066666666.6667</v>
      </c>
      <c r="W479">
        <v>70.3708268249677</v>
      </c>
      <c r="X479">
        <v>17066666666.6667</v>
      </c>
      <c r="Y479">
        <v>72.3152702058125</v>
      </c>
      <c r="Z479">
        <v>17066666666.6667</v>
      </c>
      <c r="AA479">
        <v>74.2942498646971</v>
      </c>
      <c r="AB479">
        <v>17066666666.6667</v>
      </c>
      <c r="AC479">
        <v>76.2321317432971</v>
      </c>
      <c r="AD479">
        <v>17066666666.6667</v>
      </c>
      <c r="AE479">
        <v>78.1921948004195</v>
      </c>
      <c r="AF479">
        <v>17066666666.6667</v>
      </c>
      <c r="AG479">
        <v>80.1297332282365</v>
      </c>
      <c r="AH479">
        <v>17066666666.6667</v>
      </c>
      <c r="AI479">
        <v>82.0805085341876</v>
      </c>
      <c r="AJ479">
        <v>17066666666.6667</v>
      </c>
      <c r="AK479">
        <v>84.0101850253207</v>
      </c>
      <c r="AL479">
        <v>17066666666.6667</v>
      </c>
      <c r="AM479">
        <v>85.7456705701244</v>
      </c>
      <c r="AN479">
        <v>17066666666.6667</v>
      </c>
      <c r="AO479">
        <v>86.6729163997787</v>
      </c>
      <c r="AP479">
        <v>17066666666.6667</v>
      </c>
      <c r="AQ479">
        <v>84.4525800284153</v>
      </c>
      <c r="AR479">
        <v>17066666666.6667</v>
      </c>
      <c r="AS479">
        <v>75.9930425230519</v>
      </c>
      <c r="AT479">
        <v>17066666666.6667</v>
      </c>
      <c r="AU479">
        <v>77.810543429272</v>
      </c>
      <c r="AV479">
        <v>17066666666.6667</v>
      </c>
      <c r="AW479">
        <v>79.7706697924773</v>
      </c>
      <c r="AX479">
        <v>17066666666.6667</v>
      </c>
      <c r="AY479">
        <v>81.879771185972</v>
      </c>
      <c r="AZ479">
        <v>17066666666.6667</v>
      </c>
      <c r="BA479">
        <v>82.2852098785232</v>
      </c>
      <c r="BB479">
        <v>17066666666.6667</v>
      </c>
      <c r="BC479">
        <v>80.2931463926275</v>
      </c>
      <c r="BD479">
        <v>17066666666.6667</v>
      </c>
      <c r="BE479">
        <v>80.2931463926275</v>
      </c>
      <c r="BF479">
        <v>17066666666.6667</v>
      </c>
    </row>
    <row r="480" spans="1:58">
      <c r="A480" t="s">
        <v>47</v>
      </c>
      <c r="B480">
        <v>12</v>
      </c>
      <c r="C480" s="4">
        <v>4.2575424e-11</v>
      </c>
      <c r="D480">
        <v>0.00245550264</v>
      </c>
      <c r="E480" s="5">
        <v>64</v>
      </c>
      <c r="F480">
        <v>16</v>
      </c>
      <c r="G480">
        <v>1</v>
      </c>
      <c r="H480" s="1">
        <v>9</v>
      </c>
      <c r="I480">
        <v>79.243278177702</v>
      </c>
      <c r="J480">
        <v>17066666666.6667</v>
      </c>
      <c r="K480">
        <v>80.3384553787389</v>
      </c>
      <c r="L480">
        <v>17066666666.6667</v>
      </c>
      <c r="M480">
        <v>81.4847070172208</v>
      </c>
      <c r="N480">
        <v>17066666666.6667</v>
      </c>
      <c r="O480">
        <v>82.6883118020706</v>
      </c>
      <c r="P480">
        <v>17066666666.6667</v>
      </c>
      <c r="Q480">
        <v>83.9669067111298</v>
      </c>
      <c r="R480">
        <v>17066666666.6667</v>
      </c>
      <c r="S480">
        <v>83.8088076670011</v>
      </c>
      <c r="T480">
        <v>17066666666.6667</v>
      </c>
      <c r="U480">
        <v>79.2154714926472</v>
      </c>
      <c r="V480">
        <v>17066666666.6667</v>
      </c>
      <c r="W480">
        <v>70.3708268249677</v>
      </c>
      <c r="X480">
        <v>17066666666.6667</v>
      </c>
      <c r="Y480">
        <v>72.3152702058125</v>
      </c>
      <c r="Z480">
        <v>17066666666.6667</v>
      </c>
      <c r="AA480">
        <v>74.2942498646971</v>
      </c>
      <c r="AB480">
        <v>17066666666.6667</v>
      </c>
      <c r="AC480">
        <v>76.2321317432971</v>
      </c>
      <c r="AD480">
        <v>17066666666.6667</v>
      </c>
      <c r="AE480">
        <v>78.1921948004195</v>
      </c>
      <c r="AF480">
        <v>17066666666.6667</v>
      </c>
      <c r="AG480">
        <v>80.1297332282365</v>
      </c>
      <c r="AH480">
        <v>17066666666.6667</v>
      </c>
      <c r="AI480">
        <v>82.0805085341876</v>
      </c>
      <c r="AJ480">
        <v>17066666666.6667</v>
      </c>
      <c r="AK480">
        <v>84.0101850253207</v>
      </c>
      <c r="AL480">
        <v>17066666666.6667</v>
      </c>
      <c r="AM480">
        <v>85.7456705701244</v>
      </c>
      <c r="AN480">
        <v>17066666666.6667</v>
      </c>
      <c r="AO480">
        <v>86.6729163997787</v>
      </c>
      <c r="AP480">
        <v>17066666666.6667</v>
      </c>
      <c r="AQ480">
        <v>84.4525800284153</v>
      </c>
      <c r="AR480">
        <v>17066666666.6667</v>
      </c>
      <c r="AS480">
        <v>75.9930425230519</v>
      </c>
      <c r="AT480">
        <v>17066666666.6667</v>
      </c>
      <c r="AU480">
        <v>77.810543429272</v>
      </c>
      <c r="AV480">
        <v>17066666666.6667</v>
      </c>
      <c r="AW480">
        <v>79.7706697924773</v>
      </c>
      <c r="AX480">
        <v>17066666666.6667</v>
      </c>
      <c r="AY480">
        <v>81.879771185972</v>
      </c>
      <c r="AZ480">
        <v>17066666666.6667</v>
      </c>
      <c r="BA480">
        <v>82.2852098785232</v>
      </c>
      <c r="BB480">
        <v>17066666666.6667</v>
      </c>
      <c r="BC480">
        <v>80.2931463926275</v>
      </c>
      <c r="BD480">
        <v>17066666666.6667</v>
      </c>
      <c r="BE480">
        <v>80.2931463926275</v>
      </c>
      <c r="BF480">
        <v>17066666666.6667</v>
      </c>
    </row>
    <row r="481" spans="1:58">
      <c r="A481" t="s">
        <v>47</v>
      </c>
      <c r="B481">
        <v>12</v>
      </c>
      <c r="C481" s="4">
        <v>4.2575424e-11</v>
      </c>
      <c r="D481">
        <v>0.00245550264</v>
      </c>
      <c r="E481" s="5">
        <v>64</v>
      </c>
      <c r="F481">
        <v>16</v>
      </c>
      <c r="G481">
        <v>1</v>
      </c>
      <c r="H481" s="1">
        <v>10</v>
      </c>
      <c r="I481">
        <v>79.243278177702</v>
      </c>
      <c r="J481">
        <v>17066666666.6667</v>
      </c>
      <c r="K481">
        <v>80.3384553787389</v>
      </c>
      <c r="L481">
        <v>17066666666.6667</v>
      </c>
      <c r="M481">
        <v>81.4847070172208</v>
      </c>
      <c r="N481">
        <v>17066666666.6667</v>
      </c>
      <c r="O481">
        <v>82.6883118020706</v>
      </c>
      <c r="P481">
        <v>17066666666.6667</v>
      </c>
      <c r="Q481">
        <v>83.9669067111298</v>
      </c>
      <c r="R481">
        <v>17066666666.6667</v>
      </c>
      <c r="S481">
        <v>83.8088076670011</v>
      </c>
      <c r="T481">
        <v>17066666666.6667</v>
      </c>
      <c r="U481">
        <v>79.2154714926472</v>
      </c>
      <c r="V481">
        <v>17066666666.6667</v>
      </c>
      <c r="W481">
        <v>70.3708268249677</v>
      </c>
      <c r="X481">
        <v>17066666666.6667</v>
      </c>
      <c r="Y481">
        <v>72.3152702058125</v>
      </c>
      <c r="Z481">
        <v>17066666666.6667</v>
      </c>
      <c r="AA481">
        <v>74.2942498646971</v>
      </c>
      <c r="AB481">
        <v>17066666666.6667</v>
      </c>
      <c r="AC481">
        <v>76.2321317432971</v>
      </c>
      <c r="AD481">
        <v>17066666666.6667</v>
      </c>
      <c r="AE481">
        <v>78.1921948004195</v>
      </c>
      <c r="AF481">
        <v>17066666666.6667</v>
      </c>
      <c r="AG481">
        <v>80.1297332282365</v>
      </c>
      <c r="AH481">
        <v>17066666666.6667</v>
      </c>
      <c r="AI481">
        <v>82.0805085341876</v>
      </c>
      <c r="AJ481">
        <v>17066666666.6667</v>
      </c>
      <c r="AK481">
        <v>84.0101850253207</v>
      </c>
      <c r="AL481">
        <v>17066666666.6667</v>
      </c>
      <c r="AM481">
        <v>85.7456705701244</v>
      </c>
      <c r="AN481">
        <v>17066666666.6667</v>
      </c>
      <c r="AO481">
        <v>86.6729163997787</v>
      </c>
      <c r="AP481">
        <v>17066666666.6667</v>
      </c>
      <c r="AQ481">
        <v>84.4525800284153</v>
      </c>
      <c r="AR481">
        <v>17066666666.6667</v>
      </c>
      <c r="AS481">
        <v>75.9930425230519</v>
      </c>
      <c r="AT481">
        <v>17066666666.6667</v>
      </c>
      <c r="AU481">
        <v>77.810543429272</v>
      </c>
      <c r="AV481">
        <v>17066666666.6667</v>
      </c>
      <c r="AW481">
        <v>79.7706697924773</v>
      </c>
      <c r="AX481">
        <v>17066666666.6667</v>
      </c>
      <c r="AY481">
        <v>81.879771185972</v>
      </c>
      <c r="AZ481">
        <v>17066666666.6667</v>
      </c>
      <c r="BA481">
        <v>82.2852098785232</v>
      </c>
      <c r="BB481">
        <v>17066666666.6667</v>
      </c>
      <c r="BC481">
        <v>80.2931463926275</v>
      </c>
      <c r="BD481">
        <v>17066666666.6667</v>
      </c>
      <c r="BE481">
        <v>80.2931463926275</v>
      </c>
      <c r="BF481">
        <v>17066666666.6667</v>
      </c>
    </row>
    <row r="482" spans="1:58">
      <c r="A482" t="s">
        <v>48</v>
      </c>
      <c r="B482">
        <v>12</v>
      </c>
      <c r="C482" s="4">
        <v>8.3687136e-11</v>
      </c>
      <c r="D482">
        <v>0.00367851912</v>
      </c>
      <c r="E482" s="5">
        <v>64</v>
      </c>
      <c r="F482">
        <v>8</v>
      </c>
      <c r="G482">
        <v>3</v>
      </c>
      <c r="H482" s="1">
        <v>1</v>
      </c>
      <c r="I482">
        <v>79.2192095598209</v>
      </c>
      <c r="J482">
        <v>115993958.647987</v>
      </c>
      <c r="K482">
        <v>80.3143867608579</v>
      </c>
      <c r="L482">
        <v>126544506.409792</v>
      </c>
      <c r="M482">
        <v>81.4606383993397</v>
      </c>
      <c r="N482">
        <v>137912783.774077</v>
      </c>
      <c r="O482">
        <v>82.6642431841896</v>
      </c>
      <c r="P482">
        <v>150177767.243423</v>
      </c>
      <c r="Q482">
        <v>83.9428380932488</v>
      </c>
      <c r="R482">
        <v>165014565.2129</v>
      </c>
      <c r="S482">
        <v>83.7847390491201</v>
      </c>
      <c r="T482">
        <v>181085056.675608</v>
      </c>
      <c r="U482">
        <v>79.1914028747662</v>
      </c>
      <c r="V482">
        <v>198517107.67975</v>
      </c>
      <c r="W482">
        <v>71.1007481228091</v>
      </c>
      <c r="X482">
        <v>217455029.980013</v>
      </c>
      <c r="Y482">
        <v>73.0451915036539</v>
      </c>
      <c r="Z482">
        <v>239982001.349899</v>
      </c>
      <c r="AA482">
        <v>75.0241711625385</v>
      </c>
      <c r="AB482">
        <v>266582518.144525</v>
      </c>
      <c r="AC482">
        <v>76.9620530411385</v>
      </c>
      <c r="AD482">
        <v>295687339.002299</v>
      </c>
      <c r="AE482">
        <v>78.9221160982609</v>
      </c>
      <c r="AF482">
        <v>329835222.624752</v>
      </c>
      <c r="AG482">
        <v>80.8596545260779</v>
      </c>
      <c r="AH482">
        <v>367373391.352653</v>
      </c>
      <c r="AI482">
        <v>82.810429832029</v>
      </c>
      <c r="AJ482">
        <v>411231552.827478</v>
      </c>
      <c r="AK482">
        <v>84.7401063231621</v>
      </c>
      <c r="AL482">
        <v>459689305.608414</v>
      </c>
      <c r="AM482">
        <v>86.4755918679658</v>
      </c>
      <c r="AN482">
        <v>518995152.049361</v>
      </c>
      <c r="AO482">
        <v>87.4028376976201</v>
      </c>
      <c r="AP482">
        <v>587931101.824005</v>
      </c>
      <c r="AQ482">
        <v>85.1825013262567</v>
      </c>
      <c r="AR482">
        <v>668020642.583652</v>
      </c>
      <c r="AS482">
        <v>76.5111302150563</v>
      </c>
      <c r="AT482">
        <v>761071857.085722</v>
      </c>
      <c r="AU482">
        <v>78.3286311212764</v>
      </c>
      <c r="AV482">
        <v>869241011.984021</v>
      </c>
      <c r="AW482">
        <v>80.2887574844817</v>
      </c>
      <c r="AX482">
        <v>1002948528.28649</v>
      </c>
      <c r="AY482">
        <v>82.3978588779763</v>
      </c>
      <c r="AZ482">
        <v>1158657011.19157</v>
      </c>
      <c r="BA482">
        <v>82.8032975705275</v>
      </c>
      <c r="BB482">
        <v>1344897355.49902</v>
      </c>
      <c r="BC482">
        <v>80.8112340846319</v>
      </c>
      <c r="BD482">
        <v>1572562068.08293</v>
      </c>
      <c r="BE482">
        <v>80.8112340846319</v>
      </c>
      <c r="BF482">
        <v>1855613413.87211</v>
      </c>
    </row>
    <row r="483" spans="1:58">
      <c r="A483" t="s">
        <v>48</v>
      </c>
      <c r="B483">
        <v>12</v>
      </c>
      <c r="C483" s="4">
        <v>8.3687136e-11</v>
      </c>
      <c r="D483">
        <v>0.00367851912</v>
      </c>
      <c r="E483" s="5">
        <v>64</v>
      </c>
      <c r="F483">
        <v>8</v>
      </c>
      <c r="G483">
        <v>3</v>
      </c>
      <c r="H483" s="1">
        <v>2</v>
      </c>
      <c r="I483">
        <v>79.2192095598209</v>
      </c>
      <c r="J483">
        <v>379732528301887</v>
      </c>
      <c r="K483">
        <v>80.3143867608579</v>
      </c>
      <c r="L483">
        <v>409763906900776</v>
      </c>
      <c r="M483">
        <v>81.4606383993397</v>
      </c>
      <c r="N483">
        <v>442753955857385</v>
      </c>
      <c r="O483">
        <v>82.6642431841896</v>
      </c>
      <c r="P483">
        <v>479044831788079</v>
      </c>
      <c r="Q483">
        <v>83.9428380932488</v>
      </c>
      <c r="R483">
        <v>519032470588235</v>
      </c>
      <c r="S483">
        <v>83.7847390491201</v>
      </c>
      <c r="T483">
        <v>563165686931546</v>
      </c>
      <c r="U483">
        <v>79.1914028747662</v>
      </c>
      <c r="V483">
        <v>611950371257485</v>
      </c>
      <c r="W483">
        <v>71.1007481228091</v>
      </c>
      <c r="X483">
        <v>665973138990109</v>
      </c>
      <c r="Y483">
        <v>73.0451915036539</v>
      </c>
      <c r="Z483">
        <v>725900243478261</v>
      </c>
      <c r="AA483">
        <v>75.0241711625385</v>
      </c>
      <c r="AB483">
        <v>792488776831346</v>
      </c>
      <c r="AC483">
        <v>76.9620530411385</v>
      </c>
      <c r="AD483">
        <v>866617767220903</v>
      </c>
      <c r="AE483">
        <v>78.9221160982609</v>
      </c>
      <c r="AF483">
        <v>949291912989435</v>
      </c>
      <c r="AG483">
        <v>80.8596545260779</v>
      </c>
      <c r="AH483" s="4">
        <v>1041668000000000</v>
      </c>
      <c r="AI483">
        <v>82.810429832029</v>
      </c>
      <c r="AJ483" s="4">
        <v>1145082233447100</v>
      </c>
      <c r="AK483">
        <v>84.7401063231621</v>
      </c>
      <c r="AL483" s="4">
        <v>1261073604584530</v>
      </c>
      <c r="AM483">
        <v>86.4755918679658</v>
      </c>
      <c r="AN483" s="4">
        <v>1391433390519190</v>
      </c>
      <c r="AO483">
        <v>87.4028376976201</v>
      </c>
      <c r="AP483" s="4">
        <v>1538216506329110</v>
      </c>
      <c r="AQ483">
        <v>85.1825013262567</v>
      </c>
      <c r="AR483" s="4">
        <v>1703826864279770</v>
      </c>
      <c r="AS483">
        <v>76.5111302150563</v>
      </c>
      <c r="AT483" s="4">
        <v>1891047747368420</v>
      </c>
      <c r="AU483">
        <v>78.3286311212764</v>
      </c>
      <c r="AV483" s="4">
        <v>2103100862164660</v>
      </c>
      <c r="AW483">
        <v>80.2887574844817</v>
      </c>
      <c r="AX483" s="4">
        <v>2343756000000000</v>
      </c>
      <c r="AY483">
        <v>82.3978588779763</v>
      </c>
      <c r="AZ483" s="4">
        <v>2617363021671830</v>
      </c>
      <c r="BA483">
        <v>82.8032975705275</v>
      </c>
      <c r="BB483" s="4">
        <v>2929011144104800</v>
      </c>
      <c r="BC483">
        <v>80.8112340846319</v>
      </c>
      <c r="BD483" s="4">
        <v>3284575297109830</v>
      </c>
      <c r="BE483">
        <v>80.8112340846319</v>
      </c>
      <c r="BF483" s="4">
        <v>3690895058823530</v>
      </c>
    </row>
    <row r="484" spans="1:58">
      <c r="A484" t="s">
        <v>48</v>
      </c>
      <c r="B484">
        <v>12</v>
      </c>
      <c r="C484" s="4">
        <v>8.3687136e-11</v>
      </c>
      <c r="D484">
        <v>0.00367851912</v>
      </c>
      <c r="E484" s="5">
        <v>64</v>
      </c>
      <c r="F484">
        <v>8</v>
      </c>
      <c r="G484">
        <v>3</v>
      </c>
      <c r="H484" s="1">
        <v>3</v>
      </c>
      <c r="I484">
        <v>79.2192095598209</v>
      </c>
      <c r="J484" s="4">
        <v>1845447529411760</v>
      </c>
      <c r="K484">
        <v>80.3143867608579</v>
      </c>
      <c r="L484" s="4">
        <v>1957750992742190</v>
      </c>
      <c r="M484">
        <v>81.4606383993397</v>
      </c>
      <c r="N484" s="4">
        <v>2077922371911570</v>
      </c>
      <c r="O484">
        <v>82.6642431841896</v>
      </c>
      <c r="P484" s="4">
        <v>2206546074371860</v>
      </c>
      <c r="Q484">
        <v>83.9428380932488</v>
      </c>
      <c r="R484" s="4">
        <v>2344254232044200</v>
      </c>
      <c r="S484">
        <v>83.7847390491201</v>
      </c>
      <c r="T484" s="4">
        <v>2491712432894270</v>
      </c>
      <c r="U484">
        <v>79.1914028747662</v>
      </c>
      <c r="V484" s="4">
        <v>2649642854625550</v>
      </c>
      <c r="W484">
        <v>71.1007481228091</v>
      </c>
      <c r="X484" s="4">
        <v>2105046419250350</v>
      </c>
      <c r="Y484">
        <v>73.0451915036539</v>
      </c>
      <c r="Z484" s="4">
        <v>2272192984615380</v>
      </c>
      <c r="AA484">
        <v>75.0241711625385</v>
      </c>
      <c r="AB484" s="4">
        <v>2455149769115440</v>
      </c>
      <c r="AC484">
        <v>76.9620530411385</v>
      </c>
      <c r="AD484" s="4">
        <v>2655593912681910</v>
      </c>
      <c r="AE484">
        <v>78.9221160982609</v>
      </c>
      <c r="AF484" s="4">
        <v>2875398645754460</v>
      </c>
      <c r="AG484">
        <v>80.8596545260779</v>
      </c>
      <c r="AH484" s="4">
        <v>3862985531914890</v>
      </c>
      <c r="AI484">
        <v>82.810429832029</v>
      </c>
      <c r="AJ484" s="4">
        <v>4118116525400460</v>
      </c>
      <c r="AK484">
        <v>84.7401063231621</v>
      </c>
      <c r="AL484" s="4">
        <v>4391066858223060</v>
      </c>
      <c r="AM484">
        <v>86.4755918679658</v>
      </c>
      <c r="AN484" s="4">
        <v>4611002761565840</v>
      </c>
      <c r="AO484">
        <v>87.4028376976201</v>
      </c>
      <c r="AP484" s="4">
        <v>4857485298701300</v>
      </c>
      <c r="AQ484">
        <v>85.1825013262567</v>
      </c>
      <c r="AR484" s="4">
        <v>5327785111920880</v>
      </c>
      <c r="AS484">
        <v>76.5111302150563</v>
      </c>
      <c r="AT484" s="4">
        <v>5161948382608700</v>
      </c>
      <c r="AU484">
        <v>78.3286311212764</v>
      </c>
      <c r="AV484" s="4">
        <v>5633336393641180</v>
      </c>
      <c r="AW484">
        <v>80.2887574844817</v>
      </c>
      <c r="AX484" s="4">
        <v>6152866025316460</v>
      </c>
      <c r="AY484">
        <v>82.3978588779763</v>
      </c>
      <c r="AZ484" s="4">
        <v>6725408397022330</v>
      </c>
      <c r="BA484">
        <v>82.8032975705275</v>
      </c>
      <c r="BB484" s="4">
        <v>7356238837370240</v>
      </c>
      <c r="BC484">
        <v>80.8112340846319</v>
      </c>
      <c r="BD484" s="4">
        <v>8050941914932130</v>
      </c>
      <c r="BE484">
        <v>80.8112340846319</v>
      </c>
      <c r="BF484" s="4">
        <v>8815429818181820</v>
      </c>
    </row>
    <row r="485" spans="1:58">
      <c r="A485" t="s">
        <v>48</v>
      </c>
      <c r="B485">
        <v>12</v>
      </c>
      <c r="C485" s="4">
        <v>8.3687136e-11</v>
      </c>
      <c r="D485">
        <v>0.00367851912</v>
      </c>
      <c r="E485" s="5">
        <v>64</v>
      </c>
      <c r="F485">
        <v>8</v>
      </c>
      <c r="G485">
        <v>3</v>
      </c>
      <c r="H485" s="1">
        <v>4</v>
      </c>
      <c r="I485">
        <v>79.2192095598209</v>
      </c>
      <c r="J485">
        <v>25600000000</v>
      </c>
      <c r="K485">
        <v>80.3143867608579</v>
      </c>
      <c r="L485">
        <v>25600000000</v>
      </c>
      <c r="M485">
        <v>81.4606383993397</v>
      </c>
      <c r="N485">
        <v>25600000000</v>
      </c>
      <c r="O485">
        <v>82.6642431841896</v>
      </c>
      <c r="P485">
        <v>25600000000</v>
      </c>
      <c r="Q485">
        <v>83.9428380932488</v>
      </c>
      <c r="R485">
        <v>25600000000</v>
      </c>
      <c r="S485">
        <v>83.7847390491201</v>
      </c>
      <c r="T485">
        <v>25600000000</v>
      </c>
      <c r="U485">
        <v>79.1914028747662</v>
      </c>
      <c r="V485">
        <v>25600000000</v>
      </c>
      <c r="W485">
        <v>71.1007481228091</v>
      </c>
      <c r="X485">
        <v>25600000000</v>
      </c>
      <c r="Y485">
        <v>73.0451915036539</v>
      </c>
      <c r="Z485">
        <v>25600000000</v>
      </c>
      <c r="AA485">
        <v>75.0241711625385</v>
      </c>
      <c r="AB485">
        <v>25600000000</v>
      </c>
      <c r="AC485">
        <v>76.9620530411385</v>
      </c>
      <c r="AD485">
        <v>25600000000</v>
      </c>
      <c r="AE485">
        <v>78.9221160982609</v>
      </c>
      <c r="AF485">
        <v>25600000000</v>
      </c>
      <c r="AG485">
        <v>80.8596545260779</v>
      </c>
      <c r="AH485">
        <v>25600000000</v>
      </c>
      <c r="AI485">
        <v>82.810429832029</v>
      </c>
      <c r="AJ485">
        <v>25600000000</v>
      </c>
      <c r="AK485">
        <v>84.7401063231621</v>
      </c>
      <c r="AL485">
        <v>25600000000</v>
      </c>
      <c r="AM485">
        <v>86.4755918679658</v>
      </c>
      <c r="AN485">
        <v>25600000000</v>
      </c>
      <c r="AO485">
        <v>87.4028376976201</v>
      </c>
      <c r="AP485">
        <v>25600000000</v>
      </c>
      <c r="AQ485">
        <v>85.1825013262567</v>
      </c>
      <c r="AR485">
        <v>25600000000</v>
      </c>
      <c r="AS485">
        <v>76.5111302150563</v>
      </c>
      <c r="AT485">
        <v>25600000000</v>
      </c>
      <c r="AU485">
        <v>78.3286311212764</v>
      </c>
      <c r="AV485">
        <v>25600000000</v>
      </c>
      <c r="AW485">
        <v>80.2887574844817</v>
      </c>
      <c r="AX485">
        <v>25600000000</v>
      </c>
      <c r="AY485">
        <v>82.3978588779763</v>
      </c>
      <c r="AZ485">
        <v>25600000000</v>
      </c>
      <c r="BA485">
        <v>82.8032975705275</v>
      </c>
      <c r="BB485">
        <v>25600000000</v>
      </c>
      <c r="BC485">
        <v>80.8112340846319</v>
      </c>
      <c r="BD485">
        <v>25600000000</v>
      </c>
      <c r="BE485">
        <v>80.8112340846319</v>
      </c>
      <c r="BF485">
        <v>25600000000</v>
      </c>
    </row>
    <row r="486" spans="1:58">
      <c r="A486" t="s">
        <v>48</v>
      </c>
      <c r="B486">
        <v>12</v>
      </c>
      <c r="C486" s="4">
        <v>8.3687136e-11</v>
      </c>
      <c r="D486">
        <v>0.00367851912</v>
      </c>
      <c r="E486" s="5">
        <v>64</v>
      </c>
      <c r="F486">
        <v>8</v>
      </c>
      <c r="G486">
        <v>3</v>
      </c>
      <c r="H486" s="1">
        <v>5</v>
      </c>
      <c r="I486">
        <v>79.2192095598209</v>
      </c>
      <c r="J486">
        <v>25600000000</v>
      </c>
      <c r="K486">
        <v>80.3143867608579</v>
      </c>
      <c r="L486">
        <v>25600000000</v>
      </c>
      <c r="M486">
        <v>81.4606383993397</v>
      </c>
      <c r="N486">
        <v>25600000000</v>
      </c>
      <c r="O486">
        <v>82.6642431841896</v>
      </c>
      <c r="P486">
        <v>25600000000</v>
      </c>
      <c r="Q486">
        <v>83.9428380932488</v>
      </c>
      <c r="R486">
        <v>25600000000</v>
      </c>
      <c r="S486">
        <v>83.7847390491201</v>
      </c>
      <c r="T486">
        <v>25600000000</v>
      </c>
      <c r="U486">
        <v>79.1914028747662</v>
      </c>
      <c r="V486">
        <v>25600000000</v>
      </c>
      <c r="W486">
        <v>71.1007481228091</v>
      </c>
      <c r="X486">
        <v>25600000000</v>
      </c>
      <c r="Y486">
        <v>73.0451915036539</v>
      </c>
      <c r="Z486">
        <v>25600000000</v>
      </c>
      <c r="AA486">
        <v>75.0241711625385</v>
      </c>
      <c r="AB486">
        <v>25600000000</v>
      </c>
      <c r="AC486">
        <v>76.9620530411385</v>
      </c>
      <c r="AD486">
        <v>25600000000</v>
      </c>
      <c r="AE486">
        <v>78.9221160982609</v>
      </c>
      <c r="AF486">
        <v>25600000000</v>
      </c>
      <c r="AG486">
        <v>80.8596545260779</v>
      </c>
      <c r="AH486">
        <v>25600000000</v>
      </c>
      <c r="AI486">
        <v>82.810429832029</v>
      </c>
      <c r="AJ486">
        <v>25600000000</v>
      </c>
      <c r="AK486">
        <v>84.7401063231621</v>
      </c>
      <c r="AL486">
        <v>25600000000</v>
      </c>
      <c r="AM486">
        <v>86.4755918679658</v>
      </c>
      <c r="AN486">
        <v>25600000000</v>
      </c>
      <c r="AO486">
        <v>87.4028376976201</v>
      </c>
      <c r="AP486">
        <v>25600000000</v>
      </c>
      <c r="AQ486">
        <v>85.1825013262567</v>
      </c>
      <c r="AR486">
        <v>25600000000</v>
      </c>
      <c r="AS486">
        <v>76.5111302150563</v>
      </c>
      <c r="AT486">
        <v>25600000000</v>
      </c>
      <c r="AU486">
        <v>78.3286311212764</v>
      </c>
      <c r="AV486">
        <v>25600000000</v>
      </c>
      <c r="AW486">
        <v>80.2887574844817</v>
      </c>
      <c r="AX486">
        <v>25600000000</v>
      </c>
      <c r="AY486">
        <v>82.3978588779763</v>
      </c>
      <c r="AZ486">
        <v>25600000000</v>
      </c>
      <c r="BA486">
        <v>82.8032975705275</v>
      </c>
      <c r="BB486">
        <v>25600000000</v>
      </c>
      <c r="BC486">
        <v>80.8112340846319</v>
      </c>
      <c r="BD486">
        <v>25600000000</v>
      </c>
      <c r="BE486">
        <v>80.8112340846319</v>
      </c>
      <c r="BF486">
        <v>25600000000</v>
      </c>
    </row>
    <row r="487" spans="1:58">
      <c r="A487" t="s">
        <v>48</v>
      </c>
      <c r="B487">
        <v>12</v>
      </c>
      <c r="C487" s="4">
        <v>8.3687136e-11</v>
      </c>
      <c r="D487">
        <v>0.00367851912</v>
      </c>
      <c r="E487" s="5">
        <v>64</v>
      </c>
      <c r="F487">
        <v>8</v>
      </c>
      <c r="G487">
        <v>3</v>
      </c>
      <c r="H487" s="1">
        <v>6</v>
      </c>
      <c r="I487">
        <v>79.2192095598209</v>
      </c>
      <c r="J487">
        <v>25600000000</v>
      </c>
      <c r="K487">
        <v>80.3143867608579</v>
      </c>
      <c r="L487">
        <v>25600000000</v>
      </c>
      <c r="M487">
        <v>81.4606383993397</v>
      </c>
      <c r="N487">
        <v>25600000000</v>
      </c>
      <c r="O487">
        <v>82.6642431841896</v>
      </c>
      <c r="P487">
        <v>25600000000</v>
      </c>
      <c r="Q487">
        <v>83.9428380932488</v>
      </c>
      <c r="R487">
        <v>25600000000</v>
      </c>
      <c r="S487">
        <v>83.7847390491201</v>
      </c>
      <c r="T487">
        <v>25600000000</v>
      </c>
      <c r="U487">
        <v>79.1914028747662</v>
      </c>
      <c r="V487">
        <v>25600000000</v>
      </c>
      <c r="W487">
        <v>71.1007481228091</v>
      </c>
      <c r="X487">
        <v>25600000000</v>
      </c>
      <c r="Y487">
        <v>73.0451915036539</v>
      </c>
      <c r="Z487">
        <v>25600000000</v>
      </c>
      <c r="AA487">
        <v>75.0241711625385</v>
      </c>
      <c r="AB487">
        <v>25600000000</v>
      </c>
      <c r="AC487">
        <v>76.9620530411385</v>
      </c>
      <c r="AD487">
        <v>25600000000</v>
      </c>
      <c r="AE487">
        <v>78.9221160982609</v>
      </c>
      <c r="AF487">
        <v>25600000000</v>
      </c>
      <c r="AG487">
        <v>80.8596545260779</v>
      </c>
      <c r="AH487">
        <v>25600000000</v>
      </c>
      <c r="AI487">
        <v>82.810429832029</v>
      </c>
      <c r="AJ487">
        <v>25600000000</v>
      </c>
      <c r="AK487">
        <v>84.7401063231621</v>
      </c>
      <c r="AL487">
        <v>25600000000</v>
      </c>
      <c r="AM487">
        <v>86.4755918679658</v>
      </c>
      <c r="AN487">
        <v>25600000000</v>
      </c>
      <c r="AO487">
        <v>87.4028376976201</v>
      </c>
      <c r="AP487">
        <v>25600000000</v>
      </c>
      <c r="AQ487">
        <v>85.1825013262567</v>
      </c>
      <c r="AR487">
        <v>25600000000</v>
      </c>
      <c r="AS487">
        <v>76.5111302150563</v>
      </c>
      <c r="AT487">
        <v>25600000000</v>
      </c>
      <c r="AU487">
        <v>78.3286311212764</v>
      </c>
      <c r="AV487">
        <v>25600000000</v>
      </c>
      <c r="AW487">
        <v>80.2887574844817</v>
      </c>
      <c r="AX487">
        <v>25600000000</v>
      </c>
      <c r="AY487">
        <v>82.3978588779763</v>
      </c>
      <c r="AZ487">
        <v>25600000000</v>
      </c>
      <c r="BA487">
        <v>82.8032975705275</v>
      </c>
      <c r="BB487">
        <v>25600000000</v>
      </c>
      <c r="BC487">
        <v>80.8112340846319</v>
      </c>
      <c r="BD487">
        <v>25600000000</v>
      </c>
      <c r="BE487">
        <v>80.8112340846319</v>
      </c>
      <c r="BF487">
        <v>25600000000</v>
      </c>
    </row>
    <row r="488" spans="1:58">
      <c r="A488" t="s">
        <v>48</v>
      </c>
      <c r="B488">
        <v>12</v>
      </c>
      <c r="C488" s="4">
        <v>8.3687136e-11</v>
      </c>
      <c r="D488">
        <v>0.00367851912</v>
      </c>
      <c r="E488" s="5">
        <v>64</v>
      </c>
      <c r="F488">
        <v>8</v>
      </c>
      <c r="G488">
        <v>3</v>
      </c>
      <c r="H488" s="1">
        <v>7</v>
      </c>
      <c r="I488">
        <v>79.2192095598209</v>
      </c>
      <c r="J488">
        <v>25600000000</v>
      </c>
      <c r="K488">
        <v>80.3143867608579</v>
      </c>
      <c r="L488">
        <v>25600000000</v>
      </c>
      <c r="M488">
        <v>81.4606383993397</v>
      </c>
      <c r="N488">
        <v>25600000000</v>
      </c>
      <c r="O488">
        <v>82.6642431841896</v>
      </c>
      <c r="P488">
        <v>25600000000</v>
      </c>
      <c r="Q488">
        <v>83.9428380932488</v>
      </c>
      <c r="R488">
        <v>25600000000</v>
      </c>
      <c r="S488">
        <v>83.7847390491201</v>
      </c>
      <c r="T488">
        <v>25600000000</v>
      </c>
      <c r="U488">
        <v>79.1914028747662</v>
      </c>
      <c r="V488">
        <v>25600000000</v>
      </c>
      <c r="W488">
        <v>71.1007481228091</v>
      </c>
      <c r="X488">
        <v>25600000000</v>
      </c>
      <c r="Y488">
        <v>73.0451915036539</v>
      </c>
      <c r="Z488">
        <v>25600000000</v>
      </c>
      <c r="AA488">
        <v>75.0241711625385</v>
      </c>
      <c r="AB488">
        <v>25600000000</v>
      </c>
      <c r="AC488">
        <v>76.9620530411385</v>
      </c>
      <c r="AD488">
        <v>25600000000</v>
      </c>
      <c r="AE488">
        <v>78.9221160982609</v>
      </c>
      <c r="AF488">
        <v>25600000000</v>
      </c>
      <c r="AG488">
        <v>80.8596545260779</v>
      </c>
      <c r="AH488">
        <v>25600000000</v>
      </c>
      <c r="AI488">
        <v>82.810429832029</v>
      </c>
      <c r="AJ488">
        <v>25600000000</v>
      </c>
      <c r="AK488">
        <v>84.7401063231621</v>
      </c>
      <c r="AL488">
        <v>25600000000</v>
      </c>
      <c r="AM488">
        <v>86.4755918679658</v>
      </c>
      <c r="AN488">
        <v>25600000000</v>
      </c>
      <c r="AO488">
        <v>87.4028376976201</v>
      </c>
      <c r="AP488">
        <v>25600000000</v>
      </c>
      <c r="AQ488">
        <v>85.1825013262567</v>
      </c>
      <c r="AR488">
        <v>25600000000</v>
      </c>
      <c r="AS488">
        <v>76.5111302150563</v>
      </c>
      <c r="AT488">
        <v>25600000000</v>
      </c>
      <c r="AU488">
        <v>78.3286311212764</v>
      </c>
      <c r="AV488">
        <v>25600000000</v>
      </c>
      <c r="AW488">
        <v>80.2887574844817</v>
      </c>
      <c r="AX488">
        <v>25600000000</v>
      </c>
      <c r="AY488">
        <v>82.3978588779763</v>
      </c>
      <c r="AZ488">
        <v>25600000000</v>
      </c>
      <c r="BA488">
        <v>82.8032975705275</v>
      </c>
      <c r="BB488">
        <v>25600000000</v>
      </c>
      <c r="BC488">
        <v>80.8112340846319</v>
      </c>
      <c r="BD488">
        <v>25600000000</v>
      </c>
      <c r="BE488">
        <v>80.8112340846319</v>
      </c>
      <c r="BF488">
        <v>25600000000</v>
      </c>
    </row>
    <row r="489" spans="1:58">
      <c r="A489" t="s">
        <v>48</v>
      </c>
      <c r="B489">
        <v>12</v>
      </c>
      <c r="C489" s="4">
        <v>8.3687136e-11</v>
      </c>
      <c r="D489">
        <v>0.00367851912</v>
      </c>
      <c r="E489" s="5">
        <v>64</v>
      </c>
      <c r="F489">
        <v>8</v>
      </c>
      <c r="G489">
        <v>3</v>
      </c>
      <c r="H489" s="1">
        <v>8</v>
      </c>
      <c r="I489">
        <v>79.2192095598209</v>
      </c>
      <c r="J489">
        <v>25600000000</v>
      </c>
      <c r="K489">
        <v>80.3143867608579</v>
      </c>
      <c r="L489">
        <v>25600000000</v>
      </c>
      <c r="M489">
        <v>81.4606383993397</v>
      </c>
      <c r="N489">
        <v>25600000000</v>
      </c>
      <c r="O489">
        <v>82.6642431841896</v>
      </c>
      <c r="P489">
        <v>25600000000</v>
      </c>
      <c r="Q489">
        <v>83.9428380932488</v>
      </c>
      <c r="R489">
        <v>25600000000</v>
      </c>
      <c r="S489">
        <v>83.7847390491201</v>
      </c>
      <c r="T489">
        <v>25600000000</v>
      </c>
      <c r="U489">
        <v>79.1914028747662</v>
      </c>
      <c r="V489">
        <v>25600000000</v>
      </c>
      <c r="W489">
        <v>71.1007481228091</v>
      </c>
      <c r="X489">
        <v>25600000000</v>
      </c>
      <c r="Y489">
        <v>73.0451915036539</v>
      </c>
      <c r="Z489">
        <v>25600000000</v>
      </c>
      <c r="AA489">
        <v>75.0241711625385</v>
      </c>
      <c r="AB489">
        <v>25600000000</v>
      </c>
      <c r="AC489">
        <v>76.9620530411385</v>
      </c>
      <c r="AD489">
        <v>25600000000</v>
      </c>
      <c r="AE489">
        <v>78.9221160982609</v>
      </c>
      <c r="AF489">
        <v>25600000000</v>
      </c>
      <c r="AG489">
        <v>80.8596545260779</v>
      </c>
      <c r="AH489">
        <v>25600000000</v>
      </c>
      <c r="AI489">
        <v>82.810429832029</v>
      </c>
      <c r="AJ489">
        <v>25600000000</v>
      </c>
      <c r="AK489">
        <v>84.7401063231621</v>
      </c>
      <c r="AL489">
        <v>25600000000</v>
      </c>
      <c r="AM489">
        <v>86.4755918679658</v>
      </c>
      <c r="AN489">
        <v>25600000000</v>
      </c>
      <c r="AO489">
        <v>87.4028376976201</v>
      </c>
      <c r="AP489">
        <v>25600000000</v>
      </c>
      <c r="AQ489">
        <v>85.1825013262567</v>
      </c>
      <c r="AR489">
        <v>25600000000</v>
      </c>
      <c r="AS489">
        <v>76.5111302150563</v>
      </c>
      <c r="AT489">
        <v>25600000000</v>
      </c>
      <c r="AU489">
        <v>78.3286311212764</v>
      </c>
      <c r="AV489">
        <v>25600000000</v>
      </c>
      <c r="AW489">
        <v>80.2887574844817</v>
      </c>
      <c r="AX489">
        <v>25600000000</v>
      </c>
      <c r="AY489">
        <v>82.3978588779763</v>
      </c>
      <c r="AZ489">
        <v>25600000000</v>
      </c>
      <c r="BA489">
        <v>82.8032975705275</v>
      </c>
      <c r="BB489">
        <v>25600000000</v>
      </c>
      <c r="BC489">
        <v>80.8112340846319</v>
      </c>
      <c r="BD489">
        <v>25600000000</v>
      </c>
      <c r="BE489">
        <v>80.8112340846319</v>
      </c>
      <c r="BF489">
        <v>25600000000</v>
      </c>
    </row>
    <row r="490" spans="1:58">
      <c r="A490" t="s">
        <v>48</v>
      </c>
      <c r="B490">
        <v>12</v>
      </c>
      <c r="C490" s="4">
        <v>8.3687136e-11</v>
      </c>
      <c r="D490">
        <v>0.00367851912</v>
      </c>
      <c r="E490" s="5">
        <v>64</v>
      </c>
      <c r="F490">
        <v>8</v>
      </c>
      <c r="G490">
        <v>3</v>
      </c>
      <c r="H490" s="1">
        <v>9</v>
      </c>
      <c r="I490">
        <v>79.2192095598209</v>
      </c>
      <c r="J490">
        <v>25600000000</v>
      </c>
      <c r="K490">
        <v>80.3143867608579</v>
      </c>
      <c r="L490">
        <v>25600000000</v>
      </c>
      <c r="M490">
        <v>81.4606383993397</v>
      </c>
      <c r="N490">
        <v>25600000000</v>
      </c>
      <c r="O490">
        <v>82.6642431841896</v>
      </c>
      <c r="P490">
        <v>25600000000</v>
      </c>
      <c r="Q490">
        <v>83.9428380932488</v>
      </c>
      <c r="R490">
        <v>25600000000</v>
      </c>
      <c r="S490">
        <v>83.7847390491201</v>
      </c>
      <c r="T490">
        <v>25600000000</v>
      </c>
      <c r="U490">
        <v>79.1914028747662</v>
      </c>
      <c r="V490">
        <v>25600000000</v>
      </c>
      <c r="W490">
        <v>71.1007481228091</v>
      </c>
      <c r="X490">
        <v>25600000000</v>
      </c>
      <c r="Y490">
        <v>73.0451915036539</v>
      </c>
      <c r="Z490">
        <v>25600000000</v>
      </c>
      <c r="AA490">
        <v>75.0241711625385</v>
      </c>
      <c r="AB490">
        <v>25600000000</v>
      </c>
      <c r="AC490">
        <v>76.9620530411385</v>
      </c>
      <c r="AD490">
        <v>25600000000</v>
      </c>
      <c r="AE490">
        <v>78.9221160982609</v>
      </c>
      <c r="AF490">
        <v>25600000000</v>
      </c>
      <c r="AG490">
        <v>80.8596545260779</v>
      </c>
      <c r="AH490">
        <v>25600000000</v>
      </c>
      <c r="AI490">
        <v>82.810429832029</v>
      </c>
      <c r="AJ490">
        <v>25600000000</v>
      </c>
      <c r="AK490">
        <v>84.7401063231621</v>
      </c>
      <c r="AL490">
        <v>25600000000</v>
      </c>
      <c r="AM490">
        <v>86.4755918679658</v>
      </c>
      <c r="AN490">
        <v>25600000000</v>
      </c>
      <c r="AO490">
        <v>87.4028376976201</v>
      </c>
      <c r="AP490">
        <v>25600000000</v>
      </c>
      <c r="AQ490">
        <v>85.1825013262567</v>
      </c>
      <c r="AR490">
        <v>25600000000</v>
      </c>
      <c r="AS490">
        <v>76.5111302150563</v>
      </c>
      <c r="AT490">
        <v>25600000000</v>
      </c>
      <c r="AU490">
        <v>78.3286311212764</v>
      </c>
      <c r="AV490">
        <v>25600000000</v>
      </c>
      <c r="AW490">
        <v>80.2887574844817</v>
      </c>
      <c r="AX490">
        <v>25600000000</v>
      </c>
      <c r="AY490">
        <v>82.3978588779763</v>
      </c>
      <c r="AZ490">
        <v>25600000000</v>
      </c>
      <c r="BA490">
        <v>82.8032975705275</v>
      </c>
      <c r="BB490">
        <v>25600000000</v>
      </c>
      <c r="BC490">
        <v>80.8112340846319</v>
      </c>
      <c r="BD490">
        <v>25600000000</v>
      </c>
      <c r="BE490">
        <v>80.8112340846319</v>
      </c>
      <c r="BF490">
        <v>25600000000</v>
      </c>
    </row>
    <row r="491" spans="1:58">
      <c r="A491" t="s">
        <v>48</v>
      </c>
      <c r="B491">
        <v>12</v>
      </c>
      <c r="C491" s="4">
        <v>8.3687136e-11</v>
      </c>
      <c r="D491">
        <v>0.00367851912</v>
      </c>
      <c r="E491" s="5">
        <v>64</v>
      </c>
      <c r="F491">
        <v>8</v>
      </c>
      <c r="G491">
        <v>3</v>
      </c>
      <c r="H491" s="1">
        <v>10</v>
      </c>
      <c r="I491">
        <v>79.2192095598209</v>
      </c>
      <c r="J491">
        <v>25600000000</v>
      </c>
      <c r="K491">
        <v>80.3143867608579</v>
      </c>
      <c r="L491">
        <v>25600000000</v>
      </c>
      <c r="M491">
        <v>81.4606383993397</v>
      </c>
      <c r="N491">
        <v>25600000000</v>
      </c>
      <c r="O491">
        <v>82.6642431841896</v>
      </c>
      <c r="P491">
        <v>25600000000</v>
      </c>
      <c r="Q491">
        <v>83.9428380932488</v>
      </c>
      <c r="R491">
        <v>25600000000</v>
      </c>
      <c r="S491">
        <v>83.7847390491201</v>
      </c>
      <c r="T491">
        <v>25600000000</v>
      </c>
      <c r="U491">
        <v>79.1914028747662</v>
      </c>
      <c r="V491">
        <v>25600000000</v>
      </c>
      <c r="W491">
        <v>71.1007481228091</v>
      </c>
      <c r="X491">
        <v>25600000000</v>
      </c>
      <c r="Y491">
        <v>73.0451915036539</v>
      </c>
      <c r="Z491">
        <v>25600000000</v>
      </c>
      <c r="AA491">
        <v>75.0241711625385</v>
      </c>
      <c r="AB491">
        <v>25600000000</v>
      </c>
      <c r="AC491">
        <v>76.9620530411385</v>
      </c>
      <c r="AD491">
        <v>25600000000</v>
      </c>
      <c r="AE491">
        <v>78.9221160982609</v>
      </c>
      <c r="AF491">
        <v>25600000000</v>
      </c>
      <c r="AG491">
        <v>80.8596545260779</v>
      </c>
      <c r="AH491">
        <v>25600000000</v>
      </c>
      <c r="AI491">
        <v>82.810429832029</v>
      </c>
      <c r="AJ491">
        <v>25600000000</v>
      </c>
      <c r="AK491">
        <v>84.7401063231621</v>
      </c>
      <c r="AL491">
        <v>25600000000</v>
      </c>
      <c r="AM491">
        <v>86.4755918679658</v>
      </c>
      <c r="AN491">
        <v>25600000000</v>
      </c>
      <c r="AO491">
        <v>87.4028376976201</v>
      </c>
      <c r="AP491">
        <v>25600000000</v>
      </c>
      <c r="AQ491">
        <v>85.1825013262567</v>
      </c>
      <c r="AR491">
        <v>25600000000</v>
      </c>
      <c r="AS491">
        <v>76.5111302150563</v>
      </c>
      <c r="AT491">
        <v>25600000000</v>
      </c>
      <c r="AU491">
        <v>78.3286311212764</v>
      </c>
      <c r="AV491">
        <v>25600000000</v>
      </c>
      <c r="AW491">
        <v>80.2887574844817</v>
      </c>
      <c r="AX491">
        <v>25600000000</v>
      </c>
      <c r="AY491">
        <v>82.3978588779763</v>
      </c>
      <c r="AZ491">
        <v>25600000000</v>
      </c>
      <c r="BA491">
        <v>82.8032975705275</v>
      </c>
      <c r="BB491">
        <v>25600000000</v>
      </c>
      <c r="BC491">
        <v>80.8112340846319</v>
      </c>
      <c r="BD491">
        <v>25600000000</v>
      </c>
      <c r="BE491">
        <v>80.8112340846319</v>
      </c>
      <c r="BF491">
        <v>25600000000</v>
      </c>
    </row>
    <row r="492" spans="1:58">
      <c r="A492" t="s">
        <v>49</v>
      </c>
      <c r="B492">
        <v>12</v>
      </c>
      <c r="C492" s="4">
        <v>8.3794848e-11</v>
      </c>
      <c r="D492">
        <v>0.00489744528</v>
      </c>
      <c r="E492" s="5">
        <v>64</v>
      </c>
      <c r="F492">
        <v>16</v>
      </c>
      <c r="G492">
        <v>2</v>
      </c>
      <c r="H492" s="1">
        <v>1</v>
      </c>
      <c r="I492">
        <v>79.082322500344</v>
      </c>
      <c r="J492">
        <v>154658611.530649</v>
      </c>
      <c r="K492">
        <v>80.1774997013809</v>
      </c>
      <c r="L492">
        <v>168726008.54639</v>
      </c>
      <c r="M492">
        <v>81.3237513398628</v>
      </c>
      <c r="N492">
        <v>183883711.698769</v>
      </c>
      <c r="O492">
        <v>82.5273561247126</v>
      </c>
      <c r="P492">
        <v>200237022.99123</v>
      </c>
      <c r="Q492">
        <v>83.8059510337719</v>
      </c>
      <c r="R492">
        <v>220019420.283867</v>
      </c>
      <c r="S492">
        <v>83.6478519896431</v>
      </c>
      <c r="T492">
        <v>241446742.234144</v>
      </c>
      <c r="U492">
        <v>79.0545158152892</v>
      </c>
      <c r="V492">
        <v>264689476.906333</v>
      </c>
      <c r="W492">
        <v>71.4123986608799</v>
      </c>
      <c r="X492">
        <v>289940039.973351</v>
      </c>
      <c r="Y492">
        <v>73.3568420417247</v>
      </c>
      <c r="Z492">
        <v>319976001.799865</v>
      </c>
      <c r="AA492">
        <v>75.3358217006093</v>
      </c>
      <c r="AB492">
        <v>355443357.526033</v>
      </c>
      <c r="AC492">
        <v>77.2737035792093</v>
      </c>
      <c r="AD492">
        <v>394249785.336399</v>
      </c>
      <c r="AE492">
        <v>79.2337666363316</v>
      </c>
      <c r="AF492">
        <v>439780296.833002</v>
      </c>
      <c r="AG492">
        <v>81.1713050641487</v>
      </c>
      <c r="AH492">
        <v>489831188.470203</v>
      </c>
      <c r="AI492">
        <v>83.1220803700998</v>
      </c>
      <c r="AJ492">
        <v>548308737.103304</v>
      </c>
      <c r="AK492">
        <v>85.0517568612329</v>
      </c>
      <c r="AL492">
        <v>612919074.144553</v>
      </c>
      <c r="AM492">
        <v>86.7872424060366</v>
      </c>
      <c r="AN492">
        <v>691993536.065815</v>
      </c>
      <c r="AO492">
        <v>87.7144882356909</v>
      </c>
      <c r="AP492">
        <v>783908135.76534</v>
      </c>
      <c r="AQ492">
        <v>85.4941518643274</v>
      </c>
      <c r="AR492">
        <v>890694190.111536</v>
      </c>
      <c r="AS492">
        <v>76.5042667756395</v>
      </c>
      <c r="AT492">
        <v>1014762476.1143</v>
      </c>
      <c r="AU492">
        <v>78.3217676818596</v>
      </c>
      <c r="AV492">
        <v>1158988015.9787</v>
      </c>
      <c r="AW492">
        <v>80.2818940450648</v>
      </c>
      <c r="AX492">
        <v>1337264704.38198</v>
      </c>
      <c r="AY492">
        <v>82.3909954385595</v>
      </c>
      <c r="AZ492">
        <v>1544876014.9221</v>
      </c>
      <c r="BA492">
        <v>82.7964341311107</v>
      </c>
      <c r="BB492">
        <v>0</v>
      </c>
      <c r="BC492">
        <v>80.804370645215</v>
      </c>
      <c r="BD492">
        <v>0</v>
      </c>
      <c r="BE492">
        <v>80.804370645215</v>
      </c>
      <c r="BF492">
        <v>0</v>
      </c>
    </row>
    <row r="493" spans="1:58">
      <c r="A493" t="s">
        <v>49</v>
      </c>
      <c r="B493">
        <v>12</v>
      </c>
      <c r="C493" s="4">
        <v>8.3794848e-11</v>
      </c>
      <c r="D493">
        <v>0.00489744528</v>
      </c>
      <c r="E493" s="5">
        <v>64</v>
      </c>
      <c r="F493">
        <v>16</v>
      </c>
      <c r="G493">
        <v>2</v>
      </c>
      <c r="H493" s="1">
        <v>2</v>
      </c>
      <c r="I493">
        <v>79.082322500344</v>
      </c>
      <c r="J493">
        <v>506310037735849</v>
      </c>
      <c r="K493">
        <v>80.1774997013809</v>
      </c>
      <c r="L493">
        <v>546351875867701</v>
      </c>
      <c r="M493">
        <v>81.3237513398628</v>
      </c>
      <c r="N493">
        <v>590338607809847</v>
      </c>
      <c r="O493">
        <v>82.5273561247126</v>
      </c>
      <c r="P493">
        <v>638726442384106</v>
      </c>
      <c r="Q493">
        <v>83.8059510337719</v>
      </c>
      <c r="R493">
        <v>692043294117647</v>
      </c>
      <c r="S493">
        <v>83.6478519896431</v>
      </c>
      <c r="T493">
        <v>750887582575395</v>
      </c>
      <c r="U493">
        <v>79.0545158152892</v>
      </c>
      <c r="V493">
        <v>815933828343314</v>
      </c>
      <c r="W493">
        <v>71.4123986608799</v>
      </c>
      <c r="X493">
        <v>887964185320146</v>
      </c>
      <c r="Y493">
        <v>73.3568420417247</v>
      </c>
      <c r="Z493">
        <v>967866991304348</v>
      </c>
      <c r="AA493">
        <v>75.3358217006093</v>
      </c>
      <c r="AB493" s="4">
        <v>1056651702441790</v>
      </c>
      <c r="AC493">
        <v>77.2737035792093</v>
      </c>
      <c r="AD493" s="4">
        <v>1155490356294540</v>
      </c>
      <c r="AE493">
        <v>79.2337666363316</v>
      </c>
      <c r="AF493" s="4">
        <v>1265722550652580</v>
      </c>
      <c r="AG493">
        <v>81.1713050641487</v>
      </c>
      <c r="AH493" s="4">
        <v>1388890666666670</v>
      </c>
      <c r="AI493">
        <v>83.1220803700998</v>
      </c>
      <c r="AJ493" s="4">
        <v>1526776311262800</v>
      </c>
      <c r="AK493">
        <v>85.0517568612329</v>
      </c>
      <c r="AL493" s="4">
        <v>1681431472779370</v>
      </c>
      <c r="AM493">
        <v>86.7872424060366</v>
      </c>
      <c r="AN493" s="4">
        <v>1855244520692250</v>
      </c>
      <c r="AO493">
        <v>87.7144882356909</v>
      </c>
      <c r="AP493" s="4">
        <v>2050955341772150</v>
      </c>
      <c r="AQ493">
        <v>85.4941518643274</v>
      </c>
      <c r="AR493" s="4">
        <v>2271769152373020</v>
      </c>
      <c r="AS493">
        <v>76.5042667756395</v>
      </c>
      <c r="AT493" s="4">
        <v>2521396996491230</v>
      </c>
      <c r="AU493">
        <v>78.3217676818596</v>
      </c>
      <c r="AV493" s="4">
        <v>2804134482886220</v>
      </c>
      <c r="AW493">
        <v>80.2818940450648</v>
      </c>
      <c r="AX493" s="4">
        <v>3125008000000000</v>
      </c>
      <c r="AY493">
        <v>82.3909954385595</v>
      </c>
      <c r="AZ493" s="4">
        <v>3489817362229100</v>
      </c>
      <c r="BA493">
        <v>82.7964341311107</v>
      </c>
      <c r="BB493" s="4">
        <v>0</v>
      </c>
      <c r="BC493">
        <v>80.804370645215</v>
      </c>
      <c r="BD493" s="4">
        <v>0</v>
      </c>
      <c r="BE493">
        <v>80.804370645215</v>
      </c>
      <c r="BF493" s="4">
        <v>0</v>
      </c>
    </row>
    <row r="494" spans="1:58">
      <c r="A494" t="s">
        <v>49</v>
      </c>
      <c r="B494">
        <v>12</v>
      </c>
      <c r="C494" s="4">
        <v>8.3794848e-11</v>
      </c>
      <c r="D494">
        <v>0.00489744528</v>
      </c>
      <c r="E494" s="5">
        <v>64</v>
      </c>
      <c r="F494">
        <v>16</v>
      </c>
      <c r="G494">
        <v>2</v>
      </c>
      <c r="H494" s="1">
        <v>3</v>
      </c>
      <c r="I494">
        <v>79.082322500344</v>
      </c>
      <c r="J494" s="4">
        <v>1691112459770120</v>
      </c>
      <c r="K494">
        <v>80.1774997013809</v>
      </c>
      <c r="L494" s="4">
        <v>1812713817776130</v>
      </c>
      <c r="M494">
        <v>81.3237513398628</v>
      </c>
      <c r="N494" s="4">
        <v>1944918385208010</v>
      </c>
      <c r="O494">
        <v>82.5273561247126</v>
      </c>
      <c r="P494" s="4">
        <v>2088793216766470</v>
      </c>
      <c r="Q494">
        <v>83.8059510337719</v>
      </c>
      <c r="R494" s="4">
        <v>2245516715231790</v>
      </c>
      <c r="S494">
        <v>83.6478519896431</v>
      </c>
      <c r="T494" s="4">
        <v>2416418404465440</v>
      </c>
      <c r="U494">
        <v>79.0545158152892</v>
      </c>
      <c r="V494" s="4">
        <v>2602945939393940</v>
      </c>
      <c r="W494">
        <v>71.4123986608799</v>
      </c>
      <c r="X494" s="4">
        <v>2806728559000460</v>
      </c>
      <c r="Y494">
        <v>73.3568420417247</v>
      </c>
      <c r="Z494" s="4">
        <v>3029590646153850</v>
      </c>
      <c r="AA494">
        <v>75.3358217006093</v>
      </c>
      <c r="AB494" s="4">
        <v>3273533025487260</v>
      </c>
      <c r="AC494">
        <v>77.2737035792093</v>
      </c>
      <c r="AD494" s="4">
        <v>3540791883575880</v>
      </c>
      <c r="AE494">
        <v>79.2337666363316</v>
      </c>
      <c r="AF494" s="4">
        <v>3833864861005950</v>
      </c>
      <c r="AG494">
        <v>81.1713050641487</v>
      </c>
      <c r="AH494" s="4">
        <v>4155511927927930</v>
      </c>
      <c r="AI494">
        <v>83.1220803700998</v>
      </c>
      <c r="AJ494" s="4">
        <v>4508809534310850</v>
      </c>
      <c r="AK494">
        <v>85.0517568612329</v>
      </c>
      <c r="AL494" s="4">
        <v>4897153564792180</v>
      </c>
      <c r="AM494">
        <v>86.7872424060366</v>
      </c>
      <c r="AN494" s="4">
        <v>5324319653282350</v>
      </c>
      <c r="AO494">
        <v>87.7144882356909</v>
      </c>
      <c r="AP494" s="4">
        <v>5794478297872340</v>
      </c>
      <c r="AQ494">
        <v>85.4941518643274</v>
      </c>
      <c r="AR494" s="4">
        <v>6312228774462180</v>
      </c>
      <c r="AS494">
        <v>76.5042667756395</v>
      </c>
      <c r="AT494" s="4">
        <v>6882597843478260</v>
      </c>
      <c r="AU494">
        <v>78.3217676818596</v>
      </c>
      <c r="AV494" s="4">
        <v>7511115191521570</v>
      </c>
      <c r="AW494">
        <v>80.2818940450648</v>
      </c>
      <c r="AX494" s="4">
        <v>8203821367088610</v>
      </c>
      <c r="AY494">
        <v>82.3909954385595</v>
      </c>
      <c r="AZ494" s="4">
        <v>8967211196029780</v>
      </c>
      <c r="BA494">
        <v>82.7964341311107</v>
      </c>
      <c r="BB494" s="4">
        <v>0</v>
      </c>
      <c r="BC494">
        <v>80.804370645215</v>
      </c>
      <c r="BD494" s="4">
        <v>0</v>
      </c>
      <c r="BE494">
        <v>80.804370645215</v>
      </c>
      <c r="BF494" s="4">
        <v>0</v>
      </c>
    </row>
    <row r="495" spans="1:58">
      <c r="A495" t="s">
        <v>49</v>
      </c>
      <c r="B495">
        <v>12</v>
      </c>
      <c r="C495" s="4">
        <v>8.3794848e-11</v>
      </c>
      <c r="D495">
        <v>0.00489744528</v>
      </c>
      <c r="E495" s="5">
        <v>64</v>
      </c>
      <c r="F495">
        <v>16</v>
      </c>
      <c r="G495">
        <v>2</v>
      </c>
      <c r="H495" s="1">
        <v>4</v>
      </c>
      <c r="I495">
        <v>79.082322500344</v>
      </c>
      <c r="J495" s="4">
        <v>4230289691056910</v>
      </c>
      <c r="K495">
        <v>80.1774997013809</v>
      </c>
      <c r="L495" s="4">
        <v>3715142416865350</v>
      </c>
      <c r="M495">
        <v>81.3237513398628</v>
      </c>
      <c r="N495" s="4">
        <v>1383332981109970</v>
      </c>
      <c r="O495">
        <v>82.5273561247126</v>
      </c>
      <c r="P495">
        <v>34133333333.3333</v>
      </c>
      <c r="Q495">
        <v>83.8059510337719</v>
      </c>
      <c r="R495">
        <v>34133333333.3333</v>
      </c>
      <c r="S495">
        <v>83.6478519896431</v>
      </c>
      <c r="T495">
        <v>34133333333.3333</v>
      </c>
      <c r="U495">
        <v>79.0545158152892</v>
      </c>
      <c r="V495" s="4">
        <v>5469758180878550</v>
      </c>
      <c r="W495">
        <v>71.4123986608799</v>
      </c>
      <c r="X495" s="4">
        <v>5115738522282380</v>
      </c>
      <c r="Y495">
        <v>73.3568420417247</v>
      </c>
      <c r="Z495" s="4">
        <v>5479198013793100</v>
      </c>
      <c r="AA495">
        <v>75.3358217006093</v>
      </c>
      <c r="AB495" s="4">
        <v>6727383278622090</v>
      </c>
      <c r="AC495">
        <v>77.2737035792093</v>
      </c>
      <c r="AD495" s="4">
        <v>7091403095700420</v>
      </c>
      <c r="AE495">
        <v>79.2337666363316</v>
      </c>
      <c r="AF495" s="4">
        <v>6534005908213700</v>
      </c>
      <c r="AG495">
        <v>81.1713050641487</v>
      </c>
      <c r="AH495" s="4">
        <v>2611979205387200</v>
      </c>
      <c r="AI495">
        <v>83.1220803700998</v>
      </c>
      <c r="AJ495">
        <v>34133333333.3333</v>
      </c>
      <c r="AK495">
        <v>85.0517568612329</v>
      </c>
      <c r="AL495">
        <v>34133333333.3333</v>
      </c>
      <c r="AM495">
        <v>86.7872424060366</v>
      </c>
      <c r="AN495">
        <v>34133333333.3333</v>
      </c>
      <c r="AO495">
        <v>87.7144882356909</v>
      </c>
      <c r="AP495">
        <v>34133333333.3333</v>
      </c>
      <c r="AQ495">
        <v>85.4941518643274</v>
      </c>
      <c r="AR495">
        <v>34133333333.3333</v>
      </c>
      <c r="AS495">
        <v>76.5042667756395</v>
      </c>
      <c r="AT495" s="4">
        <v>1.07718708512821e+16</v>
      </c>
      <c r="AU495">
        <v>78.3217676818596</v>
      </c>
      <c r="AV495" s="4">
        <v>1.13363237597545e+16</v>
      </c>
      <c r="AW495">
        <v>80.2818940450648</v>
      </c>
      <c r="AX495" s="4">
        <v>7672230306569340</v>
      </c>
      <c r="AY495">
        <v>82.3909954385595</v>
      </c>
      <c r="AZ495">
        <v>34133333333.3333</v>
      </c>
      <c r="BA495">
        <v>82.7964341311107</v>
      </c>
      <c r="BB495">
        <v>34133333333.3333</v>
      </c>
      <c r="BC495">
        <v>80.804370645215</v>
      </c>
      <c r="BD495" s="4">
        <v>0</v>
      </c>
      <c r="BE495">
        <v>80.804370645215</v>
      </c>
      <c r="BF495" s="4">
        <v>0</v>
      </c>
    </row>
    <row r="496" spans="1:58">
      <c r="A496" t="s">
        <v>49</v>
      </c>
      <c r="B496">
        <v>12</v>
      </c>
      <c r="C496" s="4">
        <v>8.3794848e-11</v>
      </c>
      <c r="D496">
        <v>0.00489744528</v>
      </c>
      <c r="E496" s="5">
        <v>64</v>
      </c>
      <c r="F496">
        <v>16</v>
      </c>
      <c r="G496">
        <v>2</v>
      </c>
      <c r="H496" s="1">
        <v>5</v>
      </c>
      <c r="I496">
        <v>79.082322500344</v>
      </c>
      <c r="J496">
        <v>34133333333.3333</v>
      </c>
      <c r="K496">
        <v>80.1774997013809</v>
      </c>
      <c r="L496">
        <v>34133333333.3333</v>
      </c>
      <c r="M496">
        <v>81.3237513398628</v>
      </c>
      <c r="N496">
        <v>34133333333.3333</v>
      </c>
      <c r="O496">
        <v>82.5273561247126</v>
      </c>
      <c r="P496">
        <v>34133333333.3333</v>
      </c>
      <c r="Q496">
        <v>83.8059510337719</v>
      </c>
      <c r="R496">
        <v>34133333333.3333</v>
      </c>
      <c r="S496">
        <v>83.6478519896431</v>
      </c>
      <c r="T496">
        <v>34133333333.3333</v>
      </c>
      <c r="U496">
        <v>79.0545158152892</v>
      </c>
      <c r="V496">
        <v>34133333333.3333</v>
      </c>
      <c r="W496">
        <v>71.4123986608799</v>
      </c>
      <c r="X496">
        <v>34133333333.3333</v>
      </c>
      <c r="Y496">
        <v>73.3568420417247</v>
      </c>
      <c r="Z496">
        <v>34133333333.3333</v>
      </c>
      <c r="AA496">
        <v>75.3358217006093</v>
      </c>
      <c r="AB496">
        <v>34133333333.3333</v>
      </c>
      <c r="AC496">
        <v>77.2737035792093</v>
      </c>
      <c r="AD496">
        <v>34133333333.3333</v>
      </c>
      <c r="AE496">
        <v>79.2337666363316</v>
      </c>
      <c r="AF496">
        <v>34133333333.3333</v>
      </c>
      <c r="AG496">
        <v>81.1713050641487</v>
      </c>
      <c r="AH496">
        <v>34133333333.3333</v>
      </c>
      <c r="AI496">
        <v>83.1220803700998</v>
      </c>
      <c r="AJ496">
        <v>34133333333.3333</v>
      </c>
      <c r="AK496">
        <v>85.0517568612329</v>
      </c>
      <c r="AL496">
        <v>34133333333.3333</v>
      </c>
      <c r="AM496">
        <v>86.7872424060366</v>
      </c>
      <c r="AN496">
        <v>34133333333.3333</v>
      </c>
      <c r="AO496">
        <v>87.7144882356909</v>
      </c>
      <c r="AP496">
        <v>34133333333.3333</v>
      </c>
      <c r="AQ496">
        <v>85.4941518643274</v>
      </c>
      <c r="AR496">
        <v>34133333333.3333</v>
      </c>
      <c r="AS496">
        <v>76.5042667756395</v>
      </c>
      <c r="AT496">
        <v>34133333333.3333</v>
      </c>
      <c r="AU496">
        <v>78.3217676818596</v>
      </c>
      <c r="AV496">
        <v>34133333333.3333</v>
      </c>
      <c r="AW496">
        <v>80.2818940450648</v>
      </c>
      <c r="AX496">
        <v>34133333333.3333</v>
      </c>
      <c r="AY496">
        <v>82.3909954385595</v>
      </c>
      <c r="AZ496">
        <v>34133333333.3333</v>
      </c>
      <c r="BA496">
        <v>82.7964341311107</v>
      </c>
      <c r="BB496">
        <v>34133333333.3333</v>
      </c>
      <c r="BC496">
        <v>80.804370645215</v>
      </c>
      <c r="BD496">
        <v>34133333333.3333</v>
      </c>
      <c r="BE496">
        <v>80.804370645215</v>
      </c>
      <c r="BF496">
        <v>34133333333.3333</v>
      </c>
    </row>
    <row r="497" spans="1:58">
      <c r="A497" t="s">
        <v>49</v>
      </c>
      <c r="B497">
        <v>12</v>
      </c>
      <c r="C497" s="4">
        <v>8.3794848e-11</v>
      </c>
      <c r="D497">
        <v>0.00489744528</v>
      </c>
      <c r="E497" s="5">
        <v>64</v>
      </c>
      <c r="F497">
        <v>16</v>
      </c>
      <c r="G497">
        <v>2</v>
      </c>
      <c r="H497" s="1">
        <v>6</v>
      </c>
      <c r="I497">
        <v>79.082322500344</v>
      </c>
      <c r="J497">
        <v>34133333333.3333</v>
      </c>
      <c r="K497">
        <v>80.1774997013809</v>
      </c>
      <c r="L497">
        <v>34133333333.3333</v>
      </c>
      <c r="M497">
        <v>81.3237513398628</v>
      </c>
      <c r="N497">
        <v>34133333333.3333</v>
      </c>
      <c r="O497">
        <v>82.5273561247126</v>
      </c>
      <c r="P497">
        <v>34133333333.3333</v>
      </c>
      <c r="Q497">
        <v>83.8059510337719</v>
      </c>
      <c r="R497">
        <v>34133333333.3333</v>
      </c>
      <c r="S497">
        <v>83.6478519896431</v>
      </c>
      <c r="T497">
        <v>34133333333.3333</v>
      </c>
      <c r="U497">
        <v>79.0545158152892</v>
      </c>
      <c r="V497">
        <v>34133333333.3333</v>
      </c>
      <c r="W497">
        <v>71.4123986608799</v>
      </c>
      <c r="X497">
        <v>34133333333.3333</v>
      </c>
      <c r="Y497">
        <v>73.3568420417247</v>
      </c>
      <c r="Z497">
        <v>34133333333.3333</v>
      </c>
      <c r="AA497">
        <v>75.3358217006093</v>
      </c>
      <c r="AB497">
        <v>34133333333.3333</v>
      </c>
      <c r="AC497">
        <v>77.2737035792093</v>
      </c>
      <c r="AD497">
        <v>34133333333.3333</v>
      </c>
      <c r="AE497">
        <v>79.2337666363316</v>
      </c>
      <c r="AF497">
        <v>34133333333.3333</v>
      </c>
      <c r="AG497">
        <v>81.1713050641487</v>
      </c>
      <c r="AH497">
        <v>34133333333.3333</v>
      </c>
      <c r="AI497">
        <v>83.1220803700998</v>
      </c>
      <c r="AJ497">
        <v>34133333333.3333</v>
      </c>
      <c r="AK497">
        <v>85.0517568612329</v>
      </c>
      <c r="AL497">
        <v>34133333333.3333</v>
      </c>
      <c r="AM497">
        <v>86.7872424060366</v>
      </c>
      <c r="AN497">
        <v>34133333333.3333</v>
      </c>
      <c r="AO497">
        <v>87.7144882356909</v>
      </c>
      <c r="AP497">
        <v>34133333333.3333</v>
      </c>
      <c r="AQ497">
        <v>85.4941518643274</v>
      </c>
      <c r="AR497">
        <v>34133333333.3333</v>
      </c>
      <c r="AS497">
        <v>76.5042667756395</v>
      </c>
      <c r="AT497">
        <v>34133333333.3333</v>
      </c>
      <c r="AU497">
        <v>78.3217676818596</v>
      </c>
      <c r="AV497">
        <v>34133333333.3333</v>
      </c>
      <c r="AW497">
        <v>80.2818940450648</v>
      </c>
      <c r="AX497">
        <v>34133333333.3333</v>
      </c>
      <c r="AY497">
        <v>82.3909954385595</v>
      </c>
      <c r="AZ497">
        <v>34133333333.3333</v>
      </c>
      <c r="BA497">
        <v>82.7964341311107</v>
      </c>
      <c r="BB497">
        <v>34133333333.3333</v>
      </c>
      <c r="BC497">
        <v>80.804370645215</v>
      </c>
      <c r="BD497">
        <v>34133333333.3333</v>
      </c>
      <c r="BE497">
        <v>80.804370645215</v>
      </c>
      <c r="BF497">
        <v>34133333333.3333</v>
      </c>
    </row>
    <row r="498" spans="1:58">
      <c r="A498" t="s">
        <v>49</v>
      </c>
      <c r="B498">
        <v>12</v>
      </c>
      <c r="C498" s="4">
        <v>8.3794848e-11</v>
      </c>
      <c r="D498">
        <v>0.00489744528</v>
      </c>
      <c r="E498" s="5">
        <v>64</v>
      </c>
      <c r="F498">
        <v>16</v>
      </c>
      <c r="G498">
        <v>2</v>
      </c>
      <c r="H498" s="1">
        <v>7</v>
      </c>
      <c r="I498">
        <v>79.082322500344</v>
      </c>
      <c r="J498">
        <v>34133333333.3333</v>
      </c>
      <c r="K498">
        <v>80.1774997013809</v>
      </c>
      <c r="L498">
        <v>34133333333.3333</v>
      </c>
      <c r="M498">
        <v>81.3237513398628</v>
      </c>
      <c r="N498">
        <v>34133333333.3333</v>
      </c>
      <c r="O498">
        <v>82.5273561247126</v>
      </c>
      <c r="P498">
        <v>34133333333.3333</v>
      </c>
      <c r="Q498">
        <v>83.8059510337719</v>
      </c>
      <c r="R498">
        <v>34133333333.3333</v>
      </c>
      <c r="S498">
        <v>83.6478519896431</v>
      </c>
      <c r="T498">
        <v>34133333333.3333</v>
      </c>
      <c r="U498">
        <v>79.0545158152892</v>
      </c>
      <c r="V498">
        <v>34133333333.3333</v>
      </c>
      <c r="W498">
        <v>71.4123986608799</v>
      </c>
      <c r="X498">
        <v>34133333333.3333</v>
      </c>
      <c r="Y498">
        <v>73.3568420417247</v>
      </c>
      <c r="Z498">
        <v>34133333333.3333</v>
      </c>
      <c r="AA498">
        <v>75.3358217006093</v>
      </c>
      <c r="AB498">
        <v>34133333333.3333</v>
      </c>
      <c r="AC498">
        <v>77.2737035792093</v>
      </c>
      <c r="AD498">
        <v>34133333333.3333</v>
      </c>
      <c r="AE498">
        <v>79.2337666363316</v>
      </c>
      <c r="AF498">
        <v>34133333333.3333</v>
      </c>
      <c r="AG498">
        <v>81.1713050641487</v>
      </c>
      <c r="AH498">
        <v>34133333333.3333</v>
      </c>
      <c r="AI498">
        <v>83.1220803700998</v>
      </c>
      <c r="AJ498">
        <v>34133333333.3333</v>
      </c>
      <c r="AK498">
        <v>85.0517568612329</v>
      </c>
      <c r="AL498">
        <v>34133333333.3333</v>
      </c>
      <c r="AM498">
        <v>86.7872424060366</v>
      </c>
      <c r="AN498">
        <v>34133333333.3333</v>
      </c>
      <c r="AO498">
        <v>87.7144882356909</v>
      </c>
      <c r="AP498">
        <v>34133333333.3333</v>
      </c>
      <c r="AQ498">
        <v>85.4941518643274</v>
      </c>
      <c r="AR498">
        <v>34133333333.3333</v>
      </c>
      <c r="AS498">
        <v>76.5042667756395</v>
      </c>
      <c r="AT498">
        <v>34133333333.3333</v>
      </c>
      <c r="AU498">
        <v>78.3217676818596</v>
      </c>
      <c r="AV498">
        <v>34133333333.3333</v>
      </c>
      <c r="AW498">
        <v>80.2818940450648</v>
      </c>
      <c r="AX498">
        <v>34133333333.3333</v>
      </c>
      <c r="AY498">
        <v>82.3909954385595</v>
      </c>
      <c r="AZ498">
        <v>34133333333.3333</v>
      </c>
      <c r="BA498">
        <v>82.7964341311107</v>
      </c>
      <c r="BB498">
        <v>34133333333.3333</v>
      </c>
      <c r="BC498">
        <v>80.804370645215</v>
      </c>
      <c r="BD498">
        <v>34133333333.3333</v>
      </c>
      <c r="BE498">
        <v>80.804370645215</v>
      </c>
      <c r="BF498">
        <v>34133333333.3333</v>
      </c>
    </row>
    <row r="499" spans="1:58">
      <c r="A499" t="s">
        <v>49</v>
      </c>
      <c r="B499">
        <v>12</v>
      </c>
      <c r="C499" s="4">
        <v>8.3794848e-11</v>
      </c>
      <c r="D499">
        <v>0.00489744528</v>
      </c>
      <c r="E499" s="5">
        <v>64</v>
      </c>
      <c r="F499">
        <v>16</v>
      </c>
      <c r="G499">
        <v>2</v>
      </c>
      <c r="H499" s="1">
        <v>8</v>
      </c>
      <c r="I499">
        <v>79.082322500344</v>
      </c>
      <c r="J499">
        <v>34133333333.3333</v>
      </c>
      <c r="K499">
        <v>80.1774997013809</v>
      </c>
      <c r="L499">
        <v>34133333333.3333</v>
      </c>
      <c r="M499">
        <v>81.3237513398628</v>
      </c>
      <c r="N499">
        <v>34133333333.3333</v>
      </c>
      <c r="O499">
        <v>82.5273561247126</v>
      </c>
      <c r="P499">
        <v>34133333333.3333</v>
      </c>
      <c r="Q499">
        <v>83.8059510337719</v>
      </c>
      <c r="R499">
        <v>34133333333.3333</v>
      </c>
      <c r="S499">
        <v>83.6478519896431</v>
      </c>
      <c r="T499">
        <v>34133333333.3333</v>
      </c>
      <c r="U499">
        <v>79.0545158152892</v>
      </c>
      <c r="V499">
        <v>34133333333.3333</v>
      </c>
      <c r="W499">
        <v>71.4123986608799</v>
      </c>
      <c r="X499">
        <v>34133333333.3333</v>
      </c>
      <c r="Y499">
        <v>73.3568420417247</v>
      </c>
      <c r="Z499">
        <v>34133333333.3333</v>
      </c>
      <c r="AA499">
        <v>75.3358217006093</v>
      </c>
      <c r="AB499">
        <v>34133333333.3333</v>
      </c>
      <c r="AC499">
        <v>77.2737035792093</v>
      </c>
      <c r="AD499">
        <v>34133333333.3333</v>
      </c>
      <c r="AE499">
        <v>79.2337666363316</v>
      </c>
      <c r="AF499">
        <v>34133333333.3333</v>
      </c>
      <c r="AG499">
        <v>81.1713050641487</v>
      </c>
      <c r="AH499">
        <v>34133333333.3333</v>
      </c>
      <c r="AI499">
        <v>83.1220803700998</v>
      </c>
      <c r="AJ499">
        <v>34133333333.3333</v>
      </c>
      <c r="AK499">
        <v>85.0517568612329</v>
      </c>
      <c r="AL499">
        <v>34133333333.3333</v>
      </c>
      <c r="AM499">
        <v>86.7872424060366</v>
      </c>
      <c r="AN499">
        <v>34133333333.3333</v>
      </c>
      <c r="AO499">
        <v>87.7144882356909</v>
      </c>
      <c r="AP499">
        <v>34133333333.3333</v>
      </c>
      <c r="AQ499">
        <v>85.4941518643274</v>
      </c>
      <c r="AR499">
        <v>34133333333.3333</v>
      </c>
      <c r="AS499">
        <v>76.5042667756395</v>
      </c>
      <c r="AT499">
        <v>34133333333.3333</v>
      </c>
      <c r="AU499">
        <v>78.3217676818596</v>
      </c>
      <c r="AV499">
        <v>34133333333.3333</v>
      </c>
      <c r="AW499">
        <v>80.2818940450648</v>
      </c>
      <c r="AX499">
        <v>34133333333.3333</v>
      </c>
      <c r="AY499">
        <v>82.3909954385595</v>
      </c>
      <c r="AZ499">
        <v>34133333333.3333</v>
      </c>
      <c r="BA499">
        <v>82.7964341311107</v>
      </c>
      <c r="BB499">
        <v>34133333333.3333</v>
      </c>
      <c r="BC499">
        <v>80.804370645215</v>
      </c>
      <c r="BD499">
        <v>34133333333.3333</v>
      </c>
      <c r="BE499">
        <v>80.804370645215</v>
      </c>
      <c r="BF499">
        <v>34133333333.3333</v>
      </c>
    </row>
    <row r="500" spans="1:58">
      <c r="A500" t="s">
        <v>49</v>
      </c>
      <c r="B500">
        <v>12</v>
      </c>
      <c r="C500" s="4">
        <v>8.3794848e-11</v>
      </c>
      <c r="D500">
        <v>0.00489744528</v>
      </c>
      <c r="E500" s="5">
        <v>64</v>
      </c>
      <c r="F500">
        <v>16</v>
      </c>
      <c r="G500">
        <v>2</v>
      </c>
      <c r="H500" s="1">
        <v>9</v>
      </c>
      <c r="I500">
        <v>79.082322500344</v>
      </c>
      <c r="J500">
        <v>34133333333.3333</v>
      </c>
      <c r="K500">
        <v>80.1774997013809</v>
      </c>
      <c r="L500">
        <v>34133333333.3333</v>
      </c>
      <c r="M500">
        <v>81.3237513398628</v>
      </c>
      <c r="N500">
        <v>34133333333.3333</v>
      </c>
      <c r="O500">
        <v>82.5273561247126</v>
      </c>
      <c r="P500">
        <v>34133333333.3333</v>
      </c>
      <c r="Q500">
        <v>83.8059510337719</v>
      </c>
      <c r="R500">
        <v>34133333333.3333</v>
      </c>
      <c r="S500">
        <v>83.6478519896431</v>
      </c>
      <c r="T500">
        <v>34133333333.3333</v>
      </c>
      <c r="U500">
        <v>79.0545158152892</v>
      </c>
      <c r="V500">
        <v>34133333333.3333</v>
      </c>
      <c r="W500">
        <v>71.4123986608799</v>
      </c>
      <c r="X500">
        <v>34133333333.3333</v>
      </c>
      <c r="Y500">
        <v>73.3568420417247</v>
      </c>
      <c r="Z500">
        <v>34133333333.3333</v>
      </c>
      <c r="AA500">
        <v>75.3358217006093</v>
      </c>
      <c r="AB500">
        <v>34133333333.3333</v>
      </c>
      <c r="AC500">
        <v>77.2737035792093</v>
      </c>
      <c r="AD500">
        <v>34133333333.3333</v>
      </c>
      <c r="AE500">
        <v>79.2337666363316</v>
      </c>
      <c r="AF500">
        <v>34133333333.3333</v>
      </c>
      <c r="AG500">
        <v>81.1713050641487</v>
      </c>
      <c r="AH500">
        <v>34133333333.3333</v>
      </c>
      <c r="AI500">
        <v>83.1220803700998</v>
      </c>
      <c r="AJ500">
        <v>34133333333.3333</v>
      </c>
      <c r="AK500">
        <v>85.0517568612329</v>
      </c>
      <c r="AL500">
        <v>34133333333.3333</v>
      </c>
      <c r="AM500">
        <v>86.7872424060366</v>
      </c>
      <c r="AN500">
        <v>34133333333.3333</v>
      </c>
      <c r="AO500">
        <v>87.7144882356909</v>
      </c>
      <c r="AP500">
        <v>34133333333.3333</v>
      </c>
      <c r="AQ500">
        <v>85.4941518643274</v>
      </c>
      <c r="AR500">
        <v>34133333333.3333</v>
      </c>
      <c r="AS500">
        <v>76.5042667756395</v>
      </c>
      <c r="AT500">
        <v>34133333333.3333</v>
      </c>
      <c r="AU500">
        <v>78.3217676818596</v>
      </c>
      <c r="AV500">
        <v>34133333333.3333</v>
      </c>
      <c r="AW500">
        <v>80.2818940450648</v>
      </c>
      <c r="AX500">
        <v>34133333333.3333</v>
      </c>
      <c r="AY500">
        <v>82.3909954385595</v>
      </c>
      <c r="AZ500">
        <v>34133333333.3333</v>
      </c>
      <c r="BA500">
        <v>82.7964341311107</v>
      </c>
      <c r="BB500">
        <v>34133333333.3333</v>
      </c>
      <c r="BC500">
        <v>80.804370645215</v>
      </c>
      <c r="BD500">
        <v>34133333333.3333</v>
      </c>
      <c r="BE500">
        <v>80.804370645215</v>
      </c>
      <c r="BF500">
        <v>34133333333.3333</v>
      </c>
    </row>
    <row r="501" spans="1:58">
      <c r="A501" t="s">
        <v>49</v>
      </c>
      <c r="B501">
        <v>12</v>
      </c>
      <c r="C501" s="4">
        <v>8.3794848e-11</v>
      </c>
      <c r="D501">
        <v>0.00489744528</v>
      </c>
      <c r="E501" s="5">
        <v>64</v>
      </c>
      <c r="F501">
        <v>16</v>
      </c>
      <c r="G501">
        <v>2</v>
      </c>
      <c r="H501" s="1">
        <v>10</v>
      </c>
      <c r="I501">
        <v>79.082322500344</v>
      </c>
      <c r="J501">
        <v>34133333333.3333</v>
      </c>
      <c r="K501">
        <v>80.1774997013809</v>
      </c>
      <c r="L501">
        <v>34133333333.3333</v>
      </c>
      <c r="M501">
        <v>81.3237513398628</v>
      </c>
      <c r="N501">
        <v>34133333333.3333</v>
      </c>
      <c r="O501">
        <v>82.5273561247126</v>
      </c>
      <c r="P501">
        <v>34133333333.3333</v>
      </c>
      <c r="Q501">
        <v>83.8059510337719</v>
      </c>
      <c r="R501">
        <v>34133333333.3333</v>
      </c>
      <c r="S501">
        <v>83.6478519896431</v>
      </c>
      <c r="T501">
        <v>34133333333.3333</v>
      </c>
      <c r="U501">
        <v>79.0545158152892</v>
      </c>
      <c r="V501">
        <v>34133333333.3333</v>
      </c>
      <c r="W501">
        <v>71.4123986608799</v>
      </c>
      <c r="X501">
        <v>34133333333.3333</v>
      </c>
      <c r="Y501">
        <v>73.3568420417247</v>
      </c>
      <c r="Z501">
        <v>34133333333.3333</v>
      </c>
      <c r="AA501">
        <v>75.3358217006093</v>
      </c>
      <c r="AB501">
        <v>34133333333.3333</v>
      </c>
      <c r="AC501">
        <v>77.2737035792093</v>
      </c>
      <c r="AD501">
        <v>34133333333.3333</v>
      </c>
      <c r="AE501">
        <v>79.2337666363316</v>
      </c>
      <c r="AF501">
        <v>34133333333.3333</v>
      </c>
      <c r="AG501">
        <v>81.1713050641487</v>
      </c>
      <c r="AH501">
        <v>34133333333.3333</v>
      </c>
      <c r="AI501">
        <v>83.1220803700998</v>
      </c>
      <c r="AJ501">
        <v>34133333333.3333</v>
      </c>
      <c r="AK501">
        <v>85.0517568612329</v>
      </c>
      <c r="AL501">
        <v>34133333333.3333</v>
      </c>
      <c r="AM501">
        <v>86.7872424060366</v>
      </c>
      <c r="AN501">
        <v>34133333333.3333</v>
      </c>
      <c r="AO501">
        <v>87.7144882356909</v>
      </c>
      <c r="AP501">
        <v>34133333333.3333</v>
      </c>
      <c r="AQ501">
        <v>85.4941518643274</v>
      </c>
      <c r="AR501">
        <v>34133333333.3333</v>
      </c>
      <c r="AS501">
        <v>76.5042667756395</v>
      </c>
      <c r="AT501">
        <v>34133333333.3333</v>
      </c>
      <c r="AU501">
        <v>78.3217676818596</v>
      </c>
      <c r="AV501">
        <v>34133333333.3333</v>
      </c>
      <c r="AW501">
        <v>80.2818940450648</v>
      </c>
      <c r="AX501">
        <v>34133333333.3333</v>
      </c>
      <c r="AY501">
        <v>82.3909954385595</v>
      </c>
      <c r="AZ501">
        <v>34133333333.3333</v>
      </c>
      <c r="BA501">
        <v>82.7964341311107</v>
      </c>
      <c r="BB501">
        <v>34133333333.3333</v>
      </c>
      <c r="BC501">
        <v>80.804370645215</v>
      </c>
      <c r="BD501">
        <v>34133333333.3333</v>
      </c>
      <c r="BE501">
        <v>80.804370645215</v>
      </c>
      <c r="BF501">
        <v>34133333333.3333</v>
      </c>
    </row>
    <row r="502" spans="1:58">
      <c r="A502" t="s">
        <v>50</v>
      </c>
      <c r="B502">
        <v>12</v>
      </c>
      <c r="C502" s="4">
        <v>1.25014272e-10</v>
      </c>
      <c r="D502">
        <v>0.00733938792</v>
      </c>
      <c r="E502" s="5">
        <v>64</v>
      </c>
      <c r="F502">
        <v>16</v>
      </c>
      <c r="G502">
        <v>3</v>
      </c>
      <c r="H502" s="1">
        <v>1</v>
      </c>
      <c r="I502">
        <v>78.6568525939954</v>
      </c>
      <c r="J502">
        <v>231987917.295974</v>
      </c>
      <c r="K502">
        <v>79.7520297950324</v>
      </c>
      <c r="L502">
        <v>253089012.819584</v>
      </c>
      <c r="M502">
        <v>80.8982814335142</v>
      </c>
      <c r="N502">
        <v>275825567.548154</v>
      </c>
      <c r="O502">
        <v>82.1018862183641</v>
      </c>
      <c r="P502">
        <v>300355534.486845</v>
      </c>
      <c r="Q502">
        <v>83.3804811274233</v>
      </c>
      <c r="R502">
        <v>330029130.4258</v>
      </c>
      <c r="S502">
        <v>83.2223820832946</v>
      </c>
      <c r="T502">
        <v>362170113.351216</v>
      </c>
      <c r="U502">
        <v>78.6290459089407</v>
      </c>
      <c r="V502">
        <v>397034215.359499</v>
      </c>
      <c r="W502">
        <v>71.5344215400979</v>
      </c>
      <c r="X502">
        <v>434910059.960027</v>
      </c>
      <c r="Y502">
        <v>73.4788649209426</v>
      </c>
      <c r="Z502">
        <v>479964002.699797</v>
      </c>
      <c r="AA502">
        <v>75.4578445798273</v>
      </c>
      <c r="AB502">
        <v>533165036.28905</v>
      </c>
      <c r="AC502">
        <v>77.3957264584273</v>
      </c>
      <c r="AD502">
        <v>591374678.004598</v>
      </c>
      <c r="AE502">
        <v>79.3557895155496</v>
      </c>
      <c r="AF502">
        <v>659670445.249503</v>
      </c>
      <c r="AG502">
        <v>81.2933279433667</v>
      </c>
      <c r="AH502">
        <v>734746782.705305</v>
      </c>
      <c r="AI502">
        <v>83.2441032493177</v>
      </c>
      <c r="AJ502">
        <v>822463105.654956</v>
      </c>
      <c r="AK502">
        <v>85.1737797404509</v>
      </c>
      <c r="AL502">
        <v>919378611.216829</v>
      </c>
      <c r="AM502">
        <v>86.9092652852546</v>
      </c>
      <c r="AN502">
        <v>1037990304.09872</v>
      </c>
      <c r="AO502">
        <v>87.8365111149089</v>
      </c>
      <c r="AP502">
        <v>1175862203.64801</v>
      </c>
      <c r="AQ502">
        <v>85.6161747435454</v>
      </c>
      <c r="AR502">
        <v>0</v>
      </c>
      <c r="AS502">
        <v>76.3560013057514</v>
      </c>
      <c r="AT502">
        <v>0</v>
      </c>
      <c r="AU502">
        <v>78.1735022119715</v>
      </c>
      <c r="AV502">
        <v>0</v>
      </c>
      <c r="AW502">
        <v>80.1336285751768</v>
      </c>
      <c r="AX502">
        <v>0</v>
      </c>
      <c r="AY502">
        <v>82.2427299686715</v>
      </c>
      <c r="AZ502">
        <v>0</v>
      </c>
      <c r="BA502">
        <v>82.6481686612226</v>
      </c>
      <c r="BB502">
        <v>0</v>
      </c>
      <c r="BC502">
        <v>80.656105175327</v>
      </c>
      <c r="BD502">
        <v>0</v>
      </c>
      <c r="BE502">
        <v>80.656105175327</v>
      </c>
      <c r="BF502">
        <v>0</v>
      </c>
    </row>
    <row r="503" spans="1:58">
      <c r="A503" t="s">
        <v>50</v>
      </c>
      <c r="B503">
        <v>12</v>
      </c>
      <c r="C503" s="4">
        <v>1.25014272e-10</v>
      </c>
      <c r="D503">
        <v>0.00733938792</v>
      </c>
      <c r="E503" s="5">
        <v>64</v>
      </c>
      <c r="F503">
        <v>16</v>
      </c>
      <c r="G503">
        <v>3</v>
      </c>
      <c r="H503" s="1">
        <v>2</v>
      </c>
      <c r="I503">
        <v>78.6568525939954</v>
      </c>
      <c r="J503">
        <v>759465056603774</v>
      </c>
      <c r="K503">
        <v>79.7520297950324</v>
      </c>
      <c r="L503">
        <v>819527813801552</v>
      </c>
      <c r="M503">
        <v>80.8982814335142</v>
      </c>
      <c r="N503">
        <v>885507911714771</v>
      </c>
      <c r="O503">
        <v>82.1018862183641</v>
      </c>
      <c r="P503">
        <v>958089663576159</v>
      </c>
      <c r="Q503">
        <v>83.3804811274233</v>
      </c>
      <c r="R503" s="4">
        <v>1038064941176470</v>
      </c>
      <c r="S503">
        <v>83.2223820832946</v>
      </c>
      <c r="T503" s="4">
        <v>1126331373863090</v>
      </c>
      <c r="U503">
        <v>78.6290459089407</v>
      </c>
      <c r="V503" s="4">
        <v>1223900742514970</v>
      </c>
      <c r="W503">
        <v>71.5344215400979</v>
      </c>
      <c r="X503" s="4">
        <v>1331946277980220</v>
      </c>
      <c r="Y503">
        <v>73.4788649209426</v>
      </c>
      <c r="Z503" s="4">
        <v>1451800486956520</v>
      </c>
      <c r="AA503">
        <v>75.4578445798273</v>
      </c>
      <c r="AB503" s="4">
        <v>1584977553662690</v>
      </c>
      <c r="AC503">
        <v>77.3957264584273</v>
      </c>
      <c r="AD503" s="4">
        <v>1733235534441810</v>
      </c>
      <c r="AE503">
        <v>79.3557895155496</v>
      </c>
      <c r="AF503" s="4">
        <v>1898583825978870</v>
      </c>
      <c r="AG503">
        <v>81.2933279433667</v>
      </c>
      <c r="AH503" s="4">
        <v>2083336000000000</v>
      </c>
      <c r="AI503">
        <v>83.2441032493177</v>
      </c>
      <c r="AJ503" s="4">
        <v>2290164466894200</v>
      </c>
      <c r="AK503">
        <v>85.1737797404509</v>
      </c>
      <c r="AL503" s="4">
        <v>2522147209169050</v>
      </c>
      <c r="AM503">
        <v>86.9092652852546</v>
      </c>
      <c r="AN503" s="4">
        <v>2782866781038370</v>
      </c>
      <c r="AO503">
        <v>87.8365111149089</v>
      </c>
      <c r="AP503" s="4">
        <v>3076433012658230</v>
      </c>
      <c r="AQ503">
        <v>85.6161747435454</v>
      </c>
      <c r="AR503">
        <v>0</v>
      </c>
      <c r="AS503">
        <v>76.3560013057514</v>
      </c>
      <c r="AT503">
        <v>0</v>
      </c>
      <c r="AU503">
        <v>78.1735022119715</v>
      </c>
      <c r="AV503" s="4">
        <v>0</v>
      </c>
      <c r="AW503">
        <v>80.1336285751768</v>
      </c>
      <c r="AX503" s="4">
        <v>0</v>
      </c>
      <c r="AY503">
        <v>82.2427299686715</v>
      </c>
      <c r="AZ503" s="4">
        <v>0</v>
      </c>
      <c r="BA503">
        <v>82.6481686612226</v>
      </c>
      <c r="BB503" s="4">
        <v>0</v>
      </c>
      <c r="BC503">
        <v>80.656105175327</v>
      </c>
      <c r="BD503" s="4">
        <v>0</v>
      </c>
      <c r="BE503">
        <v>80.656105175327</v>
      </c>
      <c r="BF503" s="4">
        <v>0</v>
      </c>
    </row>
    <row r="504" spans="1:58">
      <c r="A504" t="s">
        <v>50</v>
      </c>
      <c r="B504">
        <v>12</v>
      </c>
      <c r="C504" s="4">
        <v>1.25014272e-10</v>
      </c>
      <c r="D504">
        <v>0.00733938792</v>
      </c>
      <c r="E504" s="5">
        <v>64</v>
      </c>
      <c r="F504">
        <v>16</v>
      </c>
      <c r="G504">
        <v>3</v>
      </c>
      <c r="H504" s="1">
        <v>3</v>
      </c>
      <c r="I504">
        <v>78.6568525939954</v>
      </c>
      <c r="J504" s="4">
        <v>2536668689655170</v>
      </c>
      <c r="K504">
        <v>79.7520297950324</v>
      </c>
      <c r="L504" s="4">
        <v>2719070726664190</v>
      </c>
      <c r="M504">
        <v>80.8982814335142</v>
      </c>
      <c r="N504" s="4">
        <v>2917377577812020</v>
      </c>
      <c r="O504">
        <v>82.1018862183641</v>
      </c>
      <c r="P504" s="4">
        <v>3133189825149700</v>
      </c>
      <c r="Q504">
        <v>83.3804811274233</v>
      </c>
      <c r="R504" s="4">
        <v>3368275072847680</v>
      </c>
      <c r="S504">
        <v>83.2223820832946</v>
      </c>
      <c r="T504" s="4">
        <v>3624627606698150</v>
      </c>
      <c r="U504">
        <v>78.6290459089407</v>
      </c>
      <c r="V504" s="4">
        <v>3904418909090910</v>
      </c>
      <c r="W504">
        <v>71.5344215400979</v>
      </c>
      <c r="X504" s="4">
        <v>4210092838500690</v>
      </c>
      <c r="Y504">
        <v>73.4788649209426</v>
      </c>
      <c r="Z504" s="4">
        <v>4544385969230770</v>
      </c>
      <c r="AA504">
        <v>75.4578445798273</v>
      </c>
      <c r="AB504" s="4">
        <v>4910299538230890</v>
      </c>
      <c r="AC504">
        <v>77.3957264584273</v>
      </c>
      <c r="AD504" s="4">
        <v>5311187825363830</v>
      </c>
      <c r="AE504">
        <v>79.3557895155496</v>
      </c>
      <c r="AF504" s="4">
        <v>5750797291508920</v>
      </c>
      <c r="AG504">
        <v>81.2933279433667</v>
      </c>
      <c r="AH504" s="4">
        <v>6233267891891890</v>
      </c>
      <c r="AI504">
        <v>83.2441032493177</v>
      </c>
      <c r="AJ504" s="4">
        <v>6763214301466280</v>
      </c>
      <c r="AK504">
        <v>85.1737797404509</v>
      </c>
      <c r="AL504" s="4">
        <v>7345730347188260</v>
      </c>
      <c r="AM504">
        <v>86.9092652852546</v>
      </c>
      <c r="AN504" s="4">
        <v>7986479479923520</v>
      </c>
      <c r="AO504">
        <v>87.8365111149089</v>
      </c>
      <c r="AP504" s="4">
        <v>8691717446808510</v>
      </c>
      <c r="AQ504">
        <v>85.6161747435454</v>
      </c>
      <c r="AR504" s="4">
        <v>0</v>
      </c>
      <c r="AS504">
        <v>76.3560013057514</v>
      </c>
      <c r="AT504" s="4">
        <v>0</v>
      </c>
      <c r="AU504">
        <v>78.1735022119715</v>
      </c>
      <c r="AV504" s="4">
        <v>0</v>
      </c>
      <c r="AW504">
        <v>80.1336285751768</v>
      </c>
      <c r="AX504" s="4">
        <v>0</v>
      </c>
      <c r="AY504">
        <v>82.2427299686715</v>
      </c>
      <c r="AZ504" s="4">
        <v>0</v>
      </c>
      <c r="BA504">
        <v>82.6481686612226</v>
      </c>
      <c r="BB504" s="4">
        <v>0</v>
      </c>
      <c r="BC504">
        <v>80.656105175327</v>
      </c>
      <c r="BD504" s="4">
        <v>0</v>
      </c>
      <c r="BE504">
        <v>80.656105175327</v>
      </c>
      <c r="BF504" s="4">
        <v>0</v>
      </c>
    </row>
    <row r="505" spans="1:58">
      <c r="A505" t="s">
        <v>50</v>
      </c>
      <c r="B505">
        <v>12</v>
      </c>
      <c r="C505" s="4">
        <v>1.25014272e-10</v>
      </c>
      <c r="D505">
        <v>0.00733938792</v>
      </c>
      <c r="E505" s="5">
        <v>64</v>
      </c>
      <c r="F505">
        <v>16</v>
      </c>
      <c r="G505">
        <v>3</v>
      </c>
      <c r="H505" s="1">
        <v>4</v>
      </c>
      <c r="I505">
        <v>78.6568525939954</v>
      </c>
      <c r="J505" s="4">
        <v>4837497904761910</v>
      </c>
      <c r="K505">
        <v>79.7520297950324</v>
      </c>
      <c r="L505" s="4">
        <v>5156391330829640</v>
      </c>
      <c r="M505">
        <v>80.8982814335142</v>
      </c>
      <c r="N505" s="4">
        <v>5500119198871650</v>
      </c>
      <c r="O505">
        <v>82.1018862183641</v>
      </c>
      <c r="P505" s="4">
        <v>5870830373770490</v>
      </c>
      <c r="Q505">
        <v>83.3804811274233</v>
      </c>
      <c r="R505" s="4">
        <v>6270877301204820</v>
      </c>
      <c r="S505">
        <v>83.2223820832946</v>
      </c>
      <c r="T505" s="4">
        <v>6702790701440250</v>
      </c>
      <c r="U505">
        <v>78.6290459089407</v>
      </c>
      <c r="V505" s="4">
        <v>7169365333333330</v>
      </c>
      <c r="W505">
        <v>71.5344215400979</v>
      </c>
      <c r="X505" s="4">
        <v>7673607783423570</v>
      </c>
      <c r="Y505">
        <v>73.4788649209426</v>
      </c>
      <c r="Z505" s="4">
        <v>8218797020689650</v>
      </c>
      <c r="AA505">
        <v>75.4578445798273</v>
      </c>
      <c r="AB505" s="4">
        <v>8808472674698790</v>
      </c>
      <c r="AC505">
        <v>77.3957264584273</v>
      </c>
      <c r="AD505" s="4">
        <v>9446468140480590</v>
      </c>
      <c r="AE505">
        <v>79.3557895155496</v>
      </c>
      <c r="AF505" s="4">
        <v>1.0136947071326e+16</v>
      </c>
      <c r="AG505">
        <v>81.2933279433667</v>
      </c>
      <c r="AH505" s="4">
        <v>1.08843702857143e+16</v>
      </c>
      <c r="AI505">
        <v>83.2441032493177</v>
      </c>
      <c r="AJ505" s="4">
        <v>1.16935071917738e+16</v>
      </c>
      <c r="AK505">
        <v>85.1737797404509</v>
      </c>
      <c r="AL505" s="4">
        <v>1.25695039317697e+16</v>
      </c>
      <c r="AM505">
        <v>86.9092652852546</v>
      </c>
      <c r="AN505" s="4">
        <v>1.35178189054726e+16</v>
      </c>
      <c r="AO505">
        <v>87.8365111149089</v>
      </c>
      <c r="AP505" s="4">
        <v>1.45442430825688e+16</v>
      </c>
      <c r="AQ505">
        <v>85.6161747435454</v>
      </c>
      <c r="AR505" s="4">
        <v>0</v>
      </c>
      <c r="AS505">
        <v>76.3560013057514</v>
      </c>
      <c r="AT505" s="4">
        <v>0</v>
      </c>
      <c r="AU505">
        <v>78.1735022119715</v>
      </c>
      <c r="AV505" s="4">
        <v>0</v>
      </c>
      <c r="AW505">
        <v>80.1336285751768</v>
      </c>
      <c r="AX505" s="4">
        <v>0</v>
      </c>
      <c r="AY505">
        <v>82.2427299686715</v>
      </c>
      <c r="AZ505" s="4">
        <v>0</v>
      </c>
      <c r="BA505">
        <v>82.6481686612226</v>
      </c>
      <c r="BB505" s="4">
        <v>0</v>
      </c>
      <c r="BC505">
        <v>80.656105175327</v>
      </c>
      <c r="BD505" s="4">
        <v>0</v>
      </c>
      <c r="BE505">
        <v>80.656105175327</v>
      </c>
      <c r="BF505" s="4">
        <v>0</v>
      </c>
    </row>
    <row r="506" spans="1:58">
      <c r="A506" t="s">
        <v>50</v>
      </c>
      <c r="B506">
        <v>12</v>
      </c>
      <c r="C506" s="4">
        <v>1.25014272e-10</v>
      </c>
      <c r="D506">
        <v>0.00733938792</v>
      </c>
      <c r="E506" s="5">
        <v>64</v>
      </c>
      <c r="F506">
        <v>16</v>
      </c>
      <c r="G506">
        <v>3</v>
      </c>
      <c r="H506" s="1">
        <v>5</v>
      </c>
      <c r="I506">
        <v>78.6568525939954</v>
      </c>
      <c r="J506" s="4">
        <v>7381790117647060</v>
      </c>
      <c r="K506">
        <v>79.7520297950324</v>
      </c>
      <c r="L506" s="4">
        <v>7831003970968760</v>
      </c>
      <c r="M506">
        <v>80.8982814335142</v>
      </c>
      <c r="N506" s="4">
        <v>8311689487646290</v>
      </c>
      <c r="O506">
        <v>82.1018862183641</v>
      </c>
      <c r="P506" s="4">
        <v>8826184297487440</v>
      </c>
      <c r="Q506">
        <v>83.3804811274233</v>
      </c>
      <c r="R506" s="4">
        <v>9377016928176800</v>
      </c>
      <c r="S506">
        <v>83.2223820832946</v>
      </c>
      <c r="T506" s="4">
        <v>9966849731577070</v>
      </c>
      <c r="U506">
        <v>78.6290459089407</v>
      </c>
      <c r="V506" s="4">
        <v>1.05985714185022e+16</v>
      </c>
      <c r="W506">
        <v>71.5344215400979</v>
      </c>
      <c r="X506" s="4">
        <v>1.12752194108292e+16</v>
      </c>
      <c r="Y506">
        <v>73.4788649209426</v>
      </c>
      <c r="Z506" s="4">
        <v>1.2e+16</v>
      </c>
      <c r="AA506">
        <v>75.4578445798273</v>
      </c>
      <c r="AB506" s="4">
        <v>1.27763898041112e+16</v>
      </c>
      <c r="AC506">
        <v>77.3957264584273</v>
      </c>
      <c r="AD506" s="4">
        <v>1.36079479267887e+16</v>
      </c>
      <c r="AE506">
        <v>79.3557895155496</v>
      </c>
      <c r="AF506" s="4">
        <v>1.4498489322456e+16</v>
      </c>
      <c r="AG506">
        <v>81.2933279433667</v>
      </c>
      <c r="AH506" s="4">
        <v>1.54519421276596e+16</v>
      </c>
      <c r="AI506">
        <v>83.2441032493177</v>
      </c>
      <c r="AJ506" s="4">
        <v>1.64724661016018e+16</v>
      </c>
      <c r="AK506">
        <v>85.1737797404509</v>
      </c>
      <c r="AL506" s="4">
        <v>1.75642674328922e+16</v>
      </c>
      <c r="AM506">
        <v>86.9092652852546</v>
      </c>
      <c r="AN506" s="4">
        <v>1.73718914935194e+16</v>
      </c>
      <c r="AO506">
        <v>87.8365111149089</v>
      </c>
      <c r="AP506" s="4">
        <v>1.99791979354839e+16</v>
      </c>
      <c r="AQ506">
        <v>85.6161747435454</v>
      </c>
      <c r="AR506" s="4">
        <v>0</v>
      </c>
      <c r="AS506">
        <v>76.3560013057514</v>
      </c>
      <c r="AT506" s="4">
        <v>0</v>
      </c>
      <c r="AU506">
        <v>78.1735022119715</v>
      </c>
      <c r="AV506" s="4">
        <v>0</v>
      </c>
      <c r="AW506">
        <v>80.1336285751768</v>
      </c>
      <c r="AX506" s="4">
        <v>0</v>
      </c>
      <c r="AY506">
        <v>82.2427299686715</v>
      </c>
      <c r="AZ506" s="4">
        <v>0</v>
      </c>
      <c r="BA506">
        <v>82.6481686612226</v>
      </c>
      <c r="BB506" s="4">
        <v>0</v>
      </c>
      <c r="BC506">
        <v>80.656105175327</v>
      </c>
      <c r="BD506" s="4">
        <v>0</v>
      </c>
      <c r="BE506">
        <v>80.656105175327</v>
      </c>
      <c r="BF506" s="4">
        <v>0</v>
      </c>
    </row>
    <row r="507" spans="1:58">
      <c r="A507" t="s">
        <v>50</v>
      </c>
      <c r="B507">
        <v>12</v>
      </c>
      <c r="C507" s="4">
        <v>1.25014272e-10</v>
      </c>
      <c r="D507">
        <v>0.00733938792</v>
      </c>
      <c r="E507" s="5">
        <v>64</v>
      </c>
      <c r="F507">
        <v>16</v>
      </c>
      <c r="G507">
        <v>3</v>
      </c>
      <c r="H507" s="1">
        <v>6</v>
      </c>
      <c r="I507">
        <v>78.6568525939954</v>
      </c>
      <c r="J507">
        <v>51200000000</v>
      </c>
      <c r="K507">
        <v>79.7520297950324</v>
      </c>
      <c r="L507">
        <v>51200000000</v>
      </c>
      <c r="M507">
        <v>80.8982814335142</v>
      </c>
      <c r="N507">
        <v>51200000000</v>
      </c>
      <c r="O507">
        <v>82.1018862183641</v>
      </c>
      <c r="P507">
        <v>51200000000</v>
      </c>
      <c r="Q507">
        <v>83.3804811274233</v>
      </c>
      <c r="R507">
        <v>51200000000</v>
      </c>
      <c r="S507">
        <v>83.2223820832946</v>
      </c>
      <c r="T507">
        <v>51200000000</v>
      </c>
      <c r="U507">
        <v>78.6290459089407</v>
      </c>
      <c r="V507">
        <v>51200000000</v>
      </c>
      <c r="W507">
        <v>71.5344215400979</v>
      </c>
      <c r="X507" s="4">
        <v>1.32181394735845e+16</v>
      </c>
      <c r="Y507">
        <v>73.4788649209426</v>
      </c>
      <c r="Z507">
        <v>51200000000</v>
      </c>
      <c r="AA507">
        <v>75.4578445798273</v>
      </c>
      <c r="AB507">
        <v>51200000000</v>
      </c>
      <c r="AC507">
        <v>77.3957264584273</v>
      </c>
      <c r="AD507">
        <v>51200000000</v>
      </c>
      <c r="AE507">
        <v>79.3557895155496</v>
      </c>
      <c r="AF507">
        <v>51200000000</v>
      </c>
      <c r="AG507">
        <v>81.2933279433667</v>
      </c>
      <c r="AH507">
        <v>51200000000</v>
      </c>
      <c r="AI507">
        <v>83.2441032493177</v>
      </c>
      <c r="AJ507">
        <v>51200000000</v>
      </c>
      <c r="AK507">
        <v>85.1737797404509</v>
      </c>
      <c r="AL507">
        <v>51200000000</v>
      </c>
      <c r="AM507">
        <v>86.9092652852546</v>
      </c>
      <c r="AN507">
        <v>51200000000</v>
      </c>
      <c r="AO507">
        <v>87.8365111149089</v>
      </c>
      <c r="AP507">
        <v>51200000000</v>
      </c>
      <c r="AQ507">
        <v>85.6161747435454</v>
      </c>
      <c r="AR507">
        <v>51200000000</v>
      </c>
      <c r="AS507">
        <v>76.3560013057514</v>
      </c>
      <c r="AT507">
        <v>51200000000</v>
      </c>
      <c r="AU507">
        <v>78.1735022119715</v>
      </c>
      <c r="AV507">
        <v>51200000000</v>
      </c>
      <c r="AW507">
        <v>80.1336285751768</v>
      </c>
      <c r="AX507">
        <v>51200000000</v>
      </c>
      <c r="AY507">
        <v>82.2427299686715</v>
      </c>
      <c r="AZ507">
        <v>51200000000</v>
      </c>
      <c r="BA507">
        <v>82.6481686612226</v>
      </c>
      <c r="BB507">
        <v>51200000000</v>
      </c>
      <c r="BC507">
        <v>80.656105175327</v>
      </c>
      <c r="BD507">
        <v>51200000000</v>
      </c>
      <c r="BE507">
        <v>80.656105175327</v>
      </c>
      <c r="BF507">
        <v>51200000000</v>
      </c>
    </row>
    <row r="508" spans="1:58">
      <c r="A508" t="s">
        <v>50</v>
      </c>
      <c r="B508">
        <v>12</v>
      </c>
      <c r="C508" s="4">
        <v>1.25014272e-10</v>
      </c>
      <c r="D508">
        <v>0.00733938792</v>
      </c>
      <c r="E508" s="5">
        <v>64</v>
      </c>
      <c r="F508">
        <v>16</v>
      </c>
      <c r="G508">
        <v>3</v>
      </c>
      <c r="H508" s="1">
        <v>7</v>
      </c>
      <c r="I508">
        <v>78.6568525939954</v>
      </c>
      <c r="J508">
        <v>51200000000</v>
      </c>
      <c r="K508">
        <v>79.7520297950324</v>
      </c>
      <c r="L508">
        <v>51200000000</v>
      </c>
      <c r="M508">
        <v>80.8982814335142</v>
      </c>
      <c r="N508">
        <v>51200000000</v>
      </c>
      <c r="O508">
        <v>82.1018862183641</v>
      </c>
      <c r="P508">
        <v>51200000000</v>
      </c>
      <c r="Q508">
        <v>83.3804811274233</v>
      </c>
      <c r="R508">
        <v>51200000000</v>
      </c>
      <c r="S508">
        <v>83.2223820832946</v>
      </c>
      <c r="T508">
        <v>51200000000</v>
      </c>
      <c r="U508">
        <v>78.6290459089407</v>
      </c>
      <c r="V508">
        <v>51200000000</v>
      </c>
      <c r="W508">
        <v>71.5344215400979</v>
      </c>
      <c r="X508">
        <v>51200000000</v>
      </c>
      <c r="Y508">
        <v>73.4788649209426</v>
      </c>
      <c r="Z508">
        <v>51200000000</v>
      </c>
      <c r="AA508">
        <v>75.4578445798273</v>
      </c>
      <c r="AB508">
        <v>51200000000</v>
      </c>
      <c r="AC508">
        <v>77.3957264584273</v>
      </c>
      <c r="AD508">
        <v>51200000000</v>
      </c>
      <c r="AE508">
        <v>79.3557895155496</v>
      </c>
      <c r="AF508">
        <v>51200000000</v>
      </c>
      <c r="AG508">
        <v>81.2933279433667</v>
      </c>
      <c r="AH508">
        <v>51200000000</v>
      </c>
      <c r="AI508">
        <v>83.2441032493177</v>
      </c>
      <c r="AJ508">
        <v>51200000000</v>
      </c>
      <c r="AK508">
        <v>85.1737797404509</v>
      </c>
      <c r="AL508">
        <v>51200000000</v>
      </c>
      <c r="AM508">
        <v>86.9092652852546</v>
      </c>
      <c r="AN508">
        <v>51200000000</v>
      </c>
      <c r="AO508">
        <v>87.8365111149089</v>
      </c>
      <c r="AP508">
        <v>51200000000</v>
      </c>
      <c r="AQ508">
        <v>85.6161747435454</v>
      </c>
      <c r="AR508">
        <v>51200000000</v>
      </c>
      <c r="AS508">
        <v>76.3560013057514</v>
      </c>
      <c r="AT508">
        <v>51200000000</v>
      </c>
      <c r="AU508">
        <v>78.1735022119715</v>
      </c>
      <c r="AV508">
        <v>51200000000</v>
      </c>
      <c r="AW508">
        <v>80.1336285751768</v>
      </c>
      <c r="AX508">
        <v>51200000000</v>
      </c>
      <c r="AY508">
        <v>82.2427299686715</v>
      </c>
      <c r="AZ508">
        <v>51200000000</v>
      </c>
      <c r="BA508">
        <v>82.6481686612226</v>
      </c>
      <c r="BB508">
        <v>51200000000</v>
      </c>
      <c r="BC508">
        <v>80.656105175327</v>
      </c>
      <c r="BD508">
        <v>51200000000</v>
      </c>
      <c r="BE508">
        <v>80.656105175327</v>
      </c>
      <c r="BF508">
        <v>51200000000</v>
      </c>
    </row>
    <row r="509" spans="1:58">
      <c r="A509" t="s">
        <v>50</v>
      </c>
      <c r="B509">
        <v>12</v>
      </c>
      <c r="C509" s="4">
        <v>1.25014272e-10</v>
      </c>
      <c r="D509">
        <v>0.00733938792</v>
      </c>
      <c r="E509" s="5">
        <v>64</v>
      </c>
      <c r="F509">
        <v>16</v>
      </c>
      <c r="G509">
        <v>3</v>
      </c>
      <c r="H509" s="1">
        <v>8</v>
      </c>
      <c r="I509">
        <v>78.6568525939954</v>
      </c>
      <c r="J509">
        <v>51200000000</v>
      </c>
      <c r="K509">
        <v>79.7520297950324</v>
      </c>
      <c r="L509">
        <v>51200000000</v>
      </c>
      <c r="M509">
        <v>80.8982814335142</v>
      </c>
      <c r="N509">
        <v>51200000000</v>
      </c>
      <c r="O509">
        <v>82.1018862183641</v>
      </c>
      <c r="P509">
        <v>51200000000</v>
      </c>
      <c r="Q509">
        <v>83.3804811274233</v>
      </c>
      <c r="R509">
        <v>51200000000</v>
      </c>
      <c r="S509">
        <v>83.2223820832946</v>
      </c>
      <c r="T509">
        <v>51200000000</v>
      </c>
      <c r="U509">
        <v>78.6290459089407</v>
      </c>
      <c r="V509">
        <v>51200000000</v>
      </c>
      <c r="W509">
        <v>71.5344215400979</v>
      </c>
      <c r="X509">
        <v>51200000000</v>
      </c>
      <c r="Y509">
        <v>73.4788649209426</v>
      </c>
      <c r="Z509">
        <v>51200000000</v>
      </c>
      <c r="AA509">
        <v>75.4578445798273</v>
      </c>
      <c r="AB509">
        <v>51200000000</v>
      </c>
      <c r="AC509">
        <v>77.3957264584273</v>
      </c>
      <c r="AD509">
        <v>51200000000</v>
      </c>
      <c r="AE509">
        <v>79.3557895155496</v>
      </c>
      <c r="AF509">
        <v>51200000000</v>
      </c>
      <c r="AG509">
        <v>81.2933279433667</v>
      </c>
      <c r="AH509">
        <v>51200000000</v>
      </c>
      <c r="AI509">
        <v>83.2441032493177</v>
      </c>
      <c r="AJ509">
        <v>51200000000</v>
      </c>
      <c r="AK509">
        <v>85.1737797404509</v>
      </c>
      <c r="AL509">
        <v>51200000000</v>
      </c>
      <c r="AM509">
        <v>86.9092652852546</v>
      </c>
      <c r="AN509">
        <v>51200000000</v>
      </c>
      <c r="AO509">
        <v>87.8365111149089</v>
      </c>
      <c r="AP509">
        <v>51200000000</v>
      </c>
      <c r="AQ509">
        <v>85.6161747435454</v>
      </c>
      <c r="AR509">
        <v>51200000000</v>
      </c>
      <c r="AS509">
        <v>76.3560013057514</v>
      </c>
      <c r="AT509">
        <v>51200000000</v>
      </c>
      <c r="AU509">
        <v>78.1735022119715</v>
      </c>
      <c r="AV509">
        <v>51200000000</v>
      </c>
      <c r="AW509">
        <v>80.1336285751768</v>
      </c>
      <c r="AX509">
        <v>51200000000</v>
      </c>
      <c r="AY509">
        <v>82.2427299686715</v>
      </c>
      <c r="AZ509">
        <v>51200000000</v>
      </c>
      <c r="BA509">
        <v>82.6481686612226</v>
      </c>
      <c r="BB509">
        <v>51200000000</v>
      </c>
      <c r="BC509">
        <v>80.656105175327</v>
      </c>
      <c r="BD509">
        <v>51200000000</v>
      </c>
      <c r="BE509">
        <v>80.656105175327</v>
      </c>
      <c r="BF509">
        <v>51200000000</v>
      </c>
    </row>
    <row r="510" spans="1:58">
      <c r="A510" t="s">
        <v>51</v>
      </c>
      <c r="B510">
        <v>12</v>
      </c>
      <c r="C510" s="4">
        <v>1.66233696e-10</v>
      </c>
      <c r="D510">
        <v>0.00978133056</v>
      </c>
      <c r="E510" s="5">
        <v>64</v>
      </c>
      <c r="F510">
        <v>16</v>
      </c>
      <c r="G510">
        <v>4</v>
      </c>
      <c r="H510" s="1">
        <v>9</v>
      </c>
      <c r="I510">
        <v>76.2946735201472</v>
      </c>
      <c r="J510">
        <v>51200000000</v>
      </c>
      <c r="K510">
        <v>77.3898507211842</v>
      </c>
      <c r="L510">
        <v>51200000000</v>
      </c>
      <c r="M510">
        <v>78.536102359666</v>
      </c>
      <c r="N510">
        <v>51200000000</v>
      </c>
      <c r="O510">
        <v>79.7397071445159</v>
      </c>
      <c r="P510">
        <v>51200000000</v>
      </c>
      <c r="Q510">
        <v>81.0183020535751</v>
      </c>
      <c r="R510">
        <v>51200000000</v>
      </c>
      <c r="S510">
        <v>80.8602030094463</v>
      </c>
      <c r="T510">
        <v>51200000000</v>
      </c>
      <c r="U510">
        <v>76.2668668350924</v>
      </c>
      <c r="V510">
        <v>51200000000</v>
      </c>
      <c r="W510">
        <v>70.1765915502027</v>
      </c>
      <c r="X510">
        <v>51200000000</v>
      </c>
      <c r="Y510">
        <v>72.1210349310475</v>
      </c>
      <c r="Z510">
        <v>51200000000</v>
      </c>
      <c r="AA510">
        <v>74.1000145899321</v>
      </c>
      <c r="AB510">
        <v>51200000000</v>
      </c>
      <c r="AC510">
        <v>76.0378964685321</v>
      </c>
      <c r="AD510">
        <v>51200000000</v>
      </c>
      <c r="AE510">
        <v>77.9979595256545</v>
      </c>
      <c r="AF510">
        <v>51200000000</v>
      </c>
      <c r="AG510">
        <v>79.9354979534715</v>
      </c>
      <c r="AH510">
        <v>51200000000</v>
      </c>
      <c r="AI510">
        <v>81.8862732594226</v>
      </c>
      <c r="AJ510">
        <v>51200000000</v>
      </c>
      <c r="AK510">
        <v>83.8159497505557</v>
      </c>
      <c r="AL510">
        <v>51200000000</v>
      </c>
      <c r="AM510">
        <v>85.5514352953594</v>
      </c>
      <c r="AN510">
        <v>51200000000</v>
      </c>
      <c r="AO510">
        <v>86.4786811250137</v>
      </c>
      <c r="AP510">
        <v>51200000000</v>
      </c>
      <c r="AQ510">
        <v>84.2583447536503</v>
      </c>
      <c r="AR510">
        <v>51200000000</v>
      </c>
      <c r="AS510">
        <v>75.3259394593928</v>
      </c>
      <c r="AT510">
        <v>51200000000</v>
      </c>
      <c r="AU510">
        <v>77.1434403656129</v>
      </c>
      <c r="AV510">
        <v>51200000000</v>
      </c>
      <c r="AW510">
        <v>79.1035667288181</v>
      </c>
      <c r="AX510">
        <v>51200000000</v>
      </c>
      <c r="AY510">
        <v>81.2126681223128</v>
      </c>
      <c r="AZ510">
        <v>51200000000</v>
      </c>
      <c r="BA510">
        <v>81.618106814864</v>
      </c>
      <c r="BB510">
        <v>51200000000</v>
      </c>
      <c r="BC510">
        <v>79.6260433289684</v>
      </c>
      <c r="BD510">
        <v>51200000000</v>
      </c>
      <c r="BE510">
        <v>79.6260433289684</v>
      </c>
      <c r="BF510">
        <v>51200000000</v>
      </c>
    </row>
    <row r="511" spans="1:58">
      <c r="A511" t="s">
        <v>51</v>
      </c>
      <c r="B511">
        <v>12</v>
      </c>
      <c r="C511" s="4">
        <v>1.66233696e-10</v>
      </c>
      <c r="D511">
        <v>0.00978133056</v>
      </c>
      <c r="E511" s="5">
        <v>64</v>
      </c>
      <c r="F511">
        <v>16</v>
      </c>
      <c r="G511">
        <v>4</v>
      </c>
      <c r="H511" s="1">
        <v>10</v>
      </c>
      <c r="I511">
        <v>76.2946735201472</v>
      </c>
      <c r="J511">
        <v>51200000000</v>
      </c>
      <c r="K511">
        <v>77.3898507211842</v>
      </c>
      <c r="L511">
        <v>51200000000</v>
      </c>
      <c r="M511">
        <v>78.536102359666</v>
      </c>
      <c r="N511">
        <v>51200000000</v>
      </c>
      <c r="O511">
        <v>79.7397071445159</v>
      </c>
      <c r="P511">
        <v>51200000000</v>
      </c>
      <c r="Q511">
        <v>81.0183020535751</v>
      </c>
      <c r="R511">
        <v>51200000000</v>
      </c>
      <c r="S511">
        <v>80.8602030094463</v>
      </c>
      <c r="T511">
        <v>51200000000</v>
      </c>
      <c r="U511">
        <v>76.2668668350924</v>
      </c>
      <c r="V511">
        <v>51200000000</v>
      </c>
      <c r="W511">
        <v>70.1765915502027</v>
      </c>
      <c r="X511">
        <v>51200000000</v>
      </c>
      <c r="Y511">
        <v>72.1210349310475</v>
      </c>
      <c r="Z511">
        <v>51200000000</v>
      </c>
      <c r="AA511">
        <v>74.1000145899321</v>
      </c>
      <c r="AB511">
        <v>51200000000</v>
      </c>
      <c r="AC511">
        <v>76.0378964685321</v>
      </c>
      <c r="AD511">
        <v>51200000000</v>
      </c>
      <c r="AE511">
        <v>77.9979595256545</v>
      </c>
      <c r="AF511">
        <v>51200000000</v>
      </c>
      <c r="AG511">
        <v>79.9354979534715</v>
      </c>
      <c r="AH511">
        <v>51200000000</v>
      </c>
      <c r="AI511">
        <v>81.8862732594226</v>
      </c>
      <c r="AJ511">
        <v>51200000000</v>
      </c>
      <c r="AK511">
        <v>83.8159497505557</v>
      </c>
      <c r="AL511">
        <v>51200000000</v>
      </c>
      <c r="AM511">
        <v>85.5514352953594</v>
      </c>
      <c r="AN511">
        <v>51200000000</v>
      </c>
      <c r="AO511">
        <v>86.4786811250137</v>
      </c>
      <c r="AP511">
        <v>51200000000</v>
      </c>
      <c r="AQ511">
        <v>84.2583447536503</v>
      </c>
      <c r="AR511">
        <v>51200000000</v>
      </c>
      <c r="AS511">
        <v>75.3259394593928</v>
      </c>
      <c r="AT511">
        <v>51200000000</v>
      </c>
      <c r="AU511">
        <v>77.1434403656129</v>
      </c>
      <c r="AV511">
        <v>51200000000</v>
      </c>
      <c r="AW511">
        <v>79.1035667288181</v>
      </c>
      <c r="AX511">
        <v>51200000000</v>
      </c>
      <c r="AY511">
        <v>81.2126681223128</v>
      </c>
      <c r="AZ511">
        <v>51200000000</v>
      </c>
      <c r="BA511">
        <v>81.618106814864</v>
      </c>
      <c r="BB511">
        <v>51200000000</v>
      </c>
      <c r="BC511">
        <v>79.6260433289684</v>
      </c>
      <c r="BD511">
        <v>51200000000</v>
      </c>
      <c r="BE511">
        <v>79.6260433289684</v>
      </c>
      <c r="BF511">
        <v>51200000000</v>
      </c>
    </row>
    <row r="512" spans="1:58">
      <c r="A512" t="s">
        <v>51</v>
      </c>
      <c r="B512">
        <v>12</v>
      </c>
      <c r="C512" s="4">
        <v>1.66233696e-10</v>
      </c>
      <c r="D512">
        <v>0.00978133056</v>
      </c>
      <c r="E512" s="5">
        <v>64</v>
      </c>
      <c r="F512">
        <v>16</v>
      </c>
      <c r="G512">
        <v>4</v>
      </c>
      <c r="H512" s="1">
        <v>1</v>
      </c>
      <c r="I512">
        <v>76.2946735201472</v>
      </c>
      <c r="J512">
        <v>309317223.061299</v>
      </c>
      <c r="K512">
        <v>77.3898507211842</v>
      </c>
      <c r="L512">
        <v>337452017.092779</v>
      </c>
      <c r="M512">
        <v>78.536102359666</v>
      </c>
      <c r="N512">
        <v>367767423.397539</v>
      </c>
      <c r="O512">
        <v>79.7397071445159</v>
      </c>
      <c r="P512">
        <v>400474045.98246</v>
      </c>
      <c r="Q512">
        <v>81.0183020535751</v>
      </c>
      <c r="R512">
        <v>440038840.567733</v>
      </c>
      <c r="S512">
        <v>80.8602030094463</v>
      </c>
      <c r="T512">
        <v>482893484.468288</v>
      </c>
      <c r="U512">
        <v>76.2668668350924</v>
      </c>
      <c r="V512">
        <v>529378953.812666</v>
      </c>
      <c r="W512">
        <v>70.1765915502027</v>
      </c>
      <c r="X512">
        <v>579880079.946702</v>
      </c>
      <c r="Y512">
        <v>72.1210349310475</v>
      </c>
      <c r="Z512">
        <v>0</v>
      </c>
      <c r="AA512">
        <v>74.1000145899321</v>
      </c>
      <c r="AB512">
        <v>0</v>
      </c>
      <c r="AC512">
        <v>76.0378964685321</v>
      </c>
      <c r="AD512">
        <v>0</v>
      </c>
      <c r="AE512">
        <v>77.9979595256545</v>
      </c>
      <c r="AF512">
        <v>0</v>
      </c>
      <c r="AG512">
        <v>79.9354979534715</v>
      </c>
      <c r="AH512">
        <v>0</v>
      </c>
      <c r="AI512">
        <v>81.8862732594226</v>
      </c>
      <c r="AJ512">
        <v>0</v>
      </c>
      <c r="AK512">
        <v>83.8159497505557</v>
      </c>
      <c r="AL512">
        <v>0</v>
      </c>
      <c r="AM512">
        <v>85.5514352953594</v>
      </c>
      <c r="AN512">
        <v>0</v>
      </c>
      <c r="AO512">
        <v>86.4786811250137</v>
      </c>
      <c r="AP512">
        <v>0</v>
      </c>
      <c r="AQ512">
        <v>84.2583447536503</v>
      </c>
      <c r="AR512">
        <v>0</v>
      </c>
      <c r="AS512">
        <v>75.3259394593928</v>
      </c>
      <c r="AT512">
        <v>0</v>
      </c>
      <c r="AU512">
        <v>77.1434403656129</v>
      </c>
      <c r="AV512">
        <v>0</v>
      </c>
      <c r="AW512">
        <v>79.1035667288181</v>
      </c>
      <c r="AX512">
        <v>0</v>
      </c>
      <c r="AY512">
        <v>81.2126681223128</v>
      </c>
      <c r="AZ512">
        <v>0</v>
      </c>
      <c r="BA512">
        <v>81.618106814864</v>
      </c>
      <c r="BB512">
        <v>0</v>
      </c>
      <c r="BC512">
        <v>79.6260433289684</v>
      </c>
      <c r="BD512">
        <v>0</v>
      </c>
      <c r="BE512">
        <v>79.6260433289684</v>
      </c>
      <c r="BF512">
        <v>0</v>
      </c>
    </row>
    <row r="513" spans="1:58">
      <c r="A513" t="s">
        <v>51</v>
      </c>
      <c r="B513">
        <v>12</v>
      </c>
      <c r="C513" s="4">
        <v>1.66233696e-10</v>
      </c>
      <c r="D513">
        <v>0.00978133056</v>
      </c>
      <c r="E513" s="5">
        <v>64</v>
      </c>
      <c r="F513">
        <v>16</v>
      </c>
      <c r="G513">
        <v>4</v>
      </c>
      <c r="H513" s="1">
        <v>2</v>
      </c>
      <c r="I513">
        <v>76.2946735201472</v>
      </c>
      <c r="J513" s="4">
        <v>1012620075471700</v>
      </c>
      <c r="K513">
        <v>77.3898507211842</v>
      </c>
      <c r="L513" s="4">
        <v>1092703751735400</v>
      </c>
      <c r="M513">
        <v>78.536102359666</v>
      </c>
      <c r="N513" s="4">
        <v>1180677215619690</v>
      </c>
      <c r="O513">
        <v>79.7397071445159</v>
      </c>
      <c r="P513" s="4">
        <v>1277452884768210</v>
      </c>
      <c r="Q513">
        <v>81.0183020535751</v>
      </c>
      <c r="R513" s="4">
        <v>1384086588235290</v>
      </c>
      <c r="S513">
        <v>80.8602030094463</v>
      </c>
      <c r="T513" s="4">
        <v>1501775165150790</v>
      </c>
      <c r="U513">
        <v>76.2668668350924</v>
      </c>
      <c r="V513" s="4">
        <v>1631867656686630</v>
      </c>
      <c r="W513">
        <v>70.1765915502027</v>
      </c>
      <c r="X513" s="4">
        <v>1775928370640290</v>
      </c>
      <c r="Y513">
        <v>72.1210349310475</v>
      </c>
      <c r="Z513">
        <v>0</v>
      </c>
      <c r="AA513">
        <v>74.1000145899321</v>
      </c>
      <c r="AB513">
        <v>0</v>
      </c>
      <c r="AC513">
        <v>76.0378964685321</v>
      </c>
      <c r="AD513">
        <v>0</v>
      </c>
      <c r="AE513">
        <v>77.9979595256545</v>
      </c>
      <c r="AF513">
        <v>0</v>
      </c>
      <c r="AG513">
        <v>79.9354979534715</v>
      </c>
      <c r="AH513">
        <v>0</v>
      </c>
      <c r="AI513">
        <v>81.8862732594226</v>
      </c>
      <c r="AJ513">
        <v>0</v>
      </c>
      <c r="AK513">
        <v>83.8159497505557</v>
      </c>
      <c r="AL513">
        <v>0</v>
      </c>
      <c r="AM513">
        <v>85.5514352953594</v>
      </c>
      <c r="AN513">
        <v>0</v>
      </c>
      <c r="AO513">
        <v>86.4786811250137</v>
      </c>
      <c r="AP513" s="4">
        <v>0</v>
      </c>
      <c r="AQ513">
        <v>84.2583447536503</v>
      </c>
      <c r="AR513" s="4">
        <v>0</v>
      </c>
      <c r="AS513">
        <v>75.3259394593928</v>
      </c>
      <c r="AT513" s="4">
        <v>0</v>
      </c>
      <c r="AU513">
        <v>77.1434403656129</v>
      </c>
      <c r="AV513" s="4">
        <v>0</v>
      </c>
      <c r="AW513">
        <v>79.1035667288181</v>
      </c>
      <c r="AX513" s="4">
        <v>0</v>
      </c>
      <c r="AY513">
        <v>81.2126681223128</v>
      </c>
      <c r="AZ513" s="4">
        <v>0</v>
      </c>
      <c r="BA513">
        <v>81.618106814864</v>
      </c>
      <c r="BB513" s="4">
        <v>0</v>
      </c>
      <c r="BC513">
        <v>79.6260433289684</v>
      </c>
      <c r="BD513">
        <v>0</v>
      </c>
      <c r="BE513">
        <v>79.6260433289684</v>
      </c>
      <c r="BF513">
        <v>0</v>
      </c>
    </row>
    <row r="514" spans="1:58">
      <c r="A514" t="s">
        <v>51</v>
      </c>
      <c r="B514">
        <v>12</v>
      </c>
      <c r="C514" s="4">
        <v>1.66233696e-10</v>
      </c>
      <c r="D514">
        <v>0.00978133056</v>
      </c>
      <c r="E514" s="5">
        <v>64</v>
      </c>
      <c r="F514">
        <v>16</v>
      </c>
      <c r="G514">
        <v>4</v>
      </c>
      <c r="H514" s="1">
        <v>3</v>
      </c>
      <c r="I514">
        <v>76.2946735201472</v>
      </c>
      <c r="J514" s="4">
        <v>3382224919540230</v>
      </c>
      <c r="K514">
        <v>77.3898507211842</v>
      </c>
      <c r="L514" s="4">
        <v>3625427635552250</v>
      </c>
      <c r="M514">
        <v>78.536102359666</v>
      </c>
      <c r="N514" s="4">
        <v>3889836770416020</v>
      </c>
      <c r="O514">
        <v>79.7397071445159</v>
      </c>
      <c r="P514" s="4">
        <v>4177586433532930</v>
      </c>
      <c r="Q514">
        <v>81.0183020535751</v>
      </c>
      <c r="R514" s="4">
        <v>4491033430463580</v>
      </c>
      <c r="S514">
        <v>80.8602030094463</v>
      </c>
      <c r="T514" s="4">
        <v>4832836808930870</v>
      </c>
      <c r="U514">
        <v>76.2668668350924</v>
      </c>
      <c r="V514" s="4">
        <v>5205891878787880</v>
      </c>
      <c r="W514">
        <v>70.1765915502027</v>
      </c>
      <c r="X514" s="4">
        <v>5613457118000930</v>
      </c>
      <c r="Y514">
        <v>72.1210349310475</v>
      </c>
      <c r="Z514" s="4">
        <v>0</v>
      </c>
      <c r="AA514">
        <v>74.1000145899321</v>
      </c>
      <c r="AB514" s="4">
        <v>0</v>
      </c>
      <c r="AC514">
        <v>76.0378964685321</v>
      </c>
      <c r="AD514" s="4">
        <v>0</v>
      </c>
      <c r="AE514">
        <v>77.9979595256545</v>
      </c>
      <c r="AF514" s="4">
        <v>0</v>
      </c>
      <c r="AG514">
        <v>79.9354979534715</v>
      </c>
      <c r="AH514" s="4">
        <v>0</v>
      </c>
      <c r="AI514">
        <v>81.8862732594226</v>
      </c>
      <c r="AJ514" s="4">
        <v>0</v>
      </c>
      <c r="AK514">
        <v>83.8159497505557</v>
      </c>
      <c r="AL514" s="4">
        <v>0</v>
      </c>
      <c r="AM514">
        <v>85.5514352953594</v>
      </c>
      <c r="AN514" s="4">
        <v>0</v>
      </c>
      <c r="AO514">
        <v>86.4786811250137</v>
      </c>
      <c r="AP514" s="4">
        <v>0</v>
      </c>
      <c r="AQ514">
        <v>84.2583447536503</v>
      </c>
      <c r="AR514" s="4">
        <v>0</v>
      </c>
      <c r="AS514">
        <v>75.3259394593928</v>
      </c>
      <c r="AT514" s="4">
        <v>0</v>
      </c>
      <c r="AU514">
        <v>77.1434403656129</v>
      </c>
      <c r="AV514" s="4">
        <v>0</v>
      </c>
      <c r="AW514">
        <v>79.1035667288181</v>
      </c>
      <c r="AX514" s="4">
        <v>0</v>
      </c>
      <c r="AY514">
        <v>81.2126681223128</v>
      </c>
      <c r="AZ514" s="4">
        <v>0</v>
      </c>
      <c r="BA514">
        <v>81.618106814864</v>
      </c>
      <c r="BB514" s="4">
        <v>0</v>
      </c>
      <c r="BC514">
        <v>79.6260433289684</v>
      </c>
      <c r="BD514">
        <v>0</v>
      </c>
      <c r="BE514">
        <v>79.6260433289684</v>
      </c>
      <c r="BF514">
        <v>0</v>
      </c>
    </row>
    <row r="515" spans="1:58">
      <c r="A515" t="s">
        <v>51</v>
      </c>
      <c r="B515">
        <v>12</v>
      </c>
      <c r="C515" s="4">
        <v>1.66233696e-10</v>
      </c>
      <c r="D515">
        <v>0.00978133056</v>
      </c>
      <c r="E515" s="5">
        <v>64</v>
      </c>
      <c r="F515">
        <v>16</v>
      </c>
      <c r="G515">
        <v>4</v>
      </c>
      <c r="H515" s="1">
        <v>4</v>
      </c>
      <c r="I515">
        <v>76.2946735201472</v>
      </c>
      <c r="J515" s="4">
        <v>6449997206349210</v>
      </c>
      <c r="K515">
        <v>77.3898507211842</v>
      </c>
      <c r="L515" s="4">
        <v>6875188441106180</v>
      </c>
      <c r="M515">
        <v>78.536102359666</v>
      </c>
      <c r="N515" s="4">
        <v>7333492265162200</v>
      </c>
      <c r="O515">
        <v>79.7397071445159</v>
      </c>
      <c r="P515" s="4">
        <v>7827773831693990</v>
      </c>
      <c r="Q515">
        <v>81.0183020535751</v>
      </c>
      <c r="R515" s="4">
        <v>8361169734939760</v>
      </c>
      <c r="S515">
        <v>80.8602030094463</v>
      </c>
      <c r="T515" s="4">
        <v>8937054268587000</v>
      </c>
      <c r="U515">
        <v>76.2668668350924</v>
      </c>
      <c r="V515" s="4">
        <v>9559153777777780</v>
      </c>
      <c r="W515">
        <v>70.1765915502027</v>
      </c>
      <c r="X515" s="4">
        <v>1.02314770445648e+16</v>
      </c>
      <c r="Y515">
        <v>72.1210349310475</v>
      </c>
      <c r="Z515" s="4">
        <v>0</v>
      </c>
      <c r="AA515">
        <v>74.1000145899321</v>
      </c>
      <c r="AB515" s="4">
        <v>0</v>
      </c>
      <c r="AC515">
        <v>76.0378964685321</v>
      </c>
      <c r="AD515" s="4">
        <v>0</v>
      </c>
      <c r="AE515">
        <v>77.9979595256545</v>
      </c>
      <c r="AF515" s="4">
        <v>0</v>
      </c>
      <c r="AG515">
        <v>79.9354979534715</v>
      </c>
      <c r="AH515" s="4">
        <v>0</v>
      </c>
      <c r="AI515">
        <v>81.8862732594226</v>
      </c>
      <c r="AJ515" s="4">
        <v>0</v>
      </c>
      <c r="AK515">
        <v>83.8159497505557</v>
      </c>
      <c r="AL515" s="4">
        <v>0</v>
      </c>
      <c r="AM515">
        <v>85.5514352953594</v>
      </c>
      <c r="AN515" s="4">
        <v>0</v>
      </c>
      <c r="AO515">
        <v>86.4786811250137</v>
      </c>
      <c r="AP515" s="4">
        <v>0</v>
      </c>
      <c r="AQ515">
        <v>84.2583447536503</v>
      </c>
      <c r="AR515" s="4">
        <v>0</v>
      </c>
      <c r="AS515">
        <v>75.3259394593928</v>
      </c>
      <c r="AT515" s="4">
        <v>0</v>
      </c>
      <c r="AU515">
        <v>77.1434403656129</v>
      </c>
      <c r="AV515" s="4">
        <v>0</v>
      </c>
      <c r="AW515">
        <v>79.1035667288181</v>
      </c>
      <c r="AX515" s="4">
        <v>0</v>
      </c>
      <c r="AY515">
        <v>81.2126681223128</v>
      </c>
      <c r="AZ515" s="4">
        <v>0</v>
      </c>
      <c r="BA515">
        <v>81.618106814864</v>
      </c>
      <c r="BB515" s="4">
        <v>0</v>
      </c>
      <c r="BC515">
        <v>79.6260433289684</v>
      </c>
      <c r="BD515">
        <v>0</v>
      </c>
      <c r="BE515">
        <v>79.6260433289684</v>
      </c>
      <c r="BF515">
        <v>0</v>
      </c>
    </row>
    <row r="516" spans="1:58">
      <c r="A516" t="s">
        <v>51</v>
      </c>
      <c r="B516">
        <v>12</v>
      </c>
      <c r="C516" s="4">
        <v>1.66233696e-10</v>
      </c>
      <c r="D516">
        <v>0.00978133056</v>
      </c>
      <c r="E516" s="5">
        <v>64</v>
      </c>
      <c r="F516">
        <v>16</v>
      </c>
      <c r="G516">
        <v>4</v>
      </c>
      <c r="H516" s="1">
        <v>5</v>
      </c>
      <c r="I516">
        <v>76.2946735201472</v>
      </c>
      <c r="J516" s="4">
        <v>9842386823529410</v>
      </c>
      <c r="K516">
        <v>77.3898507211842</v>
      </c>
      <c r="L516" s="4">
        <v>1.04413386279583e+16</v>
      </c>
      <c r="M516">
        <v>78.536102359666</v>
      </c>
      <c r="N516" s="4">
        <v>1.10822526501951e+16</v>
      </c>
      <c r="O516">
        <v>79.7397071445159</v>
      </c>
      <c r="P516" s="4">
        <v>1.17682457299832e+16</v>
      </c>
      <c r="Q516">
        <v>81.0183020535751</v>
      </c>
      <c r="R516" s="4">
        <v>1.25026892375691e+16</v>
      </c>
      <c r="S516">
        <v>80.8602030094463</v>
      </c>
      <c r="T516" s="4">
        <v>1.32891329754361e+16</v>
      </c>
      <c r="U516">
        <v>76.2668668350924</v>
      </c>
      <c r="V516" s="4">
        <v>1.41314285580029e+16</v>
      </c>
      <c r="W516">
        <v>70.1765915502027</v>
      </c>
      <c r="X516" s="4">
        <v>1.50336258811056e+16</v>
      </c>
      <c r="Y516">
        <v>72.1210349310475</v>
      </c>
      <c r="Z516" s="4">
        <v>0</v>
      </c>
      <c r="AA516">
        <v>74.1000145899321</v>
      </c>
      <c r="AB516" s="4">
        <v>0</v>
      </c>
      <c r="AC516">
        <v>76.0378964685321</v>
      </c>
      <c r="AD516" s="4">
        <v>0</v>
      </c>
      <c r="AE516">
        <v>77.9979595256545</v>
      </c>
      <c r="AF516" s="4">
        <v>0</v>
      </c>
      <c r="AG516">
        <v>79.9354979534715</v>
      </c>
      <c r="AH516" s="4">
        <v>0</v>
      </c>
      <c r="AI516">
        <v>81.8862732594226</v>
      </c>
      <c r="AJ516" s="4">
        <v>0</v>
      </c>
      <c r="AK516">
        <v>83.8159497505557</v>
      </c>
      <c r="AL516" s="4">
        <v>0</v>
      </c>
      <c r="AM516">
        <v>85.5514352953594</v>
      </c>
      <c r="AN516" s="4">
        <v>0</v>
      </c>
      <c r="AO516">
        <v>86.4786811250137</v>
      </c>
      <c r="AP516" s="4">
        <v>0</v>
      </c>
      <c r="AQ516">
        <v>84.2583447536503</v>
      </c>
      <c r="AR516" s="4">
        <v>0</v>
      </c>
      <c r="AS516">
        <v>75.3259394593928</v>
      </c>
      <c r="AT516" s="4">
        <v>0</v>
      </c>
      <c r="AU516">
        <v>77.1434403656129</v>
      </c>
      <c r="AV516" s="4">
        <v>0</v>
      </c>
      <c r="AW516">
        <v>79.1035667288181</v>
      </c>
      <c r="AX516" s="4">
        <v>0</v>
      </c>
      <c r="AY516">
        <v>81.2126681223128</v>
      </c>
      <c r="AZ516" s="4">
        <v>0</v>
      </c>
      <c r="BA516">
        <v>81.618106814864</v>
      </c>
      <c r="BB516" s="4">
        <v>0</v>
      </c>
      <c r="BC516">
        <v>79.6260433289684</v>
      </c>
      <c r="BD516">
        <v>0</v>
      </c>
      <c r="BE516">
        <v>79.6260433289684</v>
      </c>
      <c r="BF516">
        <v>0</v>
      </c>
    </row>
    <row r="517" spans="1:58">
      <c r="A517" t="s">
        <v>51</v>
      </c>
      <c r="B517">
        <v>12</v>
      </c>
      <c r="C517" s="4">
        <v>1.66233696e-10</v>
      </c>
      <c r="D517">
        <v>0.00978133056</v>
      </c>
      <c r="E517" s="5">
        <v>64</v>
      </c>
      <c r="F517">
        <v>16</v>
      </c>
      <c r="G517">
        <v>4</v>
      </c>
      <c r="H517" s="1">
        <v>6</v>
      </c>
      <c r="I517">
        <v>76.2946735201472</v>
      </c>
      <c r="J517" s="4">
        <v>1.33441928767123e+16</v>
      </c>
      <c r="K517">
        <v>77.3898507211842</v>
      </c>
      <c r="L517" s="4">
        <v>1.40982902200059e+16</v>
      </c>
      <c r="M517">
        <v>78.536102359666</v>
      </c>
      <c r="N517" s="4">
        <v>1.49001758262967e+16</v>
      </c>
      <c r="O517">
        <v>79.7397071445159</v>
      </c>
      <c r="P517" s="4">
        <v>1.57529238821705e+16</v>
      </c>
      <c r="Q517">
        <v>81.0183020535751</v>
      </c>
      <c r="R517" s="4">
        <v>1.66597485714286e+16</v>
      </c>
      <c r="S517">
        <v>80.8602030094463</v>
      </c>
      <c r="T517" s="4">
        <v>1.76240307510659e+16</v>
      </c>
      <c r="U517">
        <v>76.2668668350924</v>
      </c>
      <c r="V517" s="4">
        <v>1.86493478002699e+16</v>
      </c>
      <c r="W517">
        <v>70.1765915502027</v>
      </c>
      <c r="X517" s="4">
        <v>1.97393931551545e+16</v>
      </c>
      <c r="Y517">
        <v>72.1210349310475</v>
      </c>
      <c r="Z517" s="4">
        <v>0</v>
      </c>
      <c r="AA517">
        <v>74.1000145899321</v>
      </c>
      <c r="AB517" s="4">
        <v>0</v>
      </c>
      <c r="AC517">
        <v>76.0378964685321</v>
      </c>
      <c r="AD517" s="4">
        <v>0</v>
      </c>
      <c r="AE517">
        <v>77.9979595256545</v>
      </c>
      <c r="AF517" s="4">
        <v>0</v>
      </c>
      <c r="AG517">
        <v>79.9354979534715</v>
      </c>
      <c r="AH517" s="4">
        <v>0</v>
      </c>
      <c r="AI517">
        <v>81.8862732594226</v>
      </c>
      <c r="AJ517" s="4">
        <v>0</v>
      </c>
      <c r="AK517">
        <v>83.8159497505557</v>
      </c>
      <c r="AL517" s="4">
        <v>0</v>
      </c>
      <c r="AM517">
        <v>85.5514352953594</v>
      </c>
      <c r="AN517" s="4">
        <v>0</v>
      </c>
      <c r="AO517">
        <v>86.4786811250137</v>
      </c>
      <c r="AP517" s="4">
        <v>0</v>
      </c>
      <c r="AQ517">
        <v>84.2583447536503</v>
      </c>
      <c r="AR517" s="4">
        <v>0</v>
      </c>
      <c r="AS517">
        <v>75.3259394593928</v>
      </c>
      <c r="AT517" s="4">
        <v>0</v>
      </c>
      <c r="AU517">
        <v>77.1434403656129</v>
      </c>
      <c r="AV517" s="4">
        <v>0</v>
      </c>
      <c r="AW517">
        <v>79.1035667288181</v>
      </c>
      <c r="AX517" s="4">
        <v>0</v>
      </c>
      <c r="AY517">
        <v>81.2126681223128</v>
      </c>
      <c r="AZ517" s="4">
        <v>0</v>
      </c>
      <c r="BA517">
        <v>81.618106814864</v>
      </c>
      <c r="BB517" s="4">
        <v>0</v>
      </c>
      <c r="BC517">
        <v>79.6260433289684</v>
      </c>
      <c r="BD517">
        <v>0</v>
      </c>
      <c r="BE517">
        <v>79.6260433289684</v>
      </c>
      <c r="BF517">
        <v>0</v>
      </c>
    </row>
    <row r="518" spans="1:58">
      <c r="A518" t="s">
        <v>51</v>
      </c>
      <c r="B518">
        <v>12</v>
      </c>
      <c r="C518" s="4">
        <v>1.66233696e-10</v>
      </c>
      <c r="D518">
        <v>0.00978133056</v>
      </c>
      <c r="E518" s="5">
        <v>64</v>
      </c>
      <c r="F518">
        <v>16</v>
      </c>
      <c r="G518">
        <v>4</v>
      </c>
      <c r="H518" s="1">
        <v>7</v>
      </c>
      <c r="I518">
        <v>76.2946735201472</v>
      </c>
      <c r="J518" s="4">
        <v>1.68310416410256e+16</v>
      </c>
      <c r="K518">
        <v>77.3898507211842</v>
      </c>
      <c r="L518" s="4">
        <v>1.82199867258793e+16</v>
      </c>
      <c r="M518">
        <v>78.536102359666</v>
      </c>
      <c r="N518" s="4">
        <v>1.89046305204163e+16</v>
      </c>
      <c r="O518">
        <v>79.7397071445159</v>
      </c>
      <c r="P518" s="4">
        <v>1.75808918695035e+16</v>
      </c>
      <c r="Q518">
        <v>81.0183020535751</v>
      </c>
      <c r="R518" s="4">
        <v>8840794765915770</v>
      </c>
      <c r="S518">
        <v>80.8602030094463</v>
      </c>
      <c r="T518" s="4">
        <v>1.05602717211459e+16</v>
      </c>
      <c r="U518">
        <v>76.2668668350924</v>
      </c>
      <c r="V518" s="4">
        <v>2.29825179325843e+16</v>
      </c>
      <c r="W518">
        <v>70.1765915502027</v>
      </c>
      <c r="X518" s="4">
        <v>2.42211795706504e+16</v>
      </c>
      <c r="Y518">
        <v>72.1210349310475</v>
      </c>
      <c r="Z518" s="4">
        <v>0</v>
      </c>
      <c r="AA518">
        <v>74.1000145899321</v>
      </c>
      <c r="AB518" s="4">
        <v>0</v>
      </c>
      <c r="AC518">
        <v>76.0378964685321</v>
      </c>
      <c r="AD518" s="4">
        <v>0</v>
      </c>
      <c r="AE518">
        <v>77.9979595256545</v>
      </c>
      <c r="AF518" s="4">
        <v>0</v>
      </c>
      <c r="AG518">
        <v>79.9354979534715</v>
      </c>
      <c r="AH518" s="4">
        <v>0</v>
      </c>
      <c r="AI518">
        <v>81.8862732594226</v>
      </c>
      <c r="AJ518">
        <v>68266666666.6667</v>
      </c>
      <c r="AK518">
        <v>83.8159497505557</v>
      </c>
      <c r="AL518">
        <v>68266666666.6667</v>
      </c>
      <c r="AM518">
        <v>85.5514352953594</v>
      </c>
      <c r="AN518">
        <v>68266666666.6667</v>
      </c>
      <c r="AO518">
        <v>86.4786811250137</v>
      </c>
      <c r="AP518">
        <v>68266666666.6667</v>
      </c>
      <c r="AQ518">
        <v>84.2583447536503</v>
      </c>
      <c r="AR518">
        <v>68266666666.6667</v>
      </c>
      <c r="AS518">
        <v>75.3259394593928</v>
      </c>
      <c r="AT518" s="4">
        <v>0</v>
      </c>
      <c r="AU518">
        <v>77.1434403656129</v>
      </c>
      <c r="AV518" s="4">
        <v>0</v>
      </c>
      <c r="AW518">
        <v>79.1035667288181</v>
      </c>
      <c r="AX518" s="4">
        <v>0</v>
      </c>
      <c r="AY518">
        <v>81.2126681223128</v>
      </c>
      <c r="AZ518" s="4">
        <v>0</v>
      </c>
      <c r="BA518">
        <v>81.618106814864</v>
      </c>
      <c r="BB518">
        <v>68266666666.6667</v>
      </c>
      <c r="BC518">
        <v>79.6260433289684</v>
      </c>
      <c r="BD518">
        <v>0</v>
      </c>
      <c r="BE518">
        <v>79.6260433289684</v>
      </c>
      <c r="BF518">
        <v>0</v>
      </c>
    </row>
    <row r="519" spans="1:58">
      <c r="A519" t="s">
        <v>51</v>
      </c>
      <c r="B519">
        <v>12</v>
      </c>
      <c r="C519" s="4">
        <v>1.66233696e-10</v>
      </c>
      <c r="D519">
        <v>0.00978133056</v>
      </c>
      <c r="E519" s="5">
        <v>64</v>
      </c>
      <c r="F519">
        <v>16</v>
      </c>
      <c r="G519">
        <v>4</v>
      </c>
      <c r="H519" s="1">
        <v>8</v>
      </c>
      <c r="I519">
        <v>76.2946735201472</v>
      </c>
      <c r="J519">
        <v>68266666666.6667</v>
      </c>
      <c r="K519">
        <v>77.3898507211842</v>
      </c>
      <c r="L519">
        <v>68266666666.6667</v>
      </c>
      <c r="M519">
        <v>78.536102359666</v>
      </c>
      <c r="N519">
        <v>68266666666.6667</v>
      </c>
      <c r="O519">
        <v>79.7397071445159</v>
      </c>
      <c r="P519">
        <v>68266666666.6667</v>
      </c>
      <c r="Q519">
        <v>81.0183020535751</v>
      </c>
      <c r="R519">
        <v>68266666666.6667</v>
      </c>
      <c r="S519">
        <v>80.8602030094463</v>
      </c>
      <c r="T519">
        <v>68266666666.6667</v>
      </c>
      <c r="U519">
        <v>76.2668668350924</v>
      </c>
      <c r="V519">
        <v>68266666666.6667</v>
      </c>
      <c r="W519">
        <v>70.1765915502027</v>
      </c>
      <c r="X519">
        <v>68266666666.6667</v>
      </c>
      <c r="Y519">
        <v>72.1210349310475</v>
      </c>
      <c r="Z519">
        <v>68266666666.6667</v>
      </c>
      <c r="AA519">
        <v>74.1000145899321</v>
      </c>
      <c r="AB519">
        <v>68266666666.6667</v>
      </c>
      <c r="AC519">
        <v>76.0378964685321</v>
      </c>
      <c r="AD519">
        <v>68266666666.6667</v>
      </c>
      <c r="AE519">
        <v>77.9979595256545</v>
      </c>
      <c r="AF519">
        <v>68266666666.6667</v>
      </c>
      <c r="AG519">
        <v>79.9354979534715</v>
      </c>
      <c r="AH519">
        <v>68266666666.6667</v>
      </c>
      <c r="AI519">
        <v>81.8862732594226</v>
      </c>
      <c r="AJ519">
        <v>68266666666.6667</v>
      </c>
      <c r="AK519">
        <v>83.8159497505557</v>
      </c>
      <c r="AL519">
        <v>68266666666.6667</v>
      </c>
      <c r="AM519">
        <v>85.5514352953594</v>
      </c>
      <c r="AN519">
        <v>68266666666.6667</v>
      </c>
      <c r="AO519">
        <v>86.4786811250137</v>
      </c>
      <c r="AP519">
        <v>68266666666.6667</v>
      </c>
      <c r="AQ519">
        <v>84.2583447536503</v>
      </c>
      <c r="AR519">
        <v>68266666666.6667</v>
      </c>
      <c r="AS519">
        <v>75.3259394593928</v>
      </c>
      <c r="AT519">
        <v>68266666666.6667</v>
      </c>
      <c r="AU519">
        <v>77.1434403656129</v>
      </c>
      <c r="AV519">
        <v>68266666666.6667</v>
      </c>
      <c r="AW519">
        <v>79.1035667288181</v>
      </c>
      <c r="AX519">
        <v>68266666666.6667</v>
      </c>
      <c r="AY519">
        <v>81.2126681223128</v>
      </c>
      <c r="AZ519">
        <v>68266666666.6667</v>
      </c>
      <c r="BA519">
        <v>81.618106814864</v>
      </c>
      <c r="BB519">
        <v>68266666666.6667</v>
      </c>
      <c r="BC519">
        <v>79.6260433289684</v>
      </c>
      <c r="BD519">
        <v>68266666666.6667</v>
      </c>
      <c r="BE519">
        <v>79.6260433289684</v>
      </c>
      <c r="BF519">
        <v>68266666666.6667</v>
      </c>
    </row>
    <row r="520" spans="1:58">
      <c r="A520" t="s">
        <v>51</v>
      </c>
      <c r="B520">
        <v>12</v>
      </c>
      <c r="C520" s="4">
        <v>1.66233696e-10</v>
      </c>
      <c r="D520">
        <v>0.00978133056</v>
      </c>
      <c r="E520" s="5">
        <v>64</v>
      </c>
      <c r="F520">
        <v>16</v>
      </c>
      <c r="G520">
        <v>4</v>
      </c>
      <c r="H520" s="1">
        <v>9</v>
      </c>
      <c r="I520">
        <v>76.2946735201472</v>
      </c>
      <c r="J520">
        <v>68266666666.6667</v>
      </c>
      <c r="K520">
        <v>77.3898507211842</v>
      </c>
      <c r="L520">
        <v>68266666666.6667</v>
      </c>
      <c r="M520">
        <v>78.536102359666</v>
      </c>
      <c r="N520">
        <v>68266666666.6667</v>
      </c>
      <c r="O520">
        <v>79.7397071445159</v>
      </c>
      <c r="P520">
        <v>68266666666.6667</v>
      </c>
      <c r="Q520">
        <v>81.0183020535751</v>
      </c>
      <c r="R520">
        <v>68266666666.6667</v>
      </c>
      <c r="S520">
        <v>80.8602030094463</v>
      </c>
      <c r="T520">
        <v>68266666666.6667</v>
      </c>
      <c r="U520">
        <v>76.2668668350924</v>
      </c>
      <c r="V520">
        <v>68266666666.6667</v>
      </c>
      <c r="W520">
        <v>70.1765915502027</v>
      </c>
      <c r="X520">
        <v>68266666666.6667</v>
      </c>
      <c r="Y520">
        <v>72.1210349310475</v>
      </c>
      <c r="Z520">
        <v>68266666666.6667</v>
      </c>
      <c r="AA520">
        <v>74.1000145899321</v>
      </c>
      <c r="AB520">
        <v>68266666666.6667</v>
      </c>
      <c r="AC520">
        <v>76.0378964685321</v>
      </c>
      <c r="AD520">
        <v>68266666666.6667</v>
      </c>
      <c r="AE520">
        <v>77.9979595256545</v>
      </c>
      <c r="AF520">
        <v>68266666666.6667</v>
      </c>
      <c r="AG520">
        <v>79.9354979534715</v>
      </c>
      <c r="AH520">
        <v>68266666666.6667</v>
      </c>
      <c r="AI520">
        <v>81.8862732594226</v>
      </c>
      <c r="AJ520">
        <v>68266666666.6667</v>
      </c>
      <c r="AK520">
        <v>83.8159497505557</v>
      </c>
      <c r="AL520">
        <v>68266666666.6667</v>
      </c>
      <c r="AM520">
        <v>85.5514352953594</v>
      </c>
      <c r="AN520">
        <v>68266666666.6667</v>
      </c>
      <c r="AO520">
        <v>86.4786811250137</v>
      </c>
      <c r="AP520">
        <v>68266666666.6667</v>
      </c>
      <c r="AQ520">
        <v>84.2583447536503</v>
      </c>
      <c r="AR520">
        <v>68266666666.6667</v>
      </c>
      <c r="AS520">
        <v>75.3259394593928</v>
      </c>
      <c r="AT520">
        <v>68266666666.6667</v>
      </c>
      <c r="AU520">
        <v>77.1434403656129</v>
      </c>
      <c r="AV520">
        <v>68266666666.6667</v>
      </c>
      <c r="AW520">
        <v>79.1035667288181</v>
      </c>
      <c r="AX520">
        <v>68266666666.6667</v>
      </c>
      <c r="AY520">
        <v>81.2126681223128</v>
      </c>
      <c r="AZ520">
        <v>68266666666.6667</v>
      </c>
      <c r="BA520">
        <v>81.618106814864</v>
      </c>
      <c r="BB520">
        <v>68266666666.6667</v>
      </c>
      <c r="BC520">
        <v>79.6260433289684</v>
      </c>
      <c r="BD520">
        <v>68266666666.6667</v>
      </c>
      <c r="BE520">
        <v>79.6260433289684</v>
      </c>
      <c r="BF520">
        <v>68266666666.6667</v>
      </c>
    </row>
    <row r="521" spans="1:58">
      <c r="A521" t="s">
        <v>51</v>
      </c>
      <c r="B521">
        <v>12</v>
      </c>
      <c r="C521" s="4">
        <v>1.66233696e-10</v>
      </c>
      <c r="D521">
        <v>0.00978133056</v>
      </c>
      <c r="E521" s="5">
        <v>64</v>
      </c>
      <c r="F521">
        <v>16</v>
      </c>
      <c r="G521">
        <v>4</v>
      </c>
      <c r="H521" s="1">
        <v>10</v>
      </c>
      <c r="I521">
        <v>76.2946735201472</v>
      </c>
      <c r="J521">
        <v>68266666666.6667</v>
      </c>
      <c r="K521">
        <v>77.3898507211842</v>
      </c>
      <c r="L521">
        <v>68266666666.6667</v>
      </c>
      <c r="M521">
        <v>78.536102359666</v>
      </c>
      <c r="N521">
        <v>68266666666.6667</v>
      </c>
      <c r="O521">
        <v>79.7397071445159</v>
      </c>
      <c r="P521">
        <v>68266666666.6667</v>
      </c>
      <c r="Q521">
        <v>81.0183020535751</v>
      </c>
      <c r="R521">
        <v>68266666666.6667</v>
      </c>
      <c r="S521">
        <v>80.8602030094463</v>
      </c>
      <c r="T521">
        <v>68266666666.6667</v>
      </c>
      <c r="U521">
        <v>76.2668668350924</v>
      </c>
      <c r="V521">
        <v>68266666666.6667</v>
      </c>
      <c r="W521">
        <v>70.1765915502027</v>
      </c>
      <c r="X521">
        <v>68266666666.6667</v>
      </c>
      <c r="Y521">
        <v>72.1210349310475</v>
      </c>
      <c r="Z521">
        <v>68266666666.6667</v>
      </c>
      <c r="AA521">
        <v>74.1000145899321</v>
      </c>
      <c r="AB521">
        <v>68266666666.6667</v>
      </c>
      <c r="AC521">
        <v>76.0378964685321</v>
      </c>
      <c r="AD521">
        <v>68266666666.6667</v>
      </c>
      <c r="AE521">
        <v>77.9979595256545</v>
      </c>
      <c r="AF521">
        <v>68266666666.6667</v>
      </c>
      <c r="AG521">
        <v>79.9354979534715</v>
      </c>
      <c r="AH521">
        <v>68266666666.6667</v>
      </c>
      <c r="AI521">
        <v>81.8862732594226</v>
      </c>
      <c r="AJ521">
        <v>68266666666.6667</v>
      </c>
      <c r="AK521">
        <v>83.8159497505557</v>
      </c>
      <c r="AL521">
        <v>68266666666.6667</v>
      </c>
      <c r="AM521">
        <v>85.5514352953594</v>
      </c>
      <c r="AN521">
        <v>68266666666.6667</v>
      </c>
      <c r="AO521">
        <v>86.4786811250137</v>
      </c>
      <c r="AP521">
        <v>68266666666.6667</v>
      </c>
      <c r="AQ521">
        <v>84.2583447536503</v>
      </c>
      <c r="AR521">
        <v>68266666666.6667</v>
      </c>
      <c r="AS521">
        <v>75.3259394593928</v>
      </c>
      <c r="AT521">
        <v>68266666666.6667</v>
      </c>
      <c r="AU521">
        <v>77.1434403656129</v>
      </c>
      <c r="AV521">
        <v>68266666666.6667</v>
      </c>
      <c r="AW521">
        <v>79.1035667288181</v>
      </c>
      <c r="AX521">
        <v>68266666666.6667</v>
      </c>
      <c r="AY521">
        <v>81.2126681223128</v>
      </c>
      <c r="AZ521">
        <v>68266666666.6667</v>
      </c>
      <c r="BA521">
        <v>81.618106814864</v>
      </c>
      <c r="BB521">
        <v>68266666666.6667</v>
      </c>
      <c r="BC521">
        <v>79.6260433289684</v>
      </c>
      <c r="BD521">
        <v>68266666666.6667</v>
      </c>
      <c r="BE521">
        <v>79.6260433289684</v>
      </c>
      <c r="BF521">
        <v>68266666666.6667</v>
      </c>
    </row>
    <row r="522" spans="1:58">
      <c r="A522" t="s">
        <v>52</v>
      </c>
      <c r="B522">
        <v>12</v>
      </c>
      <c r="C522" s="4">
        <v>1.66233696e-10</v>
      </c>
      <c r="D522" s="4">
        <v>0.0122232732</v>
      </c>
      <c r="E522" s="5">
        <v>64</v>
      </c>
      <c r="F522">
        <v>16</v>
      </c>
      <c r="G522">
        <v>5</v>
      </c>
      <c r="H522" s="1">
        <v>1</v>
      </c>
      <c r="I522">
        <v>69.8890414111244</v>
      </c>
      <c r="J522">
        <v>386646528.826624</v>
      </c>
      <c r="K522">
        <v>70.9842186121613</v>
      </c>
      <c r="L522">
        <v>421815021.365974</v>
      </c>
      <c r="M522">
        <v>72.1304702506432</v>
      </c>
      <c r="N522">
        <v>459709279.246924</v>
      </c>
      <c r="O522">
        <v>73.334075035493</v>
      </c>
      <c r="P522">
        <v>500592557.478075</v>
      </c>
      <c r="Q522">
        <v>74.6126699445522</v>
      </c>
      <c r="R522">
        <v>0</v>
      </c>
      <c r="S522">
        <v>74.4545709004235</v>
      </c>
      <c r="T522">
        <v>0</v>
      </c>
      <c r="U522">
        <v>69.8612347260696</v>
      </c>
      <c r="V522">
        <v>0</v>
      </c>
      <c r="W522">
        <v>67.6409489232913</v>
      </c>
      <c r="X522">
        <v>0</v>
      </c>
      <c r="Y522">
        <v>69.5853923041361</v>
      </c>
      <c r="Z522">
        <v>0</v>
      </c>
      <c r="AA522">
        <v>71.5643719630207</v>
      </c>
      <c r="AB522">
        <v>0</v>
      </c>
      <c r="AC522">
        <v>73.5022538416207</v>
      </c>
      <c r="AD522">
        <v>0</v>
      </c>
      <c r="AE522">
        <v>75.462316898743</v>
      </c>
      <c r="AF522">
        <v>0</v>
      </c>
      <c r="AG522">
        <v>77.3998553265601</v>
      </c>
      <c r="AH522">
        <v>0</v>
      </c>
      <c r="AI522">
        <v>79.3506306325112</v>
      </c>
      <c r="AJ522">
        <v>0</v>
      </c>
      <c r="AK522">
        <v>81.2803071236443</v>
      </c>
      <c r="AL522">
        <v>0</v>
      </c>
      <c r="AM522">
        <v>83.015792668448</v>
      </c>
      <c r="AN522">
        <v>0</v>
      </c>
      <c r="AO522">
        <v>83.9430384981023</v>
      </c>
      <c r="AP522">
        <v>0</v>
      </c>
      <c r="AQ522">
        <v>81.7227021267388</v>
      </c>
      <c r="AR522">
        <v>0</v>
      </c>
      <c r="AS522">
        <v>70.4816741995071</v>
      </c>
      <c r="AT522">
        <v>0</v>
      </c>
      <c r="AU522">
        <v>72.2991751057273</v>
      </c>
      <c r="AV522">
        <v>0</v>
      </c>
      <c r="AW522">
        <v>74.2593014689325</v>
      </c>
      <c r="AX522">
        <v>0</v>
      </c>
      <c r="AY522">
        <v>76.3684028624272</v>
      </c>
      <c r="AZ522">
        <v>0</v>
      </c>
      <c r="BA522">
        <v>76.7738415549784</v>
      </c>
      <c r="BB522">
        <v>0</v>
      </c>
      <c r="BC522">
        <v>74.7817780690827</v>
      </c>
      <c r="BD522">
        <v>0</v>
      </c>
      <c r="BE522">
        <v>74.7817780690827</v>
      </c>
      <c r="BF522">
        <v>0</v>
      </c>
    </row>
    <row r="523" spans="1:58">
      <c r="A523" t="s">
        <v>52</v>
      </c>
      <c r="B523">
        <v>12</v>
      </c>
      <c r="C523" s="4">
        <v>1.66233696e-10</v>
      </c>
      <c r="D523" s="4">
        <v>0.0122232732</v>
      </c>
      <c r="E523" s="5">
        <v>64</v>
      </c>
      <c r="F523">
        <v>16</v>
      </c>
      <c r="G523">
        <v>5</v>
      </c>
      <c r="H523" s="1">
        <v>2</v>
      </c>
      <c r="I523">
        <v>69.8890414111244</v>
      </c>
      <c r="J523" s="4">
        <v>1265775094339620</v>
      </c>
      <c r="K523">
        <v>70.9842186121613</v>
      </c>
      <c r="L523" s="4">
        <v>1365879689669250</v>
      </c>
      <c r="M523">
        <v>72.1304702506432</v>
      </c>
      <c r="N523" s="4">
        <v>1475846519524620</v>
      </c>
      <c r="O523">
        <v>73.334075035493</v>
      </c>
      <c r="P523" s="4">
        <v>1596816105960260</v>
      </c>
      <c r="Q523">
        <v>74.6126699445522</v>
      </c>
      <c r="R523">
        <v>0</v>
      </c>
      <c r="S523">
        <v>74.4545709004235</v>
      </c>
      <c r="T523">
        <v>0</v>
      </c>
      <c r="U523">
        <v>69.8612347260696</v>
      </c>
      <c r="V523">
        <v>0</v>
      </c>
      <c r="W523">
        <v>67.6409489232913</v>
      </c>
      <c r="X523">
        <v>0</v>
      </c>
      <c r="Y523">
        <v>69.5853923041361</v>
      </c>
      <c r="Z523">
        <v>0</v>
      </c>
      <c r="AA523">
        <v>71.5643719630207</v>
      </c>
      <c r="AB523">
        <v>0</v>
      </c>
      <c r="AC523">
        <v>73.5022538416207</v>
      </c>
      <c r="AD523">
        <v>0</v>
      </c>
      <c r="AE523">
        <v>75.462316898743</v>
      </c>
      <c r="AF523">
        <v>0</v>
      </c>
      <c r="AG523">
        <v>77.3998553265601</v>
      </c>
      <c r="AH523">
        <v>0</v>
      </c>
      <c r="AI523">
        <v>79.3506306325112</v>
      </c>
      <c r="AJ523">
        <v>0</v>
      </c>
      <c r="AK523">
        <v>81.2803071236443</v>
      </c>
      <c r="AL523" s="4">
        <v>0</v>
      </c>
      <c r="AM523">
        <v>83.015792668448</v>
      </c>
      <c r="AN523" s="4">
        <v>0</v>
      </c>
      <c r="AO523">
        <v>83.9430384981023</v>
      </c>
      <c r="AP523" s="4">
        <v>0</v>
      </c>
      <c r="AQ523">
        <v>81.7227021267388</v>
      </c>
      <c r="AR523" s="4">
        <v>0</v>
      </c>
      <c r="AS523">
        <v>70.4816741995071</v>
      </c>
      <c r="AT523">
        <v>0</v>
      </c>
      <c r="AU523">
        <v>72.2991751057273</v>
      </c>
      <c r="AV523">
        <v>0</v>
      </c>
      <c r="AW523">
        <v>74.2593014689325</v>
      </c>
      <c r="AX523">
        <v>0</v>
      </c>
      <c r="AY523">
        <v>76.3684028624272</v>
      </c>
      <c r="AZ523">
        <v>0</v>
      </c>
      <c r="BA523">
        <v>76.7738415549784</v>
      </c>
      <c r="BB523">
        <v>0</v>
      </c>
      <c r="BC523">
        <v>74.7817780690827</v>
      </c>
      <c r="BD523">
        <v>0</v>
      </c>
      <c r="BE523">
        <v>74.7817780690827</v>
      </c>
      <c r="BF523">
        <v>0</v>
      </c>
    </row>
    <row r="524" spans="1:58">
      <c r="A524" t="s">
        <v>52</v>
      </c>
      <c r="B524">
        <v>12</v>
      </c>
      <c r="C524" s="4">
        <v>1.66233696e-10</v>
      </c>
      <c r="D524" s="4">
        <v>0.0122232732</v>
      </c>
      <c r="E524" s="5">
        <v>64</v>
      </c>
      <c r="F524">
        <v>16</v>
      </c>
      <c r="G524">
        <v>5</v>
      </c>
      <c r="H524" s="1">
        <v>3</v>
      </c>
      <c r="I524">
        <v>69.8890414111244</v>
      </c>
      <c r="J524" s="4">
        <v>4227781149425290</v>
      </c>
      <c r="K524">
        <v>70.9842186121613</v>
      </c>
      <c r="L524" s="4">
        <v>4531784544440310</v>
      </c>
      <c r="M524">
        <v>72.1304702506432</v>
      </c>
      <c r="N524" s="4">
        <v>4862295963020030</v>
      </c>
      <c r="O524">
        <v>73.334075035493</v>
      </c>
      <c r="P524" s="4">
        <v>5221983041916170</v>
      </c>
      <c r="Q524">
        <v>74.6126699445522</v>
      </c>
      <c r="R524" s="4">
        <v>0</v>
      </c>
      <c r="S524">
        <v>74.4545709004235</v>
      </c>
      <c r="T524" s="4">
        <v>0</v>
      </c>
      <c r="U524">
        <v>69.8612347260696</v>
      </c>
      <c r="V524" s="4">
        <v>0</v>
      </c>
      <c r="W524">
        <v>67.6409489232913</v>
      </c>
      <c r="X524" s="4">
        <v>0</v>
      </c>
      <c r="Y524">
        <v>69.5853923041361</v>
      </c>
      <c r="Z524" s="4">
        <v>0</v>
      </c>
      <c r="AA524">
        <v>71.5643719630207</v>
      </c>
      <c r="AB524" s="4">
        <v>0</v>
      </c>
      <c r="AC524">
        <v>73.5022538416207</v>
      </c>
      <c r="AD524" s="4">
        <v>0</v>
      </c>
      <c r="AE524">
        <v>75.462316898743</v>
      </c>
      <c r="AF524" s="4">
        <v>0</v>
      </c>
      <c r="AG524">
        <v>77.3998553265601</v>
      </c>
      <c r="AH524" s="4">
        <v>0</v>
      </c>
      <c r="AI524">
        <v>79.3506306325112</v>
      </c>
      <c r="AJ524" s="4">
        <v>0</v>
      </c>
      <c r="AK524">
        <v>81.2803071236443</v>
      </c>
      <c r="AL524" s="4">
        <v>0</v>
      </c>
      <c r="AM524">
        <v>83.015792668448</v>
      </c>
      <c r="AN524" s="4">
        <v>0</v>
      </c>
      <c r="AO524">
        <v>83.9430384981023</v>
      </c>
      <c r="AP524" s="4">
        <v>0</v>
      </c>
      <c r="AQ524">
        <v>81.7227021267388</v>
      </c>
      <c r="AR524" s="4">
        <v>0</v>
      </c>
      <c r="AS524">
        <v>70.4816741995071</v>
      </c>
      <c r="AT524">
        <v>0</v>
      </c>
      <c r="AU524">
        <v>72.2991751057273</v>
      </c>
      <c r="AV524">
        <v>0</v>
      </c>
      <c r="AW524">
        <v>74.2593014689325</v>
      </c>
      <c r="AX524">
        <v>0</v>
      </c>
      <c r="AY524">
        <v>76.3684028624272</v>
      </c>
      <c r="AZ524">
        <v>0</v>
      </c>
      <c r="BA524">
        <v>76.7738415549784</v>
      </c>
      <c r="BB524">
        <v>0</v>
      </c>
      <c r="BC524">
        <v>74.7817780690827</v>
      </c>
      <c r="BD524">
        <v>0</v>
      </c>
      <c r="BE524">
        <v>74.7817780690827</v>
      </c>
      <c r="BF524">
        <v>0</v>
      </c>
    </row>
    <row r="525" spans="1:58">
      <c r="A525" t="s">
        <v>52</v>
      </c>
      <c r="B525">
        <v>12</v>
      </c>
      <c r="C525" s="4">
        <v>1.66233696e-10</v>
      </c>
      <c r="D525" s="4">
        <v>0.0122232732</v>
      </c>
      <c r="E525" s="5">
        <v>64</v>
      </c>
      <c r="F525">
        <v>16</v>
      </c>
      <c r="G525">
        <v>5</v>
      </c>
      <c r="H525" s="1">
        <v>4</v>
      </c>
      <c r="I525">
        <v>69.8890414111244</v>
      </c>
      <c r="J525" s="4">
        <v>8062496507936510</v>
      </c>
      <c r="K525">
        <v>70.9842186121613</v>
      </c>
      <c r="L525" s="4">
        <v>8593985551382730</v>
      </c>
      <c r="M525">
        <v>72.1304702506432</v>
      </c>
      <c r="N525" s="4">
        <v>9166865331452750</v>
      </c>
      <c r="O525">
        <v>73.334075035493</v>
      </c>
      <c r="P525" s="4">
        <v>9784717289617480</v>
      </c>
      <c r="Q525">
        <v>74.6126699445522</v>
      </c>
      <c r="R525" s="4">
        <v>0</v>
      </c>
      <c r="S525">
        <v>74.4545709004235</v>
      </c>
      <c r="T525" s="4">
        <v>0</v>
      </c>
      <c r="U525">
        <v>69.8612347260696</v>
      </c>
      <c r="V525" s="4">
        <v>0</v>
      </c>
      <c r="W525">
        <v>67.6409489232913</v>
      </c>
      <c r="X525" s="4">
        <v>0</v>
      </c>
      <c r="Y525">
        <v>69.5853923041361</v>
      </c>
      <c r="Z525" s="4">
        <v>0</v>
      </c>
      <c r="AA525">
        <v>71.5643719630207</v>
      </c>
      <c r="AB525" s="4">
        <v>0</v>
      </c>
      <c r="AC525">
        <v>73.5022538416207</v>
      </c>
      <c r="AD525" s="4">
        <v>0</v>
      </c>
      <c r="AE525">
        <v>75.462316898743</v>
      </c>
      <c r="AF525" s="4">
        <v>0</v>
      </c>
      <c r="AG525">
        <v>77.3998553265601</v>
      </c>
      <c r="AH525" s="4">
        <v>0</v>
      </c>
      <c r="AI525">
        <v>79.3506306325112</v>
      </c>
      <c r="AJ525" s="4">
        <v>0</v>
      </c>
      <c r="AK525">
        <v>81.2803071236443</v>
      </c>
      <c r="AL525" s="4">
        <v>0</v>
      </c>
      <c r="AM525">
        <v>83.015792668448</v>
      </c>
      <c r="AN525" s="4">
        <v>0</v>
      </c>
      <c r="AO525">
        <v>83.9430384981023</v>
      </c>
      <c r="AP525" s="4">
        <v>0</v>
      </c>
      <c r="AQ525">
        <v>81.7227021267388</v>
      </c>
      <c r="AR525" s="4">
        <v>0</v>
      </c>
      <c r="AS525">
        <v>70.4816741995071</v>
      </c>
      <c r="AT525">
        <v>0</v>
      </c>
      <c r="AU525">
        <v>72.2991751057273</v>
      </c>
      <c r="AV525">
        <v>0</v>
      </c>
      <c r="AW525">
        <v>74.2593014689325</v>
      </c>
      <c r="AX525">
        <v>0</v>
      </c>
      <c r="AY525">
        <v>76.3684028624272</v>
      </c>
      <c r="AZ525">
        <v>0</v>
      </c>
      <c r="BA525">
        <v>76.7738415549784</v>
      </c>
      <c r="BB525">
        <v>0</v>
      </c>
      <c r="BC525">
        <v>74.7817780690827</v>
      </c>
      <c r="BD525">
        <v>0</v>
      </c>
      <c r="BE525">
        <v>74.7817780690827</v>
      </c>
      <c r="BF525">
        <v>0</v>
      </c>
    </row>
    <row r="526" spans="1:58">
      <c r="A526" t="s">
        <v>52</v>
      </c>
      <c r="B526">
        <v>12</v>
      </c>
      <c r="C526" s="4">
        <v>1.66233696e-10</v>
      </c>
      <c r="D526" s="4">
        <v>0.0122232732</v>
      </c>
      <c r="E526" s="5">
        <v>64</v>
      </c>
      <c r="F526">
        <v>16</v>
      </c>
      <c r="G526">
        <v>5</v>
      </c>
      <c r="H526" s="1">
        <v>5</v>
      </c>
      <c r="I526">
        <v>69.8890414111244</v>
      </c>
      <c r="J526" s="4">
        <v>1.23029835294118e+16</v>
      </c>
      <c r="K526">
        <v>70.9842186121613</v>
      </c>
      <c r="L526" s="4">
        <v>1.30516732849479e+16</v>
      </c>
      <c r="M526">
        <v>72.1304702506432</v>
      </c>
      <c r="N526" s="4">
        <v>1.38528158127438e+16</v>
      </c>
      <c r="O526">
        <v>73.334075035493</v>
      </c>
      <c r="P526" s="4">
        <v>1.47103071624791e+16</v>
      </c>
      <c r="Q526">
        <v>74.6126699445522</v>
      </c>
      <c r="R526" s="4">
        <v>0</v>
      </c>
      <c r="S526">
        <v>74.4545709004235</v>
      </c>
      <c r="T526" s="4">
        <v>0</v>
      </c>
      <c r="U526">
        <v>69.8612347260696</v>
      </c>
      <c r="V526" s="4">
        <v>0</v>
      </c>
      <c r="W526">
        <v>67.6409489232913</v>
      </c>
      <c r="X526" s="4">
        <v>0</v>
      </c>
      <c r="Y526">
        <v>69.5853923041361</v>
      </c>
      <c r="Z526" s="4">
        <v>0</v>
      </c>
      <c r="AA526">
        <v>71.5643719630207</v>
      </c>
      <c r="AB526" s="4">
        <v>0</v>
      </c>
      <c r="AC526">
        <v>73.5022538416207</v>
      </c>
      <c r="AD526" s="4">
        <v>0</v>
      </c>
      <c r="AE526">
        <v>75.462316898743</v>
      </c>
      <c r="AF526" s="4">
        <v>0</v>
      </c>
      <c r="AG526">
        <v>77.3998553265601</v>
      </c>
      <c r="AH526" s="4">
        <v>0</v>
      </c>
      <c r="AI526">
        <v>79.3506306325112</v>
      </c>
      <c r="AJ526" s="4">
        <v>0</v>
      </c>
      <c r="AK526">
        <v>81.2803071236443</v>
      </c>
      <c r="AL526" s="4">
        <v>0</v>
      </c>
      <c r="AM526">
        <v>83.015792668448</v>
      </c>
      <c r="AN526" s="4">
        <v>0</v>
      </c>
      <c r="AO526">
        <v>83.9430384981023</v>
      </c>
      <c r="AP526" s="4">
        <v>0</v>
      </c>
      <c r="AQ526">
        <v>81.7227021267388</v>
      </c>
      <c r="AR526" s="4">
        <v>0</v>
      </c>
      <c r="AS526">
        <v>70.4816741995071</v>
      </c>
      <c r="AT526">
        <v>0</v>
      </c>
      <c r="AU526">
        <v>72.2991751057273</v>
      </c>
      <c r="AV526">
        <v>0</v>
      </c>
      <c r="AW526">
        <v>74.2593014689325</v>
      </c>
      <c r="AX526">
        <v>0</v>
      </c>
      <c r="AY526">
        <v>76.3684028624272</v>
      </c>
      <c r="AZ526">
        <v>0</v>
      </c>
      <c r="BA526">
        <v>76.7738415549784</v>
      </c>
      <c r="BB526">
        <v>0</v>
      </c>
      <c r="BC526">
        <v>74.7817780690827</v>
      </c>
      <c r="BD526">
        <v>0</v>
      </c>
      <c r="BE526">
        <v>74.7817780690827</v>
      </c>
      <c r="BF526">
        <v>0</v>
      </c>
    </row>
    <row r="527" spans="1:58">
      <c r="A527" t="s">
        <v>52</v>
      </c>
      <c r="B527">
        <v>12</v>
      </c>
      <c r="C527" s="4">
        <v>1.66233696e-10</v>
      </c>
      <c r="D527" s="4">
        <v>0.0122232732</v>
      </c>
      <c r="E527" s="5">
        <v>64</v>
      </c>
      <c r="F527">
        <v>16</v>
      </c>
      <c r="G527">
        <v>5</v>
      </c>
      <c r="H527" s="1">
        <v>6</v>
      </c>
      <c r="I527">
        <v>69.8890414111244</v>
      </c>
      <c r="J527" s="4">
        <v>1.66802410958904e+16</v>
      </c>
      <c r="K527">
        <v>70.9842186121613</v>
      </c>
      <c r="L527" s="4">
        <v>1.76228627750073e+16</v>
      </c>
      <c r="M527">
        <v>72.1304702506432</v>
      </c>
      <c r="N527" s="4">
        <v>1.86252197828709e+16</v>
      </c>
      <c r="O527">
        <v>73.334075035493</v>
      </c>
      <c r="P527" s="4">
        <v>1.96911548527132e+16</v>
      </c>
      <c r="Q527">
        <v>74.6126699445522</v>
      </c>
      <c r="R527" s="4">
        <v>0</v>
      </c>
      <c r="S527">
        <v>74.4545709004235</v>
      </c>
      <c r="T527" s="4">
        <v>0</v>
      </c>
      <c r="U527">
        <v>69.8612347260696</v>
      </c>
      <c r="V527" s="4">
        <v>0</v>
      </c>
      <c r="W527">
        <v>67.6409489232913</v>
      </c>
      <c r="X527" s="4">
        <v>0</v>
      </c>
      <c r="Y527">
        <v>69.5853923041361</v>
      </c>
      <c r="Z527" s="4">
        <v>0</v>
      </c>
      <c r="AA527">
        <v>71.5643719630207</v>
      </c>
      <c r="AB527" s="4">
        <v>0</v>
      </c>
      <c r="AC527">
        <v>73.5022538416207</v>
      </c>
      <c r="AD527" s="4">
        <v>0</v>
      </c>
      <c r="AE527">
        <v>75.462316898743</v>
      </c>
      <c r="AF527" s="4">
        <v>0</v>
      </c>
      <c r="AG527">
        <v>77.3998553265601</v>
      </c>
      <c r="AH527" s="4">
        <v>0</v>
      </c>
      <c r="AI527">
        <v>79.3506306325112</v>
      </c>
      <c r="AJ527" s="4">
        <v>0</v>
      </c>
      <c r="AK527">
        <v>81.2803071236443</v>
      </c>
      <c r="AL527" s="4">
        <v>0</v>
      </c>
      <c r="AM527">
        <v>83.015792668448</v>
      </c>
      <c r="AN527" s="4">
        <v>0</v>
      </c>
      <c r="AO527">
        <v>83.9430384981023</v>
      </c>
      <c r="AP527" s="4">
        <v>0</v>
      </c>
      <c r="AQ527">
        <v>81.7227021267388</v>
      </c>
      <c r="AR527" s="4">
        <v>0</v>
      </c>
      <c r="AS527">
        <v>70.4816741995071</v>
      </c>
      <c r="AT527">
        <v>0</v>
      </c>
      <c r="AU527">
        <v>72.2991751057273</v>
      </c>
      <c r="AV527">
        <v>0</v>
      </c>
      <c r="AW527">
        <v>74.2593014689325</v>
      </c>
      <c r="AX527">
        <v>0</v>
      </c>
      <c r="AY527">
        <v>76.3684028624272</v>
      </c>
      <c r="AZ527">
        <v>0</v>
      </c>
      <c r="BA527">
        <v>76.7738415549784</v>
      </c>
      <c r="BB527">
        <v>0</v>
      </c>
      <c r="BC527">
        <v>74.7817780690827</v>
      </c>
      <c r="BD527">
        <v>0</v>
      </c>
      <c r="BE527">
        <v>74.7817780690827</v>
      </c>
      <c r="BF527">
        <v>0</v>
      </c>
    </row>
    <row r="528" spans="1:58">
      <c r="A528" t="s">
        <v>52</v>
      </c>
      <c r="B528">
        <v>12</v>
      </c>
      <c r="C528" s="4">
        <v>1.66233696e-10</v>
      </c>
      <c r="D528" s="4">
        <v>0.0122232732</v>
      </c>
      <c r="E528" s="5">
        <v>64</v>
      </c>
      <c r="F528">
        <v>16</v>
      </c>
      <c r="G528">
        <v>5</v>
      </c>
      <c r="H528" s="1">
        <v>7</v>
      </c>
      <c r="I528">
        <v>69.8890414111244</v>
      </c>
      <c r="J528" s="4">
        <v>2.1038802051282e+16</v>
      </c>
      <c r="K528">
        <v>70.9842186121613</v>
      </c>
      <c r="L528" s="4">
        <v>2.21485391066045e+16</v>
      </c>
      <c r="M528">
        <v>72.1304702506432</v>
      </c>
      <c r="N528" s="4">
        <v>2.33221816872891e+16</v>
      </c>
      <c r="O528">
        <v>73.334075035493</v>
      </c>
      <c r="P528" s="4">
        <v>2.45632687099567e+16</v>
      </c>
      <c r="Q528">
        <v>74.6126699445522</v>
      </c>
      <c r="R528" s="4">
        <v>0</v>
      </c>
      <c r="S528">
        <v>74.4545709004235</v>
      </c>
      <c r="T528" s="4">
        <v>0</v>
      </c>
      <c r="U528">
        <v>69.8612347260696</v>
      </c>
      <c r="V528" s="4">
        <v>0</v>
      </c>
      <c r="W528">
        <v>67.6409489232913</v>
      </c>
      <c r="X528" s="4">
        <v>0</v>
      </c>
      <c r="Y528">
        <v>69.5853923041361</v>
      </c>
      <c r="Z528" s="4">
        <v>0</v>
      </c>
      <c r="AA528">
        <v>71.5643719630207</v>
      </c>
      <c r="AB528" s="4">
        <v>0</v>
      </c>
      <c r="AC528">
        <v>73.5022538416207</v>
      </c>
      <c r="AD528" s="4">
        <v>0</v>
      </c>
      <c r="AE528">
        <v>75.462316898743</v>
      </c>
      <c r="AF528" s="4">
        <v>0</v>
      </c>
      <c r="AG528">
        <v>77.3998553265601</v>
      </c>
      <c r="AH528" s="4">
        <v>0</v>
      </c>
      <c r="AI528">
        <v>79.3506306325112</v>
      </c>
      <c r="AJ528" s="4">
        <v>0</v>
      </c>
      <c r="AK528">
        <v>81.2803071236443</v>
      </c>
      <c r="AL528" s="4">
        <v>0</v>
      </c>
      <c r="AM528">
        <v>83.015792668448</v>
      </c>
      <c r="AN528" s="4">
        <v>0</v>
      </c>
      <c r="AO528">
        <v>83.9430384981023</v>
      </c>
      <c r="AP528" s="4">
        <v>0</v>
      </c>
      <c r="AQ528">
        <v>81.7227021267388</v>
      </c>
      <c r="AR528" s="4">
        <v>0</v>
      </c>
      <c r="AS528">
        <v>70.4816741995071</v>
      </c>
      <c r="AT528">
        <v>0</v>
      </c>
      <c r="AU528">
        <v>72.2991751057273</v>
      </c>
      <c r="AV528">
        <v>0</v>
      </c>
      <c r="AW528">
        <v>74.2593014689325</v>
      </c>
      <c r="AX528">
        <v>0</v>
      </c>
      <c r="AY528">
        <v>76.3684028624272</v>
      </c>
      <c r="AZ528">
        <v>0</v>
      </c>
      <c r="BA528">
        <v>76.7738415549784</v>
      </c>
      <c r="BB528">
        <v>0</v>
      </c>
      <c r="BC528">
        <v>74.7817780690827</v>
      </c>
      <c r="BD528">
        <v>0</v>
      </c>
      <c r="BE528">
        <v>74.7817780690827</v>
      </c>
      <c r="BF528">
        <v>0</v>
      </c>
    </row>
    <row r="529" spans="1:58">
      <c r="A529" t="s">
        <v>52</v>
      </c>
      <c r="B529">
        <v>12</v>
      </c>
      <c r="C529" s="4">
        <v>1.66233696e-10</v>
      </c>
      <c r="D529" s="4">
        <v>0.0122232732</v>
      </c>
      <c r="E529" s="5">
        <v>64</v>
      </c>
      <c r="F529">
        <v>16</v>
      </c>
      <c r="G529">
        <v>5</v>
      </c>
      <c r="H529" s="1">
        <v>8</v>
      </c>
      <c r="I529">
        <v>69.8890414111244</v>
      </c>
      <c r="J529" s="4">
        <v>2.52899418473896e+16</v>
      </c>
      <c r="K529">
        <v>70.9842186121613</v>
      </c>
      <c r="L529" s="4">
        <v>2.65405844175881e+16</v>
      </c>
      <c r="M529">
        <v>72.1304702506432</v>
      </c>
      <c r="N529" s="4">
        <v>2.78569704531085e+16</v>
      </c>
      <c r="O529">
        <v>73.334075035493</v>
      </c>
      <c r="P529" s="4">
        <v>2.92421897327935e+16</v>
      </c>
      <c r="Q529">
        <v>74.6126699445522</v>
      </c>
      <c r="R529" s="4">
        <v>0</v>
      </c>
      <c r="S529">
        <v>74.4545709004235</v>
      </c>
      <c r="T529" s="4">
        <v>0</v>
      </c>
      <c r="U529">
        <v>69.8612347260696</v>
      </c>
      <c r="V529" s="4">
        <v>0</v>
      </c>
      <c r="W529">
        <v>67.6409489232913</v>
      </c>
      <c r="X529" s="4">
        <v>0</v>
      </c>
      <c r="Y529">
        <v>69.5853923041361</v>
      </c>
      <c r="Z529" s="4">
        <v>0</v>
      </c>
      <c r="AA529">
        <v>71.5643719630207</v>
      </c>
      <c r="AB529" s="4">
        <v>0</v>
      </c>
      <c r="AC529">
        <v>73.5022538416207</v>
      </c>
      <c r="AD529" s="4">
        <v>0</v>
      </c>
      <c r="AE529">
        <v>75.462316898743</v>
      </c>
      <c r="AF529" s="4">
        <v>0</v>
      </c>
      <c r="AG529">
        <v>77.3998553265601</v>
      </c>
      <c r="AH529" s="4">
        <v>0</v>
      </c>
      <c r="AI529">
        <v>79.3506306325112</v>
      </c>
      <c r="AJ529" s="4">
        <v>0</v>
      </c>
      <c r="AK529">
        <v>81.2803071236443</v>
      </c>
      <c r="AL529" s="4">
        <v>0</v>
      </c>
      <c r="AM529">
        <v>83.015792668448</v>
      </c>
      <c r="AN529" s="4">
        <v>0</v>
      </c>
      <c r="AO529">
        <v>83.9430384981023</v>
      </c>
      <c r="AP529" s="4">
        <v>0</v>
      </c>
      <c r="AQ529">
        <v>81.7227021267388</v>
      </c>
      <c r="AR529" s="4">
        <v>0</v>
      </c>
      <c r="AS529">
        <v>70.4816741995071</v>
      </c>
      <c r="AT529">
        <v>0</v>
      </c>
      <c r="AU529">
        <v>72.2991751057273</v>
      </c>
      <c r="AV529">
        <v>0</v>
      </c>
      <c r="AW529">
        <v>74.2593014689325</v>
      </c>
      <c r="AX529">
        <v>0</v>
      </c>
      <c r="AY529">
        <v>76.3684028624272</v>
      </c>
      <c r="AZ529">
        <v>0</v>
      </c>
      <c r="BA529">
        <v>76.7738415549784</v>
      </c>
      <c r="BB529">
        <v>0</v>
      </c>
      <c r="BC529">
        <v>74.7817780690827</v>
      </c>
      <c r="BD529">
        <v>0</v>
      </c>
      <c r="BE529">
        <v>74.7817780690827</v>
      </c>
      <c r="BF529">
        <v>0</v>
      </c>
    </row>
    <row r="530" spans="1:58">
      <c r="A530" t="s">
        <v>52</v>
      </c>
      <c r="B530">
        <v>12</v>
      </c>
      <c r="C530" s="4">
        <v>1.66233696e-10</v>
      </c>
      <c r="D530" s="4">
        <v>0.0122232732</v>
      </c>
      <c r="E530" s="5">
        <v>64</v>
      </c>
      <c r="F530">
        <v>16</v>
      </c>
      <c r="G530">
        <v>5</v>
      </c>
      <c r="H530" s="1">
        <v>9</v>
      </c>
      <c r="I530">
        <v>69.8890414111244</v>
      </c>
      <c r="J530" s="4">
        <v>2.93847660606061e+16</v>
      </c>
      <c r="K530">
        <v>70.9842186121613</v>
      </c>
      <c r="L530" s="4">
        <v>3.0752518014047e+16</v>
      </c>
      <c r="M530">
        <v>72.1304702506432</v>
      </c>
      <c r="N530" s="4">
        <v>3.21860757185332e+16</v>
      </c>
      <c r="O530">
        <v>73.334075035493</v>
      </c>
      <c r="P530" s="4">
        <v>3.36880789252218e+16</v>
      </c>
      <c r="Q530">
        <v>74.6126699445522</v>
      </c>
      <c r="R530" s="4">
        <v>0</v>
      </c>
      <c r="S530">
        <v>74.4545709004235</v>
      </c>
      <c r="T530" s="4">
        <v>0</v>
      </c>
      <c r="U530">
        <v>69.8612347260696</v>
      </c>
      <c r="V530" s="4">
        <v>0</v>
      </c>
      <c r="W530">
        <v>67.6409489232913</v>
      </c>
      <c r="X530" s="4">
        <v>0</v>
      </c>
      <c r="Y530">
        <v>69.5853923041361</v>
      </c>
      <c r="Z530" s="4">
        <v>0</v>
      </c>
      <c r="AA530">
        <v>71.5643719630207</v>
      </c>
      <c r="AB530" s="4">
        <v>0</v>
      </c>
      <c r="AC530">
        <v>73.5022538416207</v>
      </c>
      <c r="AD530" s="4">
        <v>0</v>
      </c>
      <c r="AE530">
        <v>75.462316898743</v>
      </c>
      <c r="AF530" s="4">
        <v>0</v>
      </c>
      <c r="AG530">
        <v>77.3998553265601</v>
      </c>
      <c r="AH530">
        <v>85333333333.3333</v>
      </c>
      <c r="AI530">
        <v>79.3506306325112</v>
      </c>
      <c r="AJ530">
        <v>85333333333.3333</v>
      </c>
      <c r="AK530">
        <v>81.2803071236443</v>
      </c>
      <c r="AL530">
        <v>85333333333.3333</v>
      </c>
      <c r="AM530">
        <v>83.015792668448</v>
      </c>
      <c r="AN530">
        <v>85333333333.3333</v>
      </c>
      <c r="AO530">
        <v>83.9430384981023</v>
      </c>
      <c r="AP530">
        <v>85333333333.3333</v>
      </c>
      <c r="AQ530">
        <v>81.7227021267388</v>
      </c>
      <c r="AR530">
        <v>85333333333.3333</v>
      </c>
      <c r="AS530">
        <v>70.4816741995071</v>
      </c>
      <c r="AT530">
        <v>0</v>
      </c>
      <c r="AU530">
        <v>72.2991751057273</v>
      </c>
      <c r="AV530">
        <v>0</v>
      </c>
      <c r="AW530">
        <v>74.2593014689325</v>
      </c>
      <c r="AX530">
        <v>0</v>
      </c>
      <c r="AY530">
        <v>76.3684028624272</v>
      </c>
      <c r="AZ530">
        <v>0</v>
      </c>
      <c r="BA530">
        <v>76.7738415549784</v>
      </c>
      <c r="BB530">
        <v>85333333333.3333</v>
      </c>
      <c r="BC530">
        <v>74.7817780690827</v>
      </c>
      <c r="BD530">
        <v>0</v>
      </c>
      <c r="BE530">
        <v>74.7817780690827</v>
      </c>
      <c r="BF530">
        <v>0</v>
      </c>
    </row>
    <row r="531" spans="1:58">
      <c r="A531" t="s">
        <v>52</v>
      </c>
      <c r="B531">
        <v>12</v>
      </c>
      <c r="C531" s="4">
        <v>1.66233696e-10</v>
      </c>
      <c r="D531" s="4">
        <v>0.0122232732</v>
      </c>
      <c r="E531" s="5">
        <v>64</v>
      </c>
      <c r="F531">
        <v>16</v>
      </c>
      <c r="G531">
        <v>5</v>
      </c>
      <c r="H531" s="1">
        <v>10</v>
      </c>
      <c r="I531">
        <v>69.8890414111244</v>
      </c>
      <c r="J531">
        <v>85333333333.3333</v>
      </c>
      <c r="K531">
        <v>70.9842186121613</v>
      </c>
      <c r="L531">
        <v>85333333333.3333</v>
      </c>
      <c r="M531">
        <v>72.1304702506432</v>
      </c>
      <c r="N531">
        <v>85333333333.3333</v>
      </c>
      <c r="O531">
        <v>73.334075035493</v>
      </c>
      <c r="P531">
        <v>85333333333.3333</v>
      </c>
      <c r="Q531">
        <v>74.6126699445522</v>
      </c>
      <c r="R531">
        <v>85333333333.3333</v>
      </c>
      <c r="S531">
        <v>74.4545709004235</v>
      </c>
      <c r="T531">
        <v>85333333333.3333</v>
      </c>
      <c r="U531">
        <v>69.8612347260696</v>
      </c>
      <c r="V531">
        <v>85333333333.3333</v>
      </c>
      <c r="W531">
        <v>67.6409489232913</v>
      </c>
      <c r="X531" s="4">
        <v>0</v>
      </c>
      <c r="Y531">
        <v>69.5853923041361</v>
      </c>
      <c r="Z531">
        <v>85333333333.3333</v>
      </c>
      <c r="AA531">
        <v>71.5643719630207</v>
      </c>
      <c r="AB531">
        <v>85333333333.3333</v>
      </c>
      <c r="AC531">
        <v>73.5022538416207</v>
      </c>
      <c r="AD531">
        <v>85333333333.3333</v>
      </c>
      <c r="AE531">
        <v>75.462316898743</v>
      </c>
      <c r="AF531">
        <v>85333333333.3333</v>
      </c>
      <c r="AG531">
        <v>77.3998553265601</v>
      </c>
      <c r="AH531">
        <v>85333333333.3333</v>
      </c>
      <c r="AI531">
        <v>79.3506306325112</v>
      </c>
      <c r="AJ531">
        <v>85333333333.3333</v>
      </c>
      <c r="AK531">
        <v>81.2803071236443</v>
      </c>
      <c r="AL531">
        <v>85333333333.3333</v>
      </c>
      <c r="AM531">
        <v>83.015792668448</v>
      </c>
      <c r="AN531">
        <v>85333333333.3333</v>
      </c>
      <c r="AO531">
        <v>83.9430384981023</v>
      </c>
      <c r="AP531">
        <v>85333333333.3333</v>
      </c>
      <c r="AQ531">
        <v>81.7227021267388</v>
      </c>
      <c r="AR531">
        <v>85333333333.3333</v>
      </c>
      <c r="AS531">
        <v>70.4816741995071</v>
      </c>
      <c r="AT531">
        <v>85333333333.3333</v>
      </c>
      <c r="AU531">
        <v>72.2991751057273</v>
      </c>
      <c r="AV531">
        <v>85333333333.3333</v>
      </c>
      <c r="AW531">
        <v>74.2593014689325</v>
      </c>
      <c r="AX531">
        <v>85333333333.3333</v>
      </c>
      <c r="AY531">
        <v>76.3684028624272</v>
      </c>
      <c r="AZ531">
        <v>85333333333.3333</v>
      </c>
      <c r="BA531">
        <v>76.7738415549784</v>
      </c>
      <c r="BB531">
        <v>85333333333.3333</v>
      </c>
      <c r="BC531">
        <v>74.7817780690827</v>
      </c>
      <c r="BD531">
        <v>85333333333.3333</v>
      </c>
      <c r="BE531">
        <v>74.7817780690827</v>
      </c>
      <c r="BF531">
        <v>85333333333.3333</v>
      </c>
    </row>
    <row r="532" spans="1:58">
      <c r="A532" t="s">
        <v>53</v>
      </c>
      <c r="B532">
        <v>12</v>
      </c>
      <c r="C532" s="4">
        <v>1.66233696e-10</v>
      </c>
      <c r="D532" s="4">
        <v>0.01466521584</v>
      </c>
      <c r="E532" s="5">
        <v>64</v>
      </c>
      <c r="F532">
        <v>16</v>
      </c>
      <c r="G532">
        <v>6</v>
      </c>
      <c r="H532" s="1">
        <v>1</v>
      </c>
      <c r="I532">
        <v>63.2447771344273</v>
      </c>
      <c r="J532">
        <v>0</v>
      </c>
      <c r="K532">
        <v>64.3399543354643</v>
      </c>
      <c r="L532">
        <v>0</v>
      </c>
      <c r="M532">
        <v>65.4862059739461</v>
      </c>
      <c r="N532">
        <v>0</v>
      </c>
      <c r="O532">
        <v>66.689810758796</v>
      </c>
      <c r="P532">
        <v>0</v>
      </c>
      <c r="Q532">
        <v>67.9684056678552</v>
      </c>
      <c r="R532">
        <v>0</v>
      </c>
      <c r="S532">
        <v>67.8103066237265</v>
      </c>
      <c r="T532">
        <v>0</v>
      </c>
      <c r="U532">
        <v>63.2169704493726</v>
      </c>
      <c r="V532">
        <v>0</v>
      </c>
      <c r="W532">
        <v>64.9074070019615</v>
      </c>
      <c r="X532">
        <v>0</v>
      </c>
      <c r="Y532">
        <v>66.8518503828063</v>
      </c>
      <c r="Z532">
        <v>0</v>
      </c>
      <c r="AA532">
        <v>68.8308300416909</v>
      </c>
      <c r="AB532">
        <v>0</v>
      </c>
      <c r="AC532">
        <v>70.7687119202909</v>
      </c>
      <c r="AD532">
        <v>0</v>
      </c>
      <c r="AE532">
        <v>72.7287749774133</v>
      </c>
      <c r="AF532">
        <v>0</v>
      </c>
      <c r="AG532">
        <v>74.6663134052303</v>
      </c>
      <c r="AH532">
        <v>0</v>
      </c>
      <c r="AI532">
        <v>76.6170887111814</v>
      </c>
      <c r="AJ532">
        <v>0</v>
      </c>
      <c r="AK532">
        <v>78.5467652023146</v>
      </c>
      <c r="AL532">
        <v>0</v>
      </c>
      <c r="AM532">
        <v>80.2822507471182</v>
      </c>
      <c r="AN532">
        <v>0</v>
      </c>
      <c r="AO532">
        <v>81.2094965767726</v>
      </c>
      <c r="AP532">
        <v>0</v>
      </c>
      <c r="AQ532">
        <v>78.9891602054091</v>
      </c>
      <c r="AR532">
        <v>0</v>
      </c>
      <c r="AS532">
        <v>65.4525062259217</v>
      </c>
      <c r="AT532">
        <v>0</v>
      </c>
      <c r="AU532">
        <v>67.2700071321418</v>
      </c>
      <c r="AV532">
        <v>0</v>
      </c>
      <c r="AW532">
        <v>69.230133495347</v>
      </c>
      <c r="AX532">
        <v>0</v>
      </c>
      <c r="AY532">
        <v>71.3392348888417</v>
      </c>
      <c r="AZ532">
        <v>0</v>
      </c>
      <c r="BA532">
        <v>71.7446735813929</v>
      </c>
      <c r="BB532">
        <v>0</v>
      </c>
      <c r="BC532">
        <v>69.7526100954973</v>
      </c>
      <c r="BD532">
        <v>0</v>
      </c>
      <c r="BE532">
        <v>69.7526100954973</v>
      </c>
      <c r="BF532">
        <v>0</v>
      </c>
    </row>
    <row r="533" spans="1:58">
      <c r="A533" t="s">
        <v>53</v>
      </c>
      <c r="B533">
        <v>12</v>
      </c>
      <c r="C533" s="4">
        <v>1.66233696e-10</v>
      </c>
      <c r="D533" s="4">
        <v>0.01466521584</v>
      </c>
      <c r="E533" s="5">
        <v>64</v>
      </c>
      <c r="F533">
        <v>16</v>
      </c>
      <c r="G533">
        <v>6</v>
      </c>
      <c r="H533" s="1">
        <v>2</v>
      </c>
      <c r="I533">
        <v>63.2447771344273</v>
      </c>
      <c r="J533">
        <v>0</v>
      </c>
      <c r="K533">
        <v>64.3399543354643</v>
      </c>
      <c r="L533">
        <v>0</v>
      </c>
      <c r="M533">
        <v>65.4862059739461</v>
      </c>
      <c r="N533">
        <v>0</v>
      </c>
      <c r="O533">
        <v>66.689810758796</v>
      </c>
      <c r="P533">
        <v>0</v>
      </c>
      <c r="Q533">
        <v>67.9684056678552</v>
      </c>
      <c r="R533">
        <v>0</v>
      </c>
      <c r="S533">
        <v>67.8103066237265</v>
      </c>
      <c r="T533">
        <v>0</v>
      </c>
      <c r="U533">
        <v>63.2169704493726</v>
      </c>
      <c r="V533">
        <v>0</v>
      </c>
      <c r="W533">
        <v>64.9074070019615</v>
      </c>
      <c r="X533">
        <v>0</v>
      </c>
      <c r="Y533">
        <v>66.8518503828063</v>
      </c>
      <c r="Z533">
        <v>0</v>
      </c>
      <c r="AA533">
        <v>68.8308300416909</v>
      </c>
      <c r="AB533">
        <v>0</v>
      </c>
      <c r="AC533">
        <v>70.7687119202909</v>
      </c>
      <c r="AD533">
        <v>0</v>
      </c>
      <c r="AE533">
        <v>72.7287749774133</v>
      </c>
      <c r="AF533">
        <v>0</v>
      </c>
      <c r="AG533">
        <v>74.6663134052303</v>
      </c>
      <c r="AH533" s="4">
        <v>0</v>
      </c>
      <c r="AI533">
        <v>76.6170887111814</v>
      </c>
      <c r="AJ533" s="4">
        <v>0</v>
      </c>
      <c r="AK533">
        <v>78.5467652023146</v>
      </c>
      <c r="AL533" s="4">
        <v>0</v>
      </c>
      <c r="AM533">
        <v>80.2822507471182</v>
      </c>
      <c r="AN533" s="4">
        <v>0</v>
      </c>
      <c r="AO533">
        <v>81.2094965767726</v>
      </c>
      <c r="AP533" s="4">
        <v>0</v>
      </c>
      <c r="AQ533">
        <v>78.9891602054091</v>
      </c>
      <c r="AR533">
        <v>0</v>
      </c>
      <c r="AS533">
        <v>65.4525062259217</v>
      </c>
      <c r="AT533">
        <v>0</v>
      </c>
      <c r="AU533">
        <v>67.2700071321418</v>
      </c>
      <c r="AV533">
        <v>0</v>
      </c>
      <c r="AW533">
        <v>69.230133495347</v>
      </c>
      <c r="AX533">
        <v>0</v>
      </c>
      <c r="AY533">
        <v>71.3392348888417</v>
      </c>
      <c r="AZ533">
        <v>0</v>
      </c>
      <c r="BA533">
        <v>71.7446735813929</v>
      </c>
      <c r="BB533">
        <v>0</v>
      </c>
      <c r="BC533">
        <v>69.7526100954973</v>
      </c>
      <c r="BD533">
        <v>0</v>
      </c>
      <c r="BE533">
        <v>69.7526100954973</v>
      </c>
      <c r="BF533">
        <v>0</v>
      </c>
    </row>
    <row r="534" spans="1:58">
      <c r="A534" t="s">
        <v>53</v>
      </c>
      <c r="B534">
        <v>12</v>
      </c>
      <c r="C534" s="4">
        <v>1.66233696e-10</v>
      </c>
      <c r="D534" s="4">
        <v>0.01466521584</v>
      </c>
      <c r="E534" s="5">
        <v>64</v>
      </c>
      <c r="F534">
        <v>16</v>
      </c>
      <c r="G534">
        <v>6</v>
      </c>
      <c r="H534" s="1">
        <v>3</v>
      </c>
      <c r="I534">
        <v>63.2447771344273</v>
      </c>
      <c r="J534" s="4">
        <v>0</v>
      </c>
      <c r="K534">
        <v>64.3399543354643</v>
      </c>
      <c r="L534" s="4">
        <v>0</v>
      </c>
      <c r="M534">
        <v>65.4862059739461</v>
      </c>
      <c r="N534" s="4">
        <v>0</v>
      </c>
      <c r="O534">
        <v>66.689810758796</v>
      </c>
      <c r="P534" s="4">
        <v>0</v>
      </c>
      <c r="Q534">
        <v>67.9684056678552</v>
      </c>
      <c r="R534" s="4">
        <v>0</v>
      </c>
      <c r="S534">
        <v>67.8103066237265</v>
      </c>
      <c r="T534" s="4">
        <v>0</v>
      </c>
      <c r="U534">
        <v>63.2169704493726</v>
      </c>
      <c r="V534" s="4">
        <v>0</v>
      </c>
      <c r="W534">
        <v>64.9074070019615</v>
      </c>
      <c r="X534" s="4">
        <v>0</v>
      </c>
      <c r="Y534">
        <v>66.8518503828063</v>
      </c>
      <c r="Z534" s="4">
        <v>0</v>
      </c>
      <c r="AA534">
        <v>68.8308300416909</v>
      </c>
      <c r="AB534" s="4">
        <v>0</v>
      </c>
      <c r="AC534">
        <v>70.7687119202909</v>
      </c>
      <c r="AD534" s="4">
        <v>0</v>
      </c>
      <c r="AE534">
        <v>72.7287749774133</v>
      </c>
      <c r="AF534" s="4">
        <v>0</v>
      </c>
      <c r="AG534">
        <v>74.6663134052303</v>
      </c>
      <c r="AH534" s="4">
        <v>0</v>
      </c>
      <c r="AI534">
        <v>76.6170887111814</v>
      </c>
      <c r="AJ534" s="4">
        <v>0</v>
      </c>
      <c r="AK534">
        <v>78.5467652023146</v>
      </c>
      <c r="AL534" s="4">
        <v>0</v>
      </c>
      <c r="AM534">
        <v>80.2822507471182</v>
      </c>
      <c r="AN534" s="4">
        <v>0</v>
      </c>
      <c r="AO534">
        <v>81.2094965767726</v>
      </c>
      <c r="AP534" s="4">
        <v>0</v>
      </c>
      <c r="AQ534">
        <v>78.9891602054091</v>
      </c>
      <c r="AR534">
        <v>0</v>
      </c>
      <c r="AS534">
        <v>65.4525062259217</v>
      </c>
      <c r="AT534">
        <v>0</v>
      </c>
      <c r="AU534">
        <v>67.2700071321418</v>
      </c>
      <c r="AV534">
        <v>0</v>
      </c>
      <c r="AW534">
        <v>69.230133495347</v>
      </c>
      <c r="AX534">
        <v>0</v>
      </c>
      <c r="AY534">
        <v>71.3392348888417</v>
      </c>
      <c r="AZ534">
        <v>0</v>
      </c>
      <c r="BA534">
        <v>71.7446735813929</v>
      </c>
      <c r="BB534">
        <v>0</v>
      </c>
      <c r="BC534">
        <v>69.7526100954973</v>
      </c>
      <c r="BD534">
        <v>0</v>
      </c>
      <c r="BE534">
        <v>69.7526100954973</v>
      </c>
      <c r="BF534">
        <v>0</v>
      </c>
    </row>
    <row r="535" spans="1:58">
      <c r="A535" t="s">
        <v>53</v>
      </c>
      <c r="B535">
        <v>12</v>
      </c>
      <c r="C535" s="4">
        <v>1.66233696e-10</v>
      </c>
      <c r="D535" s="4">
        <v>0.01466521584</v>
      </c>
      <c r="E535" s="5">
        <v>64</v>
      </c>
      <c r="F535">
        <v>16</v>
      </c>
      <c r="G535">
        <v>6</v>
      </c>
      <c r="H535" s="1">
        <v>4</v>
      </c>
      <c r="I535">
        <v>63.2447771344273</v>
      </c>
      <c r="J535" s="4">
        <v>0</v>
      </c>
      <c r="K535">
        <v>64.3399543354643</v>
      </c>
      <c r="L535" s="4">
        <v>0</v>
      </c>
      <c r="M535">
        <v>65.4862059739461</v>
      </c>
      <c r="N535" s="4">
        <v>0</v>
      </c>
      <c r="O535">
        <v>66.689810758796</v>
      </c>
      <c r="P535" s="4">
        <v>0</v>
      </c>
      <c r="Q535">
        <v>67.9684056678552</v>
      </c>
      <c r="R535" s="4">
        <v>0</v>
      </c>
      <c r="S535">
        <v>67.8103066237265</v>
      </c>
      <c r="T535" s="4">
        <v>0</v>
      </c>
      <c r="U535">
        <v>63.2169704493726</v>
      </c>
      <c r="V535" s="4">
        <v>0</v>
      </c>
      <c r="W535">
        <v>64.9074070019615</v>
      </c>
      <c r="X535" s="4">
        <v>0</v>
      </c>
      <c r="Y535">
        <v>66.8518503828063</v>
      </c>
      <c r="Z535" s="4">
        <v>0</v>
      </c>
      <c r="AA535">
        <v>68.8308300416909</v>
      </c>
      <c r="AB535" s="4">
        <v>0</v>
      </c>
      <c r="AC535">
        <v>70.7687119202909</v>
      </c>
      <c r="AD535" s="4">
        <v>0</v>
      </c>
      <c r="AE535">
        <v>72.7287749774133</v>
      </c>
      <c r="AF535" s="4">
        <v>0</v>
      </c>
      <c r="AG535">
        <v>74.6663134052303</v>
      </c>
      <c r="AH535" s="4">
        <v>0</v>
      </c>
      <c r="AI535">
        <v>76.6170887111814</v>
      </c>
      <c r="AJ535" s="4">
        <v>0</v>
      </c>
      <c r="AK535">
        <v>78.5467652023146</v>
      </c>
      <c r="AL535" s="4">
        <v>0</v>
      </c>
      <c r="AM535">
        <v>80.2822507471182</v>
      </c>
      <c r="AN535" s="4">
        <v>0</v>
      </c>
      <c r="AO535">
        <v>81.2094965767726</v>
      </c>
      <c r="AP535" s="4">
        <v>0</v>
      </c>
      <c r="AQ535">
        <v>78.9891602054091</v>
      </c>
      <c r="AR535">
        <v>0</v>
      </c>
      <c r="AS535">
        <v>65.4525062259217</v>
      </c>
      <c r="AT535">
        <v>0</v>
      </c>
      <c r="AU535">
        <v>67.2700071321418</v>
      </c>
      <c r="AV535">
        <v>0</v>
      </c>
      <c r="AW535">
        <v>69.230133495347</v>
      </c>
      <c r="AX535">
        <v>0</v>
      </c>
      <c r="AY535">
        <v>71.3392348888417</v>
      </c>
      <c r="AZ535">
        <v>0</v>
      </c>
      <c r="BA535">
        <v>71.7446735813929</v>
      </c>
      <c r="BB535">
        <v>0</v>
      </c>
      <c r="BC535">
        <v>69.7526100954973</v>
      </c>
      <c r="BD535">
        <v>0</v>
      </c>
      <c r="BE535">
        <v>69.7526100954973</v>
      </c>
      <c r="BF535">
        <v>0</v>
      </c>
    </row>
    <row r="536" spans="1:58">
      <c r="A536" t="s">
        <v>53</v>
      </c>
      <c r="B536">
        <v>12</v>
      </c>
      <c r="C536" s="4">
        <v>1.66233696e-10</v>
      </c>
      <c r="D536" s="4">
        <v>0.01466521584</v>
      </c>
      <c r="E536" s="5">
        <v>64</v>
      </c>
      <c r="F536">
        <v>16</v>
      </c>
      <c r="G536">
        <v>6</v>
      </c>
      <c r="H536" s="1">
        <v>5</v>
      </c>
      <c r="I536">
        <v>63.2447771344273</v>
      </c>
      <c r="J536" s="4">
        <v>0</v>
      </c>
      <c r="K536">
        <v>64.3399543354643</v>
      </c>
      <c r="L536" s="4">
        <v>0</v>
      </c>
      <c r="M536">
        <v>65.4862059739461</v>
      </c>
      <c r="N536" s="4">
        <v>0</v>
      </c>
      <c r="O536">
        <v>66.689810758796</v>
      </c>
      <c r="P536" s="4">
        <v>0</v>
      </c>
      <c r="Q536">
        <v>67.9684056678552</v>
      </c>
      <c r="R536" s="4">
        <v>0</v>
      </c>
      <c r="S536">
        <v>67.8103066237265</v>
      </c>
      <c r="T536" s="4">
        <v>0</v>
      </c>
      <c r="U536">
        <v>63.2169704493726</v>
      </c>
      <c r="V536" s="4">
        <v>0</v>
      </c>
      <c r="W536">
        <v>64.9074070019615</v>
      </c>
      <c r="X536" s="4">
        <v>0</v>
      </c>
      <c r="Y536">
        <v>66.8518503828063</v>
      </c>
      <c r="Z536" s="4">
        <v>0</v>
      </c>
      <c r="AA536">
        <v>68.8308300416909</v>
      </c>
      <c r="AB536" s="4">
        <v>0</v>
      </c>
      <c r="AC536">
        <v>70.7687119202909</v>
      </c>
      <c r="AD536" s="4">
        <v>0</v>
      </c>
      <c r="AE536">
        <v>72.7287749774133</v>
      </c>
      <c r="AF536" s="4">
        <v>0</v>
      </c>
      <c r="AG536">
        <v>74.6663134052303</v>
      </c>
      <c r="AH536" s="4">
        <v>0</v>
      </c>
      <c r="AI536">
        <v>76.6170887111814</v>
      </c>
      <c r="AJ536" s="4">
        <v>0</v>
      </c>
      <c r="AK536">
        <v>78.5467652023146</v>
      </c>
      <c r="AL536" s="4">
        <v>0</v>
      </c>
      <c r="AM536">
        <v>80.2822507471182</v>
      </c>
      <c r="AN536" s="4">
        <v>0</v>
      </c>
      <c r="AO536">
        <v>81.2094965767726</v>
      </c>
      <c r="AP536" s="4">
        <v>0</v>
      </c>
      <c r="AQ536">
        <v>78.9891602054091</v>
      </c>
      <c r="AR536">
        <v>0</v>
      </c>
      <c r="AS536">
        <v>65.4525062259217</v>
      </c>
      <c r="AT536">
        <v>0</v>
      </c>
      <c r="AU536">
        <v>67.2700071321418</v>
      </c>
      <c r="AV536">
        <v>0</v>
      </c>
      <c r="AW536">
        <v>69.230133495347</v>
      </c>
      <c r="AX536">
        <v>0</v>
      </c>
      <c r="AY536">
        <v>71.3392348888417</v>
      </c>
      <c r="AZ536">
        <v>0</v>
      </c>
      <c r="BA536">
        <v>71.7446735813929</v>
      </c>
      <c r="BB536">
        <v>0</v>
      </c>
      <c r="BC536">
        <v>69.7526100954973</v>
      </c>
      <c r="BD536">
        <v>0</v>
      </c>
      <c r="BE536">
        <v>69.7526100954973</v>
      </c>
      <c r="BF536">
        <v>0</v>
      </c>
    </row>
    <row r="537" spans="1:58">
      <c r="A537" t="s">
        <v>53</v>
      </c>
      <c r="B537">
        <v>12</v>
      </c>
      <c r="C537" s="4">
        <v>1.66233696e-10</v>
      </c>
      <c r="D537" s="4">
        <v>0.01466521584</v>
      </c>
      <c r="E537" s="5">
        <v>64</v>
      </c>
      <c r="F537">
        <v>16</v>
      </c>
      <c r="G537">
        <v>6</v>
      </c>
      <c r="H537" s="1">
        <v>6</v>
      </c>
      <c r="I537">
        <v>63.2447771344273</v>
      </c>
      <c r="J537" s="4">
        <v>0</v>
      </c>
      <c r="K537">
        <v>64.3399543354643</v>
      </c>
      <c r="L537" s="4">
        <v>0</v>
      </c>
      <c r="M537">
        <v>65.4862059739461</v>
      </c>
      <c r="N537" s="4">
        <v>0</v>
      </c>
      <c r="O537">
        <v>66.689810758796</v>
      </c>
      <c r="P537" s="4">
        <v>0</v>
      </c>
      <c r="Q537">
        <v>67.9684056678552</v>
      </c>
      <c r="R537" s="4">
        <v>0</v>
      </c>
      <c r="S537">
        <v>67.8103066237265</v>
      </c>
      <c r="T537" s="4">
        <v>0</v>
      </c>
      <c r="U537">
        <v>63.2169704493726</v>
      </c>
      <c r="V537" s="4">
        <v>0</v>
      </c>
      <c r="W537">
        <v>64.9074070019615</v>
      </c>
      <c r="X537" s="4">
        <v>0</v>
      </c>
      <c r="Y537">
        <v>66.8518503828063</v>
      </c>
      <c r="Z537" s="4">
        <v>0</v>
      </c>
      <c r="AA537">
        <v>68.8308300416909</v>
      </c>
      <c r="AB537" s="4">
        <v>0</v>
      </c>
      <c r="AC537">
        <v>70.7687119202909</v>
      </c>
      <c r="AD537" s="4">
        <v>0</v>
      </c>
      <c r="AE537">
        <v>72.7287749774133</v>
      </c>
      <c r="AF537" s="4">
        <v>0</v>
      </c>
      <c r="AG537">
        <v>74.6663134052303</v>
      </c>
      <c r="AH537" s="4">
        <v>0</v>
      </c>
      <c r="AI537">
        <v>76.6170887111814</v>
      </c>
      <c r="AJ537" s="4">
        <v>0</v>
      </c>
      <c r="AK537">
        <v>78.5467652023146</v>
      </c>
      <c r="AL537" s="4">
        <v>0</v>
      </c>
      <c r="AM537">
        <v>80.2822507471182</v>
      </c>
      <c r="AN537" s="4">
        <v>0</v>
      </c>
      <c r="AO537">
        <v>81.2094965767726</v>
      </c>
      <c r="AP537" s="4">
        <v>0</v>
      </c>
      <c r="AQ537">
        <v>78.9891602054091</v>
      </c>
      <c r="AR537">
        <v>0</v>
      </c>
      <c r="AS537">
        <v>65.4525062259217</v>
      </c>
      <c r="AT537">
        <v>0</v>
      </c>
      <c r="AU537">
        <v>67.2700071321418</v>
      </c>
      <c r="AV537">
        <v>0</v>
      </c>
      <c r="AW537">
        <v>69.230133495347</v>
      </c>
      <c r="AX537">
        <v>0</v>
      </c>
      <c r="AY537">
        <v>71.3392348888417</v>
      </c>
      <c r="AZ537">
        <v>0</v>
      </c>
      <c r="BA537">
        <v>71.7446735813929</v>
      </c>
      <c r="BB537">
        <v>0</v>
      </c>
      <c r="BC537">
        <v>69.7526100954973</v>
      </c>
      <c r="BD537">
        <v>0</v>
      </c>
      <c r="BE537">
        <v>69.7526100954973</v>
      </c>
      <c r="BF537">
        <v>0</v>
      </c>
    </row>
    <row r="538" spans="1:58">
      <c r="A538" t="s">
        <v>53</v>
      </c>
      <c r="B538">
        <v>12</v>
      </c>
      <c r="C538" s="4">
        <v>1.66233696e-10</v>
      </c>
      <c r="D538" s="4">
        <v>0.01466521584</v>
      </c>
      <c r="E538" s="5">
        <v>64</v>
      </c>
      <c r="F538">
        <v>16</v>
      </c>
      <c r="G538">
        <v>6</v>
      </c>
      <c r="H538" s="1">
        <v>7</v>
      </c>
      <c r="I538">
        <v>63.2447771344273</v>
      </c>
      <c r="J538" s="4">
        <v>0</v>
      </c>
      <c r="K538">
        <v>64.3399543354643</v>
      </c>
      <c r="L538" s="4">
        <v>0</v>
      </c>
      <c r="M538">
        <v>65.4862059739461</v>
      </c>
      <c r="N538" s="4">
        <v>0</v>
      </c>
      <c r="O538">
        <v>66.689810758796</v>
      </c>
      <c r="P538" s="4">
        <v>0</v>
      </c>
      <c r="Q538">
        <v>67.9684056678552</v>
      </c>
      <c r="R538" s="4">
        <v>0</v>
      </c>
      <c r="S538">
        <v>67.8103066237265</v>
      </c>
      <c r="T538" s="4">
        <v>0</v>
      </c>
      <c r="U538">
        <v>63.2169704493726</v>
      </c>
      <c r="V538" s="4">
        <v>0</v>
      </c>
      <c r="W538">
        <v>64.9074070019615</v>
      </c>
      <c r="X538" s="4">
        <v>0</v>
      </c>
      <c r="Y538">
        <v>66.8518503828063</v>
      </c>
      <c r="Z538" s="4">
        <v>0</v>
      </c>
      <c r="AA538">
        <v>68.8308300416909</v>
      </c>
      <c r="AB538" s="4">
        <v>0</v>
      </c>
      <c r="AC538">
        <v>70.7687119202909</v>
      </c>
      <c r="AD538" s="4">
        <v>0</v>
      </c>
      <c r="AE538">
        <v>72.7287749774133</v>
      </c>
      <c r="AF538" s="4">
        <v>0</v>
      </c>
      <c r="AG538">
        <v>74.6663134052303</v>
      </c>
      <c r="AH538" s="4">
        <v>0</v>
      </c>
      <c r="AI538">
        <v>76.6170887111814</v>
      </c>
      <c r="AJ538" s="4">
        <v>0</v>
      </c>
      <c r="AK538">
        <v>78.5467652023146</v>
      </c>
      <c r="AL538" s="4">
        <v>0</v>
      </c>
      <c r="AM538">
        <v>80.2822507471182</v>
      </c>
      <c r="AN538" s="4">
        <v>0</v>
      </c>
      <c r="AO538">
        <v>81.2094965767726</v>
      </c>
      <c r="AP538" s="4">
        <v>0</v>
      </c>
      <c r="AQ538">
        <v>78.9891602054091</v>
      </c>
      <c r="AR538">
        <v>0</v>
      </c>
      <c r="AS538">
        <v>65.4525062259217</v>
      </c>
      <c r="AT538">
        <v>0</v>
      </c>
      <c r="AU538">
        <v>67.2700071321418</v>
      </c>
      <c r="AV538">
        <v>0</v>
      </c>
      <c r="AW538">
        <v>69.230133495347</v>
      </c>
      <c r="AX538">
        <v>0</v>
      </c>
      <c r="AY538">
        <v>71.3392348888417</v>
      </c>
      <c r="AZ538">
        <v>0</v>
      </c>
      <c r="BA538">
        <v>71.7446735813929</v>
      </c>
      <c r="BB538">
        <v>0</v>
      </c>
      <c r="BC538">
        <v>69.7526100954973</v>
      </c>
      <c r="BD538">
        <v>0</v>
      </c>
      <c r="BE538">
        <v>69.7526100954973</v>
      </c>
      <c r="BF538">
        <v>0</v>
      </c>
    </row>
    <row r="539" spans="1:58">
      <c r="A539" t="s">
        <v>53</v>
      </c>
      <c r="B539">
        <v>12</v>
      </c>
      <c r="C539" s="4">
        <v>1.66233696e-10</v>
      </c>
      <c r="D539" s="4">
        <v>0.01466521584</v>
      </c>
      <c r="E539" s="5">
        <v>64</v>
      </c>
      <c r="F539">
        <v>16</v>
      </c>
      <c r="G539">
        <v>6</v>
      </c>
      <c r="H539" s="1">
        <v>8</v>
      </c>
      <c r="I539">
        <v>63.2447771344273</v>
      </c>
      <c r="J539" s="4">
        <v>0</v>
      </c>
      <c r="K539">
        <v>64.3399543354643</v>
      </c>
      <c r="L539" s="4">
        <v>0</v>
      </c>
      <c r="M539">
        <v>65.4862059739461</v>
      </c>
      <c r="N539" s="4">
        <v>0</v>
      </c>
      <c r="O539">
        <v>66.689810758796</v>
      </c>
      <c r="P539" s="4">
        <v>0</v>
      </c>
      <c r="Q539">
        <v>67.9684056678552</v>
      </c>
      <c r="R539" s="4">
        <v>0</v>
      </c>
      <c r="S539">
        <v>67.8103066237265</v>
      </c>
      <c r="T539" s="4">
        <v>0</v>
      </c>
      <c r="U539">
        <v>63.2169704493726</v>
      </c>
      <c r="V539" s="4">
        <v>0</v>
      </c>
      <c r="W539">
        <v>64.9074070019615</v>
      </c>
      <c r="X539" s="4">
        <v>0</v>
      </c>
      <c r="Y539">
        <v>66.8518503828063</v>
      </c>
      <c r="Z539" s="4">
        <v>0</v>
      </c>
      <c r="AA539">
        <v>68.8308300416909</v>
      </c>
      <c r="AB539" s="4">
        <v>0</v>
      </c>
      <c r="AC539">
        <v>70.7687119202909</v>
      </c>
      <c r="AD539" s="4">
        <v>0</v>
      </c>
      <c r="AE539">
        <v>72.7287749774133</v>
      </c>
      <c r="AF539" s="4">
        <v>0</v>
      </c>
      <c r="AG539">
        <v>74.6663134052303</v>
      </c>
      <c r="AH539" s="4">
        <v>0</v>
      </c>
      <c r="AI539">
        <v>76.6170887111814</v>
      </c>
      <c r="AJ539" s="4">
        <v>0</v>
      </c>
      <c r="AK539">
        <v>78.5467652023146</v>
      </c>
      <c r="AL539" s="4">
        <v>0</v>
      </c>
      <c r="AM539">
        <v>80.2822507471182</v>
      </c>
      <c r="AN539" s="4">
        <v>0</v>
      </c>
      <c r="AO539">
        <v>81.2094965767726</v>
      </c>
      <c r="AP539" s="4">
        <v>0</v>
      </c>
      <c r="AQ539">
        <v>78.9891602054091</v>
      </c>
      <c r="AR539">
        <v>0</v>
      </c>
      <c r="AS539">
        <v>65.4525062259217</v>
      </c>
      <c r="AT539">
        <v>0</v>
      </c>
      <c r="AU539">
        <v>67.2700071321418</v>
      </c>
      <c r="AV539">
        <v>0</v>
      </c>
      <c r="AW539">
        <v>69.230133495347</v>
      </c>
      <c r="AX539">
        <v>0</v>
      </c>
      <c r="AY539">
        <v>71.3392348888417</v>
      </c>
      <c r="AZ539">
        <v>0</v>
      </c>
      <c r="BA539">
        <v>71.7446735813929</v>
      </c>
      <c r="BB539">
        <v>0</v>
      </c>
      <c r="BC539">
        <v>69.7526100954973</v>
      </c>
      <c r="BD539">
        <v>0</v>
      </c>
      <c r="BE539">
        <v>69.7526100954973</v>
      </c>
      <c r="BF539">
        <v>0</v>
      </c>
    </row>
    <row r="540" spans="1:58">
      <c r="A540" t="s">
        <v>53</v>
      </c>
      <c r="B540">
        <v>12</v>
      </c>
      <c r="C540" s="4">
        <v>1.66233696e-10</v>
      </c>
      <c r="D540" s="4">
        <v>0.01466521584</v>
      </c>
      <c r="E540" s="5">
        <v>64</v>
      </c>
      <c r="F540">
        <v>16</v>
      </c>
      <c r="G540">
        <v>6</v>
      </c>
      <c r="H540" s="1">
        <v>9</v>
      </c>
      <c r="I540">
        <v>63.2447771344273</v>
      </c>
      <c r="J540" s="4">
        <v>0</v>
      </c>
      <c r="K540">
        <v>64.3399543354643</v>
      </c>
      <c r="L540" s="4">
        <v>0</v>
      </c>
      <c r="M540">
        <v>65.4862059739461</v>
      </c>
      <c r="N540" s="4">
        <v>0</v>
      </c>
      <c r="O540">
        <v>66.689810758796</v>
      </c>
      <c r="P540" s="4">
        <v>0</v>
      </c>
      <c r="Q540">
        <v>67.9684056678552</v>
      </c>
      <c r="R540" s="4">
        <v>0</v>
      </c>
      <c r="S540">
        <v>67.8103066237265</v>
      </c>
      <c r="T540" s="4">
        <v>0</v>
      </c>
      <c r="U540">
        <v>63.2169704493726</v>
      </c>
      <c r="V540" s="4">
        <v>0</v>
      </c>
      <c r="W540">
        <v>64.9074070019615</v>
      </c>
      <c r="X540" s="4">
        <v>0</v>
      </c>
      <c r="Y540">
        <v>66.8518503828063</v>
      </c>
      <c r="Z540" s="4">
        <v>0</v>
      </c>
      <c r="AA540">
        <v>68.8308300416909</v>
      </c>
      <c r="AB540" s="4">
        <v>0</v>
      </c>
      <c r="AC540">
        <v>70.7687119202909</v>
      </c>
      <c r="AD540" s="4">
        <v>0</v>
      </c>
      <c r="AE540">
        <v>72.7287749774133</v>
      </c>
      <c r="AF540" s="4">
        <v>0</v>
      </c>
      <c r="AG540">
        <v>74.6663134052303</v>
      </c>
      <c r="AH540" s="4">
        <v>0</v>
      </c>
      <c r="AI540">
        <v>76.6170887111814</v>
      </c>
      <c r="AJ540" s="4">
        <v>0</v>
      </c>
      <c r="AK540">
        <v>78.5467652023146</v>
      </c>
      <c r="AL540" s="4">
        <v>0</v>
      </c>
      <c r="AM540">
        <v>80.2822507471182</v>
      </c>
      <c r="AN540" s="4">
        <v>0</v>
      </c>
      <c r="AO540">
        <v>81.2094965767726</v>
      </c>
      <c r="AP540" s="4">
        <v>0</v>
      </c>
      <c r="AQ540">
        <v>78.9891602054091</v>
      </c>
      <c r="AR540">
        <v>0</v>
      </c>
      <c r="AS540">
        <v>65.4525062259217</v>
      </c>
      <c r="AT540">
        <v>0</v>
      </c>
      <c r="AU540">
        <v>67.2700071321418</v>
      </c>
      <c r="AV540">
        <v>0</v>
      </c>
      <c r="AW540">
        <v>69.230133495347</v>
      </c>
      <c r="AX540">
        <v>0</v>
      </c>
      <c r="AY540">
        <v>71.3392348888417</v>
      </c>
      <c r="AZ540">
        <v>0</v>
      </c>
      <c r="BA540">
        <v>71.7446735813929</v>
      </c>
      <c r="BB540">
        <v>0</v>
      </c>
      <c r="BC540">
        <v>69.7526100954973</v>
      </c>
      <c r="BD540">
        <v>0</v>
      </c>
      <c r="BE540">
        <v>69.7526100954973</v>
      </c>
      <c r="BF540">
        <v>0</v>
      </c>
    </row>
    <row r="541" spans="1:58">
      <c r="A541" t="s">
        <v>53</v>
      </c>
      <c r="B541">
        <v>12</v>
      </c>
      <c r="C541" s="4">
        <v>1.66233696e-10</v>
      </c>
      <c r="D541" s="4">
        <v>0.01466521584</v>
      </c>
      <c r="E541" s="5">
        <v>64</v>
      </c>
      <c r="F541">
        <v>16</v>
      </c>
      <c r="G541">
        <v>6</v>
      </c>
      <c r="H541" s="1">
        <v>10</v>
      </c>
      <c r="I541">
        <v>63.2447771344273</v>
      </c>
      <c r="J541" s="4">
        <v>0</v>
      </c>
      <c r="K541">
        <v>64.3399543354643</v>
      </c>
      <c r="L541" s="4">
        <v>0</v>
      </c>
      <c r="M541">
        <v>65.4862059739461</v>
      </c>
      <c r="N541" s="4">
        <v>0</v>
      </c>
      <c r="O541">
        <v>66.689810758796</v>
      </c>
      <c r="P541" s="4">
        <v>0</v>
      </c>
      <c r="Q541">
        <v>67.9684056678552</v>
      </c>
      <c r="R541" s="4">
        <v>0</v>
      </c>
      <c r="S541">
        <v>67.8103066237265</v>
      </c>
      <c r="T541" s="4">
        <v>0</v>
      </c>
      <c r="U541">
        <v>63.2169704493726</v>
      </c>
      <c r="V541" s="4">
        <v>0</v>
      </c>
      <c r="W541">
        <v>64.9074070019615</v>
      </c>
      <c r="X541" s="4">
        <v>0</v>
      </c>
      <c r="Y541">
        <v>66.8518503828063</v>
      </c>
      <c r="Z541" s="4">
        <v>0</v>
      </c>
      <c r="AA541">
        <v>68.8308300416909</v>
      </c>
      <c r="AB541" s="4">
        <v>0</v>
      </c>
      <c r="AC541">
        <v>70.7687119202909</v>
      </c>
      <c r="AD541" s="4">
        <v>0</v>
      </c>
      <c r="AE541">
        <v>72.7287749774133</v>
      </c>
      <c r="AF541" s="4">
        <v>0</v>
      </c>
      <c r="AG541">
        <v>74.6663134052303</v>
      </c>
      <c r="AH541" s="4">
        <v>0</v>
      </c>
      <c r="AI541">
        <v>76.6170887111814</v>
      </c>
      <c r="AJ541" s="4">
        <v>0</v>
      </c>
      <c r="AK541">
        <v>78.5467652023146</v>
      </c>
      <c r="AL541" s="4">
        <v>0</v>
      </c>
      <c r="AM541">
        <v>80.2822507471182</v>
      </c>
      <c r="AN541" s="4">
        <v>0</v>
      </c>
      <c r="AO541">
        <v>81.2094965767726</v>
      </c>
      <c r="AP541" s="4">
        <v>0</v>
      </c>
      <c r="AQ541">
        <v>78.9891602054091</v>
      </c>
      <c r="AR541">
        <v>0</v>
      </c>
      <c r="AS541">
        <v>65.4525062259217</v>
      </c>
      <c r="AT541">
        <v>0</v>
      </c>
      <c r="AU541">
        <v>67.2700071321418</v>
      </c>
      <c r="AV541">
        <v>0</v>
      </c>
      <c r="AW541">
        <v>69.230133495347</v>
      </c>
      <c r="AX541">
        <v>0</v>
      </c>
      <c r="AY541">
        <v>71.3392348888417</v>
      </c>
      <c r="AZ541">
        <v>0</v>
      </c>
      <c r="BA541">
        <v>71.7446735813929</v>
      </c>
      <c r="BB541">
        <v>0</v>
      </c>
      <c r="BC541">
        <v>69.7526100954973</v>
      </c>
      <c r="BD541">
        <v>0</v>
      </c>
      <c r="BE541">
        <v>69.7526100954973</v>
      </c>
      <c r="BF541">
        <v>0</v>
      </c>
    </row>
    <row r="542" spans="1:58">
      <c r="A542" t="s">
        <v>54</v>
      </c>
      <c r="B542">
        <v>12</v>
      </c>
      <c r="C542" s="4">
        <v>1.66233696e-10</v>
      </c>
      <c r="D542" s="4">
        <v>0.01710715848</v>
      </c>
      <c r="E542" s="5">
        <v>64</v>
      </c>
      <c r="F542">
        <v>16</v>
      </c>
      <c r="G542">
        <v>7</v>
      </c>
      <c r="H542" s="1">
        <v>1</v>
      </c>
      <c r="I542">
        <v>56.6027976968282</v>
      </c>
      <c r="J542">
        <v>0</v>
      </c>
      <c r="K542">
        <v>57.6979748978651</v>
      </c>
      <c r="L542">
        <v>0</v>
      </c>
      <c r="M542">
        <v>58.844226536347</v>
      </c>
      <c r="N542">
        <v>0</v>
      </c>
      <c r="O542">
        <v>60.0478313211969</v>
      </c>
      <c r="P542">
        <v>0</v>
      </c>
      <c r="Q542">
        <v>61.3264262302561</v>
      </c>
      <c r="R542">
        <v>0</v>
      </c>
      <c r="S542">
        <v>61.1683271861273</v>
      </c>
      <c r="T542">
        <v>0</v>
      </c>
      <c r="U542">
        <v>56.5749910117734</v>
      </c>
      <c r="V542">
        <v>0</v>
      </c>
      <c r="W542">
        <v>62.1787156609396</v>
      </c>
      <c r="X542">
        <v>0</v>
      </c>
      <c r="Y542">
        <v>64.1231590417843</v>
      </c>
      <c r="Z542">
        <v>0</v>
      </c>
      <c r="AA542">
        <v>66.102138700669</v>
      </c>
      <c r="AB542">
        <v>0</v>
      </c>
      <c r="AC542">
        <v>68.0400205792689</v>
      </c>
      <c r="AD542">
        <v>0</v>
      </c>
      <c r="AE542">
        <v>70.0000836363913</v>
      </c>
      <c r="AF542">
        <v>0</v>
      </c>
      <c r="AG542">
        <v>71.9376220642083</v>
      </c>
      <c r="AH542">
        <v>0</v>
      </c>
      <c r="AI542">
        <v>73.8883973701594</v>
      </c>
      <c r="AJ542">
        <v>0</v>
      </c>
      <c r="AK542">
        <v>75.8180738612926</v>
      </c>
      <c r="AL542">
        <v>0</v>
      </c>
      <c r="AM542">
        <v>77.5535594060962</v>
      </c>
      <c r="AN542">
        <v>0</v>
      </c>
      <c r="AO542">
        <v>78.4808052357506</v>
      </c>
      <c r="AP542">
        <v>0</v>
      </c>
      <c r="AQ542">
        <v>76.2604688643871</v>
      </c>
      <c r="AR542">
        <v>0</v>
      </c>
      <c r="AS542">
        <v>60.427485916235</v>
      </c>
      <c r="AT542">
        <v>0</v>
      </c>
      <c r="AU542">
        <v>62.2449868224551</v>
      </c>
      <c r="AV542">
        <v>0</v>
      </c>
      <c r="AW542">
        <v>64.2051131856604</v>
      </c>
      <c r="AX542">
        <v>0</v>
      </c>
      <c r="AY542">
        <v>66.3142145791551</v>
      </c>
      <c r="AZ542">
        <v>0</v>
      </c>
      <c r="BA542">
        <v>66.7196532717062</v>
      </c>
      <c r="BB542">
        <v>0</v>
      </c>
      <c r="BC542">
        <v>64.7275897858106</v>
      </c>
      <c r="BD542">
        <v>0</v>
      </c>
      <c r="BE542">
        <v>64.7275897858106</v>
      </c>
      <c r="BF542">
        <v>0</v>
      </c>
    </row>
    <row r="543" spans="1:58">
      <c r="A543" t="s">
        <v>54</v>
      </c>
      <c r="B543">
        <v>12</v>
      </c>
      <c r="C543" s="4">
        <v>1.66233696e-10</v>
      </c>
      <c r="D543" s="4">
        <v>0.01710715848</v>
      </c>
      <c r="E543" s="5">
        <v>64</v>
      </c>
      <c r="F543">
        <v>16</v>
      </c>
      <c r="G543">
        <v>7</v>
      </c>
      <c r="H543" s="1">
        <v>2</v>
      </c>
      <c r="I543">
        <v>56.6027976968282</v>
      </c>
      <c r="J543">
        <v>0</v>
      </c>
      <c r="K543">
        <v>57.6979748978651</v>
      </c>
      <c r="L543">
        <v>0</v>
      </c>
      <c r="M543">
        <v>58.844226536347</v>
      </c>
      <c r="N543">
        <v>0</v>
      </c>
      <c r="O543">
        <v>60.0478313211969</v>
      </c>
      <c r="P543">
        <v>0</v>
      </c>
      <c r="Q543">
        <v>61.3264262302561</v>
      </c>
      <c r="R543">
        <v>0</v>
      </c>
      <c r="S543">
        <v>61.1683271861273</v>
      </c>
      <c r="T543">
        <v>0</v>
      </c>
      <c r="U543">
        <v>56.5749910117734</v>
      </c>
      <c r="V543">
        <v>0</v>
      </c>
      <c r="W543">
        <v>62.1787156609396</v>
      </c>
      <c r="X543">
        <v>0</v>
      </c>
      <c r="Y543">
        <v>64.1231590417843</v>
      </c>
      <c r="Z543">
        <v>0</v>
      </c>
      <c r="AA543">
        <v>66.102138700669</v>
      </c>
      <c r="AB543">
        <v>0</v>
      </c>
      <c r="AC543">
        <v>68.0400205792689</v>
      </c>
      <c r="AD543">
        <v>0</v>
      </c>
      <c r="AE543">
        <v>70.0000836363913</v>
      </c>
      <c r="AF543" s="4">
        <v>0</v>
      </c>
      <c r="AG543">
        <v>71.9376220642083</v>
      </c>
      <c r="AH543">
        <v>0</v>
      </c>
      <c r="AI543">
        <v>73.8883973701594</v>
      </c>
      <c r="AJ543">
        <v>0</v>
      </c>
      <c r="AK543">
        <v>75.8180738612926</v>
      </c>
      <c r="AL543">
        <v>0</v>
      </c>
      <c r="AM543">
        <v>77.5535594060962</v>
      </c>
      <c r="AN543">
        <v>0</v>
      </c>
      <c r="AO543">
        <v>78.4808052357506</v>
      </c>
      <c r="AP543">
        <v>0</v>
      </c>
      <c r="AQ543">
        <v>76.2604688643871</v>
      </c>
      <c r="AR543">
        <v>0</v>
      </c>
      <c r="AS543">
        <v>60.427485916235</v>
      </c>
      <c r="AT543">
        <v>0</v>
      </c>
      <c r="AU543">
        <v>62.2449868224551</v>
      </c>
      <c r="AV543">
        <v>0</v>
      </c>
      <c r="AW543">
        <v>64.2051131856604</v>
      </c>
      <c r="AX543">
        <v>0</v>
      </c>
      <c r="AY543">
        <v>66.3142145791551</v>
      </c>
      <c r="AZ543">
        <v>0</v>
      </c>
      <c r="BA543">
        <v>66.7196532717062</v>
      </c>
      <c r="BB543">
        <v>0</v>
      </c>
      <c r="BC543">
        <v>64.7275897858106</v>
      </c>
      <c r="BD543">
        <v>0</v>
      </c>
      <c r="BE543">
        <v>64.7275897858106</v>
      </c>
      <c r="BF543">
        <v>0</v>
      </c>
    </row>
    <row r="544" spans="1:58">
      <c r="A544" t="s">
        <v>54</v>
      </c>
      <c r="B544">
        <v>12</v>
      </c>
      <c r="C544" s="4">
        <v>1.66233696e-10</v>
      </c>
      <c r="D544" s="4">
        <v>0.01710715848</v>
      </c>
      <c r="E544" s="5">
        <v>64</v>
      </c>
      <c r="F544">
        <v>16</v>
      </c>
      <c r="G544">
        <v>7</v>
      </c>
      <c r="H544" s="1">
        <v>3</v>
      </c>
      <c r="I544">
        <v>56.6027976968282</v>
      </c>
      <c r="J544" s="4">
        <v>0</v>
      </c>
      <c r="K544">
        <v>57.6979748978651</v>
      </c>
      <c r="L544" s="4">
        <v>0</v>
      </c>
      <c r="M544">
        <v>58.844226536347</v>
      </c>
      <c r="N544" s="4">
        <v>0</v>
      </c>
      <c r="O544">
        <v>60.0478313211969</v>
      </c>
      <c r="P544" s="4">
        <v>0</v>
      </c>
      <c r="Q544">
        <v>61.3264262302561</v>
      </c>
      <c r="R544" s="4">
        <v>0</v>
      </c>
      <c r="S544">
        <v>61.1683271861273</v>
      </c>
      <c r="T544" s="4">
        <v>0</v>
      </c>
      <c r="U544">
        <v>56.5749910117734</v>
      </c>
      <c r="V544" s="4">
        <v>0</v>
      </c>
      <c r="W544">
        <v>62.1787156609396</v>
      </c>
      <c r="X544" s="4">
        <v>0</v>
      </c>
      <c r="Y544">
        <v>64.1231590417843</v>
      </c>
      <c r="Z544" s="4">
        <v>0</v>
      </c>
      <c r="AA544">
        <v>66.102138700669</v>
      </c>
      <c r="AB544" s="4">
        <v>0</v>
      </c>
      <c r="AC544">
        <v>68.0400205792689</v>
      </c>
      <c r="AD544" s="4">
        <v>0</v>
      </c>
      <c r="AE544">
        <v>70.0000836363913</v>
      </c>
      <c r="AF544" s="4">
        <v>0</v>
      </c>
      <c r="AG544">
        <v>71.9376220642083</v>
      </c>
      <c r="AH544">
        <v>0</v>
      </c>
      <c r="AI544">
        <v>73.8883973701594</v>
      </c>
      <c r="AJ544">
        <v>0</v>
      </c>
      <c r="AK544">
        <v>75.8180738612926</v>
      </c>
      <c r="AL544">
        <v>0</v>
      </c>
      <c r="AM544">
        <v>77.5535594060962</v>
      </c>
      <c r="AN544">
        <v>0</v>
      </c>
      <c r="AO544">
        <v>78.4808052357506</v>
      </c>
      <c r="AP544">
        <v>0</v>
      </c>
      <c r="AQ544">
        <v>76.2604688643871</v>
      </c>
      <c r="AR544">
        <v>0</v>
      </c>
      <c r="AS544">
        <v>60.427485916235</v>
      </c>
      <c r="AT544">
        <v>0</v>
      </c>
      <c r="AU544">
        <v>62.2449868224551</v>
      </c>
      <c r="AV544">
        <v>0</v>
      </c>
      <c r="AW544">
        <v>64.2051131856604</v>
      </c>
      <c r="AX544">
        <v>0</v>
      </c>
      <c r="AY544">
        <v>66.3142145791551</v>
      </c>
      <c r="AZ544">
        <v>0</v>
      </c>
      <c r="BA544">
        <v>66.7196532717062</v>
      </c>
      <c r="BB544">
        <v>0</v>
      </c>
      <c r="BC544">
        <v>64.7275897858106</v>
      </c>
      <c r="BD544">
        <v>0</v>
      </c>
      <c r="BE544">
        <v>64.7275897858106</v>
      </c>
      <c r="BF544">
        <v>0</v>
      </c>
    </row>
    <row r="545" spans="1:58">
      <c r="A545" t="s">
        <v>54</v>
      </c>
      <c r="B545">
        <v>12</v>
      </c>
      <c r="C545" s="4">
        <v>1.66233696e-10</v>
      </c>
      <c r="D545" s="4">
        <v>0.01710715848</v>
      </c>
      <c r="E545" s="5">
        <v>64</v>
      </c>
      <c r="F545">
        <v>16</v>
      </c>
      <c r="G545">
        <v>7</v>
      </c>
      <c r="H545" s="1">
        <v>4</v>
      </c>
      <c r="I545">
        <v>56.6027976968282</v>
      </c>
      <c r="J545" s="4">
        <v>0</v>
      </c>
      <c r="K545">
        <v>57.6979748978651</v>
      </c>
      <c r="L545" s="4">
        <v>0</v>
      </c>
      <c r="M545">
        <v>58.844226536347</v>
      </c>
      <c r="N545" s="4">
        <v>0</v>
      </c>
      <c r="O545">
        <v>60.0478313211969</v>
      </c>
      <c r="P545" s="4">
        <v>0</v>
      </c>
      <c r="Q545">
        <v>61.3264262302561</v>
      </c>
      <c r="R545" s="4">
        <v>0</v>
      </c>
      <c r="S545">
        <v>61.1683271861273</v>
      </c>
      <c r="T545" s="4">
        <v>0</v>
      </c>
      <c r="U545">
        <v>56.5749910117734</v>
      </c>
      <c r="V545" s="4">
        <v>0</v>
      </c>
      <c r="W545">
        <v>62.1787156609396</v>
      </c>
      <c r="X545" s="4">
        <v>0</v>
      </c>
      <c r="Y545">
        <v>64.1231590417843</v>
      </c>
      <c r="Z545" s="4">
        <v>0</v>
      </c>
      <c r="AA545">
        <v>66.102138700669</v>
      </c>
      <c r="AB545" s="4">
        <v>0</v>
      </c>
      <c r="AC545">
        <v>68.0400205792689</v>
      </c>
      <c r="AD545" s="4">
        <v>0</v>
      </c>
      <c r="AE545">
        <v>70.0000836363913</v>
      </c>
      <c r="AF545" s="4">
        <v>0</v>
      </c>
      <c r="AG545">
        <v>71.9376220642083</v>
      </c>
      <c r="AH545">
        <v>0</v>
      </c>
      <c r="AI545">
        <v>73.8883973701594</v>
      </c>
      <c r="AJ545">
        <v>0</v>
      </c>
      <c r="AK545">
        <v>75.8180738612926</v>
      </c>
      <c r="AL545">
        <v>0</v>
      </c>
      <c r="AM545">
        <v>77.5535594060962</v>
      </c>
      <c r="AN545">
        <v>0</v>
      </c>
      <c r="AO545">
        <v>78.4808052357506</v>
      </c>
      <c r="AP545">
        <v>0</v>
      </c>
      <c r="AQ545">
        <v>76.2604688643871</v>
      </c>
      <c r="AR545">
        <v>0</v>
      </c>
      <c r="AS545">
        <v>60.427485916235</v>
      </c>
      <c r="AT545">
        <v>0</v>
      </c>
      <c r="AU545">
        <v>62.2449868224551</v>
      </c>
      <c r="AV545">
        <v>0</v>
      </c>
      <c r="AW545">
        <v>64.2051131856604</v>
      </c>
      <c r="AX545">
        <v>0</v>
      </c>
      <c r="AY545">
        <v>66.3142145791551</v>
      </c>
      <c r="AZ545">
        <v>0</v>
      </c>
      <c r="BA545">
        <v>66.7196532717062</v>
      </c>
      <c r="BB545">
        <v>0</v>
      </c>
      <c r="BC545">
        <v>64.7275897858106</v>
      </c>
      <c r="BD545">
        <v>0</v>
      </c>
      <c r="BE545">
        <v>64.7275897858106</v>
      </c>
      <c r="BF545">
        <v>0</v>
      </c>
    </row>
    <row r="546" spans="1:58">
      <c r="A546" t="s">
        <v>54</v>
      </c>
      <c r="B546">
        <v>12</v>
      </c>
      <c r="C546" s="4">
        <v>1.66233696e-10</v>
      </c>
      <c r="D546" s="4">
        <v>0.01710715848</v>
      </c>
      <c r="E546" s="5">
        <v>64</v>
      </c>
      <c r="F546">
        <v>16</v>
      </c>
      <c r="G546">
        <v>7</v>
      </c>
      <c r="H546" s="1">
        <v>5</v>
      </c>
      <c r="I546">
        <v>56.6027976968282</v>
      </c>
      <c r="J546" s="4">
        <v>0</v>
      </c>
      <c r="K546">
        <v>57.6979748978651</v>
      </c>
      <c r="L546" s="4">
        <v>0</v>
      </c>
      <c r="M546">
        <v>58.844226536347</v>
      </c>
      <c r="N546" s="4">
        <v>0</v>
      </c>
      <c r="O546">
        <v>60.0478313211969</v>
      </c>
      <c r="P546" s="4">
        <v>0</v>
      </c>
      <c r="Q546">
        <v>61.3264262302561</v>
      </c>
      <c r="R546" s="4">
        <v>0</v>
      </c>
      <c r="S546">
        <v>61.1683271861273</v>
      </c>
      <c r="T546" s="4">
        <v>0</v>
      </c>
      <c r="U546">
        <v>56.5749910117734</v>
      </c>
      <c r="V546" s="4">
        <v>0</v>
      </c>
      <c r="W546">
        <v>62.1787156609396</v>
      </c>
      <c r="X546" s="4">
        <v>0</v>
      </c>
      <c r="Y546">
        <v>64.1231590417843</v>
      </c>
      <c r="Z546" s="4">
        <v>0</v>
      </c>
      <c r="AA546">
        <v>66.102138700669</v>
      </c>
      <c r="AB546" s="4">
        <v>0</v>
      </c>
      <c r="AC546">
        <v>68.0400205792689</v>
      </c>
      <c r="AD546" s="4">
        <v>0</v>
      </c>
      <c r="AE546">
        <v>70.0000836363913</v>
      </c>
      <c r="AF546" s="4">
        <v>0</v>
      </c>
      <c r="AG546">
        <v>71.9376220642083</v>
      </c>
      <c r="AH546">
        <v>0</v>
      </c>
      <c r="AI546">
        <v>73.8883973701594</v>
      </c>
      <c r="AJ546">
        <v>0</v>
      </c>
      <c r="AK546">
        <v>75.8180738612926</v>
      </c>
      <c r="AL546">
        <v>0</v>
      </c>
      <c r="AM546">
        <v>77.5535594060962</v>
      </c>
      <c r="AN546">
        <v>0</v>
      </c>
      <c r="AO546">
        <v>78.4808052357506</v>
      </c>
      <c r="AP546">
        <v>0</v>
      </c>
      <c r="AQ546">
        <v>76.2604688643871</v>
      </c>
      <c r="AR546">
        <v>0</v>
      </c>
      <c r="AS546">
        <v>60.427485916235</v>
      </c>
      <c r="AT546">
        <v>0</v>
      </c>
      <c r="AU546">
        <v>62.2449868224551</v>
      </c>
      <c r="AV546">
        <v>0</v>
      </c>
      <c r="AW546">
        <v>64.2051131856604</v>
      </c>
      <c r="AX546">
        <v>0</v>
      </c>
      <c r="AY546">
        <v>66.3142145791551</v>
      </c>
      <c r="AZ546">
        <v>0</v>
      </c>
      <c r="BA546">
        <v>66.7196532717062</v>
      </c>
      <c r="BB546">
        <v>0</v>
      </c>
      <c r="BC546">
        <v>64.7275897858106</v>
      </c>
      <c r="BD546">
        <v>0</v>
      </c>
      <c r="BE546">
        <v>64.7275897858106</v>
      </c>
      <c r="BF546">
        <v>0</v>
      </c>
    </row>
    <row r="547" spans="1:58">
      <c r="A547" t="s">
        <v>54</v>
      </c>
      <c r="B547">
        <v>12</v>
      </c>
      <c r="C547" s="4">
        <v>1.66233696e-10</v>
      </c>
      <c r="D547" s="4">
        <v>0.01710715848</v>
      </c>
      <c r="E547" s="5">
        <v>64</v>
      </c>
      <c r="F547">
        <v>16</v>
      </c>
      <c r="G547">
        <v>7</v>
      </c>
      <c r="H547" s="1">
        <v>6</v>
      </c>
      <c r="I547">
        <v>56.6027976968282</v>
      </c>
      <c r="J547" s="4">
        <v>0</v>
      </c>
      <c r="K547">
        <v>57.6979748978651</v>
      </c>
      <c r="L547" s="4">
        <v>0</v>
      </c>
      <c r="M547">
        <v>58.844226536347</v>
      </c>
      <c r="N547" s="4">
        <v>0</v>
      </c>
      <c r="O547">
        <v>60.0478313211969</v>
      </c>
      <c r="P547" s="4">
        <v>0</v>
      </c>
      <c r="Q547">
        <v>61.3264262302561</v>
      </c>
      <c r="R547" s="4">
        <v>0</v>
      </c>
      <c r="S547">
        <v>61.1683271861273</v>
      </c>
      <c r="T547" s="4">
        <v>0</v>
      </c>
      <c r="U547">
        <v>56.5749910117734</v>
      </c>
      <c r="V547" s="4">
        <v>0</v>
      </c>
      <c r="W547">
        <v>62.1787156609396</v>
      </c>
      <c r="X547" s="4">
        <v>0</v>
      </c>
      <c r="Y547">
        <v>64.1231590417843</v>
      </c>
      <c r="Z547" s="4">
        <v>0</v>
      </c>
      <c r="AA547">
        <v>66.102138700669</v>
      </c>
      <c r="AB547" s="4">
        <v>0</v>
      </c>
      <c r="AC547">
        <v>68.0400205792689</v>
      </c>
      <c r="AD547" s="4">
        <v>0</v>
      </c>
      <c r="AE547">
        <v>70.0000836363913</v>
      </c>
      <c r="AF547" s="4">
        <v>0</v>
      </c>
      <c r="AG547">
        <v>71.9376220642083</v>
      </c>
      <c r="AH547">
        <v>0</v>
      </c>
      <c r="AI547">
        <v>73.8883973701594</v>
      </c>
      <c r="AJ547">
        <v>0</v>
      </c>
      <c r="AK547">
        <v>75.8180738612926</v>
      </c>
      <c r="AL547">
        <v>0</v>
      </c>
      <c r="AM547">
        <v>77.5535594060962</v>
      </c>
      <c r="AN547">
        <v>0</v>
      </c>
      <c r="AO547">
        <v>78.4808052357506</v>
      </c>
      <c r="AP547">
        <v>0</v>
      </c>
      <c r="AQ547">
        <v>76.2604688643871</v>
      </c>
      <c r="AR547">
        <v>0</v>
      </c>
      <c r="AS547">
        <v>60.427485916235</v>
      </c>
      <c r="AT547">
        <v>0</v>
      </c>
      <c r="AU547">
        <v>62.2449868224551</v>
      </c>
      <c r="AV547">
        <v>0</v>
      </c>
      <c r="AW547">
        <v>64.2051131856604</v>
      </c>
      <c r="AX547">
        <v>0</v>
      </c>
      <c r="AY547">
        <v>66.3142145791551</v>
      </c>
      <c r="AZ547">
        <v>0</v>
      </c>
      <c r="BA547">
        <v>66.7196532717062</v>
      </c>
      <c r="BB547">
        <v>0</v>
      </c>
      <c r="BC547">
        <v>64.7275897858106</v>
      </c>
      <c r="BD547">
        <v>0</v>
      </c>
      <c r="BE547">
        <v>64.7275897858106</v>
      </c>
      <c r="BF547">
        <v>0</v>
      </c>
    </row>
    <row r="548" spans="1:58">
      <c r="A548" t="s">
        <v>54</v>
      </c>
      <c r="B548">
        <v>12</v>
      </c>
      <c r="C548" s="4">
        <v>1.66233696e-10</v>
      </c>
      <c r="D548" s="4">
        <v>0.01710715848</v>
      </c>
      <c r="E548" s="5">
        <v>64</v>
      </c>
      <c r="F548">
        <v>16</v>
      </c>
      <c r="G548">
        <v>7</v>
      </c>
      <c r="H548" s="1">
        <v>7</v>
      </c>
      <c r="I548">
        <v>56.6027976968282</v>
      </c>
      <c r="J548" s="4">
        <v>0</v>
      </c>
      <c r="K548">
        <v>57.6979748978651</v>
      </c>
      <c r="L548" s="4">
        <v>0</v>
      </c>
      <c r="M548">
        <v>58.844226536347</v>
      </c>
      <c r="N548" s="4">
        <v>0</v>
      </c>
      <c r="O548">
        <v>60.0478313211969</v>
      </c>
      <c r="P548" s="4">
        <v>0</v>
      </c>
      <c r="Q548">
        <v>61.3264262302561</v>
      </c>
      <c r="R548" s="4">
        <v>0</v>
      </c>
      <c r="S548">
        <v>61.1683271861273</v>
      </c>
      <c r="T548" s="4">
        <v>0</v>
      </c>
      <c r="U548">
        <v>56.5749910117734</v>
      </c>
      <c r="V548" s="4">
        <v>0</v>
      </c>
      <c r="W548">
        <v>62.1787156609396</v>
      </c>
      <c r="X548" s="4">
        <v>0</v>
      </c>
      <c r="Y548">
        <v>64.1231590417843</v>
      </c>
      <c r="Z548" s="4">
        <v>0</v>
      </c>
      <c r="AA548">
        <v>66.102138700669</v>
      </c>
      <c r="AB548" s="4">
        <v>0</v>
      </c>
      <c r="AC548">
        <v>68.0400205792689</v>
      </c>
      <c r="AD548" s="4">
        <v>0</v>
      </c>
      <c r="AE548">
        <v>70.0000836363913</v>
      </c>
      <c r="AF548" s="4">
        <v>0</v>
      </c>
      <c r="AG548">
        <v>71.9376220642083</v>
      </c>
      <c r="AH548">
        <v>0</v>
      </c>
      <c r="AI548">
        <v>73.8883973701594</v>
      </c>
      <c r="AJ548">
        <v>0</v>
      </c>
      <c r="AK548">
        <v>75.8180738612926</v>
      </c>
      <c r="AL548">
        <v>0</v>
      </c>
      <c r="AM548">
        <v>77.5535594060962</v>
      </c>
      <c r="AN548">
        <v>0</v>
      </c>
      <c r="AO548">
        <v>78.4808052357506</v>
      </c>
      <c r="AP548">
        <v>0</v>
      </c>
      <c r="AQ548">
        <v>76.2604688643871</v>
      </c>
      <c r="AR548">
        <v>0</v>
      </c>
      <c r="AS548">
        <v>60.427485916235</v>
      </c>
      <c r="AT548">
        <v>0</v>
      </c>
      <c r="AU548">
        <v>62.2449868224551</v>
      </c>
      <c r="AV548">
        <v>0</v>
      </c>
      <c r="AW548">
        <v>64.2051131856604</v>
      </c>
      <c r="AX548">
        <v>0</v>
      </c>
      <c r="AY548">
        <v>66.3142145791551</v>
      </c>
      <c r="AZ548">
        <v>0</v>
      </c>
      <c r="BA548">
        <v>66.7196532717062</v>
      </c>
      <c r="BB548">
        <v>0</v>
      </c>
      <c r="BC548">
        <v>64.7275897858106</v>
      </c>
      <c r="BD548">
        <v>0</v>
      </c>
      <c r="BE548">
        <v>64.7275897858106</v>
      </c>
      <c r="BF548">
        <v>0</v>
      </c>
    </row>
    <row r="549" spans="1:58">
      <c r="A549" t="s">
        <v>54</v>
      </c>
      <c r="B549">
        <v>12</v>
      </c>
      <c r="C549" s="4">
        <v>1.66233696e-10</v>
      </c>
      <c r="D549" s="4">
        <v>0.01710715848</v>
      </c>
      <c r="E549" s="5">
        <v>64</v>
      </c>
      <c r="F549">
        <v>16</v>
      </c>
      <c r="G549">
        <v>7</v>
      </c>
      <c r="H549" s="1">
        <v>8</v>
      </c>
      <c r="I549">
        <v>56.6027976968282</v>
      </c>
      <c r="J549" s="4">
        <v>0</v>
      </c>
      <c r="K549">
        <v>57.6979748978651</v>
      </c>
      <c r="L549" s="4">
        <v>0</v>
      </c>
      <c r="M549">
        <v>58.844226536347</v>
      </c>
      <c r="N549" s="4">
        <v>0</v>
      </c>
      <c r="O549">
        <v>60.0478313211969</v>
      </c>
      <c r="P549" s="4">
        <v>0</v>
      </c>
      <c r="Q549">
        <v>61.3264262302561</v>
      </c>
      <c r="R549" s="4">
        <v>0</v>
      </c>
      <c r="S549">
        <v>61.1683271861273</v>
      </c>
      <c r="T549" s="4">
        <v>0</v>
      </c>
      <c r="U549">
        <v>56.5749910117734</v>
      </c>
      <c r="V549" s="4">
        <v>0</v>
      </c>
      <c r="W549">
        <v>62.1787156609396</v>
      </c>
      <c r="X549" s="4">
        <v>0</v>
      </c>
      <c r="Y549">
        <v>64.1231590417843</v>
      </c>
      <c r="Z549" s="4">
        <v>0</v>
      </c>
      <c r="AA549">
        <v>66.102138700669</v>
      </c>
      <c r="AB549" s="4">
        <v>0</v>
      </c>
      <c r="AC549">
        <v>68.0400205792689</v>
      </c>
      <c r="AD549" s="4">
        <v>0</v>
      </c>
      <c r="AE549">
        <v>70.0000836363913</v>
      </c>
      <c r="AF549" s="4">
        <v>0</v>
      </c>
      <c r="AG549">
        <v>71.9376220642083</v>
      </c>
      <c r="AH549">
        <v>0</v>
      </c>
      <c r="AI549">
        <v>73.8883973701594</v>
      </c>
      <c r="AJ549">
        <v>0</v>
      </c>
      <c r="AK549">
        <v>75.8180738612926</v>
      </c>
      <c r="AL549">
        <v>0</v>
      </c>
      <c r="AM549">
        <v>77.5535594060962</v>
      </c>
      <c r="AN549">
        <v>0</v>
      </c>
      <c r="AO549">
        <v>78.4808052357506</v>
      </c>
      <c r="AP549">
        <v>0</v>
      </c>
      <c r="AQ549">
        <v>76.2604688643871</v>
      </c>
      <c r="AR549">
        <v>0</v>
      </c>
      <c r="AS549">
        <v>60.427485916235</v>
      </c>
      <c r="AT549">
        <v>0</v>
      </c>
      <c r="AU549">
        <v>62.2449868224551</v>
      </c>
      <c r="AV549">
        <v>0</v>
      </c>
      <c r="AW549">
        <v>64.2051131856604</v>
      </c>
      <c r="AX549">
        <v>0</v>
      </c>
      <c r="AY549">
        <v>66.3142145791551</v>
      </c>
      <c r="AZ549">
        <v>0</v>
      </c>
      <c r="BA549">
        <v>66.7196532717062</v>
      </c>
      <c r="BB549">
        <v>0</v>
      </c>
      <c r="BC549">
        <v>64.7275897858106</v>
      </c>
      <c r="BD549">
        <v>0</v>
      </c>
      <c r="BE549">
        <v>64.7275897858106</v>
      </c>
      <c r="BF549">
        <v>0</v>
      </c>
    </row>
    <row r="550" spans="1:58">
      <c r="A550" t="s">
        <v>54</v>
      </c>
      <c r="B550">
        <v>12</v>
      </c>
      <c r="C550" s="4">
        <v>1.66233696e-10</v>
      </c>
      <c r="D550" s="4">
        <v>0.01710715848</v>
      </c>
      <c r="E550" s="5">
        <v>64</v>
      </c>
      <c r="F550">
        <v>16</v>
      </c>
      <c r="G550">
        <v>7</v>
      </c>
      <c r="H550" s="1">
        <v>9</v>
      </c>
      <c r="I550">
        <v>56.6027976968282</v>
      </c>
      <c r="J550" s="4">
        <v>0</v>
      </c>
      <c r="K550">
        <v>57.6979748978651</v>
      </c>
      <c r="L550" s="4">
        <v>0</v>
      </c>
      <c r="M550">
        <v>58.844226536347</v>
      </c>
      <c r="N550" s="4">
        <v>0</v>
      </c>
      <c r="O550">
        <v>60.0478313211969</v>
      </c>
      <c r="P550" s="4">
        <v>0</v>
      </c>
      <c r="Q550">
        <v>61.3264262302561</v>
      </c>
      <c r="R550" s="4">
        <v>0</v>
      </c>
      <c r="S550">
        <v>61.1683271861273</v>
      </c>
      <c r="T550" s="4">
        <v>0</v>
      </c>
      <c r="U550">
        <v>56.5749910117734</v>
      </c>
      <c r="V550" s="4">
        <v>0</v>
      </c>
      <c r="W550">
        <v>62.1787156609396</v>
      </c>
      <c r="X550" s="4">
        <v>0</v>
      </c>
      <c r="Y550">
        <v>64.1231590417843</v>
      </c>
      <c r="Z550" s="4">
        <v>0</v>
      </c>
      <c r="AA550">
        <v>66.102138700669</v>
      </c>
      <c r="AB550" s="4">
        <v>0</v>
      </c>
      <c r="AC550">
        <v>68.0400205792689</v>
      </c>
      <c r="AD550" s="4">
        <v>0</v>
      </c>
      <c r="AE550">
        <v>70.0000836363913</v>
      </c>
      <c r="AF550" s="4">
        <v>0</v>
      </c>
      <c r="AG550">
        <v>71.9376220642083</v>
      </c>
      <c r="AH550">
        <v>0</v>
      </c>
      <c r="AI550">
        <v>73.8883973701594</v>
      </c>
      <c r="AJ550">
        <v>0</v>
      </c>
      <c r="AK550">
        <v>75.8180738612926</v>
      </c>
      <c r="AL550">
        <v>0</v>
      </c>
      <c r="AM550">
        <v>77.5535594060962</v>
      </c>
      <c r="AN550">
        <v>0</v>
      </c>
      <c r="AO550">
        <v>78.4808052357506</v>
      </c>
      <c r="AP550">
        <v>0</v>
      </c>
      <c r="AQ550">
        <v>76.2604688643871</v>
      </c>
      <c r="AR550">
        <v>0</v>
      </c>
      <c r="AS550">
        <v>60.427485916235</v>
      </c>
      <c r="AT550">
        <v>0</v>
      </c>
      <c r="AU550">
        <v>62.2449868224551</v>
      </c>
      <c r="AV550">
        <v>0</v>
      </c>
      <c r="AW550">
        <v>64.2051131856604</v>
      </c>
      <c r="AX550">
        <v>0</v>
      </c>
      <c r="AY550">
        <v>66.3142145791551</v>
      </c>
      <c r="AZ550">
        <v>0</v>
      </c>
      <c r="BA550">
        <v>66.7196532717062</v>
      </c>
      <c r="BB550">
        <v>0</v>
      </c>
      <c r="BC550">
        <v>64.7275897858106</v>
      </c>
      <c r="BD550">
        <v>0</v>
      </c>
      <c r="BE550">
        <v>64.7275897858106</v>
      </c>
      <c r="BF550">
        <v>0</v>
      </c>
    </row>
    <row r="551" spans="1:58">
      <c r="A551" t="s">
        <v>54</v>
      </c>
      <c r="B551">
        <v>12</v>
      </c>
      <c r="C551" s="4">
        <v>1.66233696e-10</v>
      </c>
      <c r="D551" s="4">
        <v>0.01710715848</v>
      </c>
      <c r="E551" s="5">
        <v>64</v>
      </c>
      <c r="F551">
        <v>16</v>
      </c>
      <c r="G551">
        <v>7</v>
      </c>
      <c r="H551" s="1">
        <v>10</v>
      </c>
      <c r="I551">
        <v>56.6027976968282</v>
      </c>
      <c r="J551" s="4">
        <v>0</v>
      </c>
      <c r="K551">
        <v>57.6979748978651</v>
      </c>
      <c r="L551" s="4">
        <v>0</v>
      </c>
      <c r="M551">
        <v>58.844226536347</v>
      </c>
      <c r="N551" s="4">
        <v>0</v>
      </c>
      <c r="O551">
        <v>60.0478313211969</v>
      </c>
      <c r="P551" s="4">
        <v>0</v>
      </c>
      <c r="Q551">
        <v>61.3264262302561</v>
      </c>
      <c r="R551" s="4">
        <v>0</v>
      </c>
      <c r="S551">
        <v>61.1683271861273</v>
      </c>
      <c r="T551" s="4">
        <v>0</v>
      </c>
      <c r="U551">
        <v>56.5749910117734</v>
      </c>
      <c r="V551" s="4">
        <v>0</v>
      </c>
      <c r="W551">
        <v>62.1787156609396</v>
      </c>
      <c r="X551" s="4">
        <v>0</v>
      </c>
      <c r="Y551">
        <v>64.1231590417843</v>
      </c>
      <c r="Z551" s="4">
        <v>0</v>
      </c>
      <c r="AA551">
        <v>66.102138700669</v>
      </c>
      <c r="AB551" s="4">
        <v>0</v>
      </c>
      <c r="AC551">
        <v>68.0400205792689</v>
      </c>
      <c r="AD551" s="4">
        <v>0</v>
      </c>
      <c r="AE551">
        <v>70.0000836363913</v>
      </c>
      <c r="AF551" s="4">
        <v>0</v>
      </c>
      <c r="AG551">
        <v>71.9376220642083</v>
      </c>
      <c r="AH551">
        <v>0</v>
      </c>
      <c r="AI551">
        <v>73.8883973701594</v>
      </c>
      <c r="AJ551">
        <v>0</v>
      </c>
      <c r="AK551">
        <v>75.8180738612926</v>
      </c>
      <c r="AL551">
        <v>0</v>
      </c>
      <c r="AM551">
        <v>77.5535594060962</v>
      </c>
      <c r="AN551">
        <v>0</v>
      </c>
      <c r="AO551">
        <v>78.4808052357506</v>
      </c>
      <c r="AP551">
        <v>0</v>
      </c>
      <c r="AQ551">
        <v>76.2604688643871</v>
      </c>
      <c r="AR551">
        <v>0</v>
      </c>
      <c r="AS551">
        <v>60.427485916235</v>
      </c>
      <c r="AT551">
        <v>0</v>
      </c>
      <c r="AU551">
        <v>62.2449868224551</v>
      </c>
      <c r="AV551">
        <v>0</v>
      </c>
      <c r="AW551">
        <v>64.2051131856604</v>
      </c>
      <c r="AX551">
        <v>0</v>
      </c>
      <c r="AY551">
        <v>66.3142145791551</v>
      </c>
      <c r="AZ551">
        <v>0</v>
      </c>
      <c r="BA551">
        <v>66.7196532717062</v>
      </c>
      <c r="BB551">
        <v>0</v>
      </c>
      <c r="BC551">
        <v>64.7275897858106</v>
      </c>
      <c r="BD551">
        <v>0</v>
      </c>
      <c r="BE551">
        <v>64.7275897858106</v>
      </c>
      <c r="BF55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46"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55</v>
      </c>
      <c r="E1" s="1"/>
      <c r="F1" s="1" t="s">
        <v>56</v>
      </c>
    </row>
    <row r="2" spans="1:6">
      <c r="A2" s="1"/>
      <c r="B2" s="1"/>
      <c r="C2" s="1"/>
      <c r="D2" s="2">
        <f>0.000000001</f>
        <v>1e-9</v>
      </c>
      <c r="E2" s="2"/>
      <c r="F2" s="1" t="s">
        <v>57</v>
      </c>
    </row>
    <row r="3" spans="1:19">
      <c r="A3" s="1" t="s">
        <v>58</v>
      </c>
      <c r="B3" s="1" t="s">
        <v>59</v>
      </c>
      <c r="C3" s="1" t="s">
        <v>60</v>
      </c>
      <c r="D3" s="1" t="s">
        <v>61</v>
      </c>
      <c r="F3" s="3" t="s">
        <v>62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7" t="s">
        <v>0</v>
      </c>
      <c r="B4">
        <v>4</v>
      </c>
      <c r="C4" s="4">
        <v>2.525324e-12</v>
      </c>
      <c r="D4" s="4">
        <v>7.575972e-5</v>
      </c>
      <c r="F4" s="4"/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7" t="s">
        <v>1</v>
      </c>
      <c r="B5">
        <v>4</v>
      </c>
      <c r="C5" s="4">
        <v>3.047848e-12</v>
      </c>
      <c r="D5" s="4">
        <v>9.143544e-5</v>
      </c>
      <c r="F5" s="4"/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7" t="s">
        <v>2</v>
      </c>
      <c r="B6">
        <v>4</v>
      </c>
      <c r="C6" s="4">
        <v>4.092896e-12</v>
      </c>
      <c r="D6">
        <v>0.00012278688</v>
      </c>
      <c r="F6" s="4"/>
      <c r="G6">
        <v>78.1456991713168</v>
      </c>
      <c r="H6">
        <v>78.6942015503969</v>
      </c>
      <c r="I6">
        <v>79.2408763723537</v>
      </c>
      <c r="J6">
        <v>79.8167804594417</v>
      </c>
      <c r="K6">
        <v>80.3871280108356</v>
      </c>
      <c r="L6">
        <v>80.9859575650206</v>
      </c>
      <c r="M6">
        <v>81.5907327956855</v>
      </c>
      <c r="N6">
        <v>82.1971744849877</v>
      </c>
      <c r="O6">
        <v>82.8693277047447</v>
      </c>
      <c r="P6">
        <v>83.2691453161715</v>
      </c>
      <c r="Q6">
        <v>82.7112286606159</v>
      </c>
      <c r="R6">
        <v>80.661804799014</v>
      </c>
      <c r="S6">
        <v>78.1178924862621</v>
      </c>
    </row>
    <row r="7" spans="1:19">
      <c r="A7" s="7" t="s">
        <v>3</v>
      </c>
      <c r="B7">
        <v>4</v>
      </c>
      <c r="C7" s="4">
        <v>8.239544e-12</v>
      </c>
      <c r="D7">
        <v>0.00024718632</v>
      </c>
      <c r="F7" s="4"/>
      <c r="G7">
        <v>79.1892795946208</v>
      </c>
      <c r="H7">
        <v>79.7377819737009</v>
      </c>
      <c r="I7">
        <v>80.2844567956578</v>
      </c>
      <c r="J7">
        <v>80.8603608827458</v>
      </c>
      <c r="K7">
        <v>81.4307084341396</v>
      </c>
      <c r="L7">
        <v>82.0295379883246</v>
      </c>
      <c r="M7">
        <v>82.6343132189895</v>
      </c>
      <c r="N7">
        <v>83.2407549082917</v>
      </c>
      <c r="O7">
        <v>83.9129081280487</v>
      </c>
      <c r="P7">
        <v>84.3127257394755</v>
      </c>
      <c r="Q7">
        <v>83.7548090839199</v>
      </c>
      <c r="R7">
        <v>81.705385222318</v>
      </c>
      <c r="S7">
        <v>79.1614729095661</v>
      </c>
    </row>
    <row r="8" spans="1:19">
      <c r="A8" s="7" t="s">
        <v>4</v>
      </c>
      <c r="B8">
        <v>4</v>
      </c>
      <c r="C8" s="4">
        <v>7.733792e-12</v>
      </c>
      <c r="D8">
        <v>0.00023201376</v>
      </c>
      <c r="F8" s="4"/>
      <c r="G8">
        <v>79.1201208337621</v>
      </c>
      <c r="H8">
        <v>79.6686232128422</v>
      </c>
      <c r="I8">
        <v>80.2152980347991</v>
      </c>
      <c r="J8">
        <v>80.7912021218871</v>
      </c>
      <c r="K8">
        <v>81.3615496732809</v>
      </c>
      <c r="L8">
        <v>81.9603792274659</v>
      </c>
      <c r="M8">
        <v>82.5651544581308</v>
      </c>
      <c r="N8">
        <v>83.1715961474331</v>
      </c>
      <c r="O8">
        <v>83.84374936719</v>
      </c>
      <c r="P8">
        <v>84.2435669786169</v>
      </c>
      <c r="Q8">
        <v>83.6856503230613</v>
      </c>
      <c r="R8">
        <v>81.6362264614593</v>
      </c>
      <c r="S8">
        <v>79.0923141487074</v>
      </c>
    </row>
    <row r="9" spans="1:19">
      <c r="A9" s="7" t="s">
        <v>5</v>
      </c>
      <c r="B9">
        <v>4</v>
      </c>
      <c r="C9" s="4">
        <v>1.343124e-11</v>
      </c>
      <c r="D9">
        <v>0.0004029372</v>
      </c>
      <c r="F9" s="4"/>
      <c r="G9">
        <v>79.2690945284227</v>
      </c>
      <c r="H9">
        <v>79.8175969075028</v>
      </c>
      <c r="I9">
        <v>80.3642717294597</v>
      </c>
      <c r="J9">
        <v>80.9401758165477</v>
      </c>
      <c r="K9">
        <v>81.5105233679416</v>
      </c>
      <c r="L9">
        <v>82.1093529221265</v>
      </c>
      <c r="M9">
        <v>82.7141281527914</v>
      </c>
      <c r="N9">
        <v>83.3205698420937</v>
      </c>
      <c r="O9">
        <v>83.9927230618506</v>
      </c>
      <c r="P9">
        <v>84.3925406732775</v>
      </c>
      <c r="Q9">
        <v>83.8346240177219</v>
      </c>
      <c r="R9">
        <v>81.78520015612</v>
      </c>
      <c r="S9">
        <v>79.241287843368</v>
      </c>
    </row>
    <row r="10" spans="1:19">
      <c r="A10" s="7" t="s">
        <v>6</v>
      </c>
      <c r="B10">
        <v>4</v>
      </c>
      <c r="C10" s="4">
        <v>1.1374688e-11</v>
      </c>
      <c r="D10">
        <v>0.00034124064</v>
      </c>
      <c r="F10" s="4"/>
      <c r="G10">
        <v>79.2545744475631</v>
      </c>
      <c r="H10">
        <v>79.8030768266432</v>
      </c>
      <c r="I10">
        <v>80.3497516486</v>
      </c>
      <c r="J10">
        <v>80.925655735688</v>
      </c>
      <c r="K10">
        <v>81.4960032870819</v>
      </c>
      <c r="L10">
        <v>82.0948328412669</v>
      </c>
      <c r="M10">
        <v>82.6996080719318</v>
      </c>
      <c r="N10">
        <v>83.306049761234</v>
      </c>
      <c r="O10">
        <v>83.978202980991</v>
      </c>
      <c r="P10">
        <v>84.3780205924178</v>
      </c>
      <c r="Q10">
        <v>83.8201039368622</v>
      </c>
      <c r="R10">
        <v>81.7706800752603</v>
      </c>
      <c r="S10">
        <v>79.2267677625084</v>
      </c>
    </row>
    <row r="11" spans="1:19">
      <c r="A11" s="7" t="s">
        <v>7</v>
      </c>
      <c r="B11">
        <v>4</v>
      </c>
      <c r="C11" s="4">
        <v>1.5015584e-11</v>
      </c>
      <c r="D11">
        <v>0.00045046752</v>
      </c>
      <c r="F11" s="4"/>
      <c r="G11">
        <v>79.2891675305446</v>
      </c>
      <c r="H11">
        <v>79.8376699096247</v>
      </c>
      <c r="I11">
        <v>80.3843447315816</v>
      </c>
      <c r="J11">
        <v>80.9602488186696</v>
      </c>
      <c r="K11">
        <v>81.5305963700634</v>
      </c>
      <c r="L11">
        <v>82.1294259242484</v>
      </c>
      <c r="M11">
        <v>82.7342011549133</v>
      </c>
      <c r="N11">
        <v>83.3406428442156</v>
      </c>
      <c r="O11">
        <v>84.0127960639725</v>
      </c>
      <c r="P11">
        <v>84.4126136753994</v>
      </c>
      <c r="Q11">
        <v>83.8546970198438</v>
      </c>
      <c r="R11">
        <v>81.8052731582419</v>
      </c>
      <c r="S11">
        <v>79.2613608454899</v>
      </c>
    </row>
    <row r="12" spans="1:19">
      <c r="A12" s="7" t="s">
        <v>8</v>
      </c>
      <c r="B12">
        <v>4</v>
      </c>
      <c r="C12" s="4">
        <v>1.865648e-11</v>
      </c>
      <c r="D12">
        <v>0.0005596944</v>
      </c>
      <c r="F12" s="4"/>
      <c r="G12">
        <v>79.2233383988432</v>
      </c>
      <c r="H12">
        <v>79.7718407779233</v>
      </c>
      <c r="I12">
        <v>80.3185155998802</v>
      </c>
      <c r="J12">
        <v>80.8944196869682</v>
      </c>
      <c r="K12">
        <v>81.464767238362</v>
      </c>
      <c r="L12">
        <v>82.063596792547</v>
      </c>
      <c r="M12">
        <v>82.6683720232119</v>
      </c>
      <c r="N12">
        <v>83.2748137125141</v>
      </c>
      <c r="O12">
        <v>83.9469669322711</v>
      </c>
      <c r="P12">
        <v>84.3467845436979</v>
      </c>
      <c r="Q12">
        <v>83.7888678881423</v>
      </c>
      <c r="R12">
        <v>81.7394440265404</v>
      </c>
      <c r="S12">
        <v>79.1955317137885</v>
      </c>
    </row>
    <row r="13" spans="1:19">
      <c r="A13" s="7" t="s">
        <v>9</v>
      </c>
      <c r="B13">
        <v>4</v>
      </c>
      <c r="C13" s="4">
        <v>2.2297376e-11</v>
      </c>
      <c r="D13">
        <v>0.00066892128</v>
      </c>
      <c r="F13" s="4"/>
      <c r="G13">
        <v>79.1786728238909</v>
      </c>
      <c r="H13">
        <v>79.7271752029709</v>
      </c>
      <c r="I13">
        <v>80.2738500249278</v>
      </c>
      <c r="J13">
        <v>80.8497541120158</v>
      </c>
      <c r="K13">
        <v>81.4201016634097</v>
      </c>
      <c r="L13">
        <v>82.0189312175946</v>
      </c>
      <c r="M13">
        <v>82.6237064482595</v>
      </c>
      <c r="N13">
        <v>83.2301481375618</v>
      </c>
      <c r="O13">
        <v>83.9023013573188</v>
      </c>
      <c r="P13">
        <v>84.3021189687456</v>
      </c>
      <c r="Q13">
        <v>83.74420231319</v>
      </c>
      <c r="R13">
        <v>81.6947784515881</v>
      </c>
      <c r="S13">
        <v>79.1508661388362</v>
      </c>
    </row>
    <row r="14" spans="1:19">
      <c r="A14" s="7" t="s">
        <v>10</v>
      </c>
      <c r="B14">
        <v>4</v>
      </c>
      <c r="C14" s="4">
        <v>2.5938272e-11</v>
      </c>
      <c r="D14">
        <v>0.00077814816</v>
      </c>
      <c r="F14" s="4"/>
      <c r="G14">
        <v>79.1519159980302</v>
      </c>
      <c r="H14">
        <v>79.7004183771103</v>
      </c>
      <c r="I14">
        <v>80.2470931990672</v>
      </c>
      <c r="J14">
        <v>80.8229972861551</v>
      </c>
      <c r="K14">
        <v>81.393344837549</v>
      </c>
      <c r="L14">
        <v>81.992174391734</v>
      </c>
      <c r="M14">
        <v>82.5969496223989</v>
      </c>
      <c r="N14">
        <v>83.2033913117011</v>
      </c>
      <c r="O14">
        <v>83.8755445314581</v>
      </c>
      <c r="P14">
        <v>84.2753621428849</v>
      </c>
      <c r="Q14">
        <v>83.7174454873293</v>
      </c>
      <c r="R14">
        <v>81.6680216257274</v>
      </c>
      <c r="S14">
        <v>79.1241093129755</v>
      </c>
    </row>
    <row r="15" spans="1:19">
      <c r="A15" s="7" t="s">
        <v>11</v>
      </c>
      <c r="B15">
        <v>4</v>
      </c>
      <c r="C15" s="4">
        <v>2.9579168e-11</v>
      </c>
      <c r="D15">
        <v>0.00088737504</v>
      </c>
      <c r="F15" s="4"/>
      <c r="G15">
        <v>79.0376213714449</v>
      </c>
      <c r="H15">
        <v>79.586123750525</v>
      </c>
      <c r="I15">
        <v>80.1327985724819</v>
      </c>
      <c r="J15">
        <v>80.7087026595699</v>
      </c>
      <c r="K15">
        <v>81.2790502109638</v>
      </c>
      <c r="L15">
        <v>81.8778797651487</v>
      </c>
      <c r="M15">
        <v>82.4826549958136</v>
      </c>
      <c r="N15">
        <v>83.0890966851159</v>
      </c>
      <c r="O15">
        <v>83.7612499048728</v>
      </c>
      <c r="P15">
        <v>84.1610675162997</v>
      </c>
      <c r="Q15">
        <v>83.6031508607441</v>
      </c>
      <c r="R15">
        <v>81.5537269991422</v>
      </c>
      <c r="S15">
        <v>79.0098146863902</v>
      </c>
    </row>
    <row r="16" spans="1:19">
      <c r="A16" s="7" t="s">
        <v>13</v>
      </c>
      <c r="B16">
        <v>4</v>
      </c>
      <c r="C16" s="4">
        <v>3.686096e-11</v>
      </c>
      <c r="D16">
        <v>0.0011058288</v>
      </c>
      <c r="F16" s="4"/>
      <c r="G16">
        <v>78.7328783945251</v>
      </c>
      <c r="H16">
        <v>79.2813807736052</v>
      </c>
      <c r="I16">
        <v>79.8280555955621</v>
      </c>
      <c r="J16">
        <v>80.40395968265</v>
      </c>
      <c r="K16">
        <v>80.9743072340439</v>
      </c>
      <c r="L16">
        <v>81.5731367882289</v>
      </c>
      <c r="M16">
        <v>82.1779120188938</v>
      </c>
      <c r="N16">
        <v>82.784353708196</v>
      </c>
      <c r="O16">
        <v>83.456506927953</v>
      </c>
      <c r="P16">
        <v>83.8563245393798</v>
      </c>
      <c r="Q16">
        <v>83.2984078838242</v>
      </c>
      <c r="R16">
        <v>81.2489840222223</v>
      </c>
      <c r="S16">
        <v>78.7050717094704</v>
      </c>
    </row>
    <row r="17" spans="1:19">
      <c r="A17" s="7" t="s">
        <v>14</v>
      </c>
      <c r="B17">
        <v>4</v>
      </c>
      <c r="C17" s="4">
        <v>4.0501856e-11</v>
      </c>
      <c r="D17">
        <v>0.00121505568</v>
      </c>
      <c r="F17" s="4"/>
      <c r="G17">
        <v>78.3110997640516</v>
      </c>
      <c r="H17">
        <v>78.8596021431317</v>
      </c>
      <c r="I17">
        <v>79.4062769650886</v>
      </c>
      <c r="J17">
        <v>79.9821810521766</v>
      </c>
      <c r="K17">
        <v>80.5525286035705</v>
      </c>
      <c r="L17">
        <v>81.1513581577554</v>
      </c>
      <c r="M17">
        <v>81.7561333884203</v>
      </c>
      <c r="N17">
        <v>82.3625750777226</v>
      </c>
      <c r="O17">
        <v>83.0347282974795</v>
      </c>
      <c r="P17">
        <v>83.4345459089064</v>
      </c>
      <c r="Q17">
        <v>82.8766292533508</v>
      </c>
      <c r="R17">
        <v>80.8272053917489</v>
      </c>
      <c r="S17">
        <v>78.2832930789969</v>
      </c>
    </row>
    <row r="18" spans="1:19">
      <c r="A18" s="7" t="s">
        <v>16</v>
      </c>
      <c r="B18">
        <v>4</v>
      </c>
      <c r="C18" s="4">
        <v>4.7783648e-11</v>
      </c>
      <c r="D18">
        <v>0.00143350944</v>
      </c>
      <c r="F18" s="4"/>
      <c r="G18">
        <v>76.7919342255655</v>
      </c>
      <c r="H18">
        <v>77.3404366046455</v>
      </c>
      <c r="I18">
        <v>77.8871114266024</v>
      </c>
      <c r="J18">
        <v>78.4630155136904</v>
      </c>
      <c r="K18">
        <v>79.0333630650843</v>
      </c>
      <c r="L18">
        <v>79.6321926192692</v>
      </c>
      <c r="M18">
        <v>80.2369678499341</v>
      </c>
      <c r="N18">
        <v>80.8434095392364</v>
      </c>
      <c r="O18">
        <v>81.5155627589933</v>
      </c>
      <c r="P18">
        <v>81.9153803704202</v>
      </c>
      <c r="Q18">
        <v>81.3574637148646</v>
      </c>
      <c r="R18">
        <v>79.3080398532627</v>
      </c>
      <c r="S18">
        <v>76.7641275405107</v>
      </c>
    </row>
    <row r="19" spans="1:19">
      <c r="A19" s="7" t="s">
        <v>17</v>
      </c>
      <c r="B19">
        <v>4</v>
      </c>
      <c r="C19" s="4">
        <v>5.1424544e-11</v>
      </c>
      <c r="D19">
        <v>0.00154273632</v>
      </c>
      <c r="F19" s="4"/>
      <c r="G19">
        <v>75.2244112979457</v>
      </c>
      <c r="H19">
        <v>75.7729136770257</v>
      </c>
      <c r="I19">
        <v>76.3195884989826</v>
      </c>
      <c r="J19">
        <v>76.8954925860706</v>
      </c>
      <c r="K19">
        <v>77.4658401374645</v>
      </c>
      <c r="L19">
        <v>78.0646696916494</v>
      </c>
      <c r="M19">
        <v>78.6694449223143</v>
      </c>
      <c r="N19">
        <v>79.2758866116166</v>
      </c>
      <c r="O19">
        <v>79.9480398313735</v>
      </c>
      <c r="P19">
        <v>80.3478574428004</v>
      </c>
      <c r="Q19">
        <v>79.7899407872448</v>
      </c>
      <c r="R19">
        <v>77.7405169256429</v>
      </c>
      <c r="S19">
        <v>75.1966046128909</v>
      </c>
    </row>
    <row r="20" spans="1:19">
      <c r="A20" s="7" t="s">
        <v>18</v>
      </c>
      <c r="B20">
        <v>4</v>
      </c>
      <c r="C20" s="4">
        <v>5.506544e-11</v>
      </c>
      <c r="D20">
        <v>0.0016519632</v>
      </c>
      <c r="F20" s="4"/>
      <c r="G20">
        <v>73.2626040728382</v>
      </c>
      <c r="H20">
        <v>73.8111064519183</v>
      </c>
      <c r="I20">
        <v>74.3577812738752</v>
      </c>
      <c r="J20">
        <v>74.9336853609632</v>
      </c>
      <c r="K20">
        <v>75.504032912357</v>
      </c>
      <c r="L20">
        <v>76.102862466542</v>
      </c>
      <c r="M20">
        <v>76.7076376972069</v>
      </c>
      <c r="N20">
        <v>77.3140793865091</v>
      </c>
      <c r="O20">
        <v>77.9862326062661</v>
      </c>
      <c r="P20">
        <v>78.3860502176929</v>
      </c>
      <c r="Q20">
        <v>77.8281335621373</v>
      </c>
      <c r="R20">
        <v>75.7787097005354</v>
      </c>
      <c r="S20">
        <v>73.2347973877835</v>
      </c>
    </row>
    <row r="21" spans="1:19">
      <c r="A21" s="7" t="s">
        <v>19</v>
      </c>
      <c r="B21">
        <v>4</v>
      </c>
      <c r="C21" s="4">
        <v>5.8706336e-11</v>
      </c>
      <c r="D21">
        <v>0.00176119008</v>
      </c>
      <c r="F21" s="4"/>
      <c r="G21">
        <v>71.2641632939115</v>
      </c>
      <c r="H21">
        <v>71.8126656729915</v>
      </c>
      <c r="I21">
        <v>72.3593404949484</v>
      </c>
      <c r="J21">
        <v>72.9352445820364</v>
      </c>
      <c r="K21">
        <v>73.5055921334303</v>
      </c>
      <c r="L21">
        <v>74.1044216876152</v>
      </c>
      <c r="M21">
        <v>74.7091969182801</v>
      </c>
      <c r="N21">
        <v>75.3156386075824</v>
      </c>
      <c r="O21">
        <v>75.9877918273394</v>
      </c>
      <c r="P21">
        <v>76.3876094387662</v>
      </c>
      <c r="Q21">
        <v>75.8296927832106</v>
      </c>
      <c r="R21">
        <v>73.7802689216087</v>
      </c>
      <c r="S21">
        <v>71.2363566088568</v>
      </c>
    </row>
    <row r="22" spans="1:19">
      <c r="A22" s="7" t="s">
        <v>20</v>
      </c>
      <c r="B22">
        <v>4</v>
      </c>
      <c r="C22" s="4">
        <v>6.2347232e-11</v>
      </c>
      <c r="D22">
        <v>0.00187041696</v>
      </c>
      <c r="F22" s="4"/>
      <c r="G22">
        <v>69.2832261117399</v>
      </c>
      <c r="H22">
        <v>69.83172849082</v>
      </c>
      <c r="I22">
        <v>70.3784033127769</v>
      </c>
      <c r="J22">
        <v>70.9543073998649</v>
      </c>
      <c r="K22">
        <v>71.5246549512587</v>
      </c>
      <c r="L22">
        <v>72.1234845054437</v>
      </c>
      <c r="M22">
        <v>72.7282597361086</v>
      </c>
      <c r="N22">
        <v>73.3347014254109</v>
      </c>
      <c r="O22">
        <v>74.0068546451678</v>
      </c>
      <c r="P22">
        <v>74.4066722565947</v>
      </c>
      <c r="Q22">
        <v>73.8487556010391</v>
      </c>
      <c r="R22">
        <v>71.7993317394372</v>
      </c>
      <c r="S22">
        <v>69.2554194266852</v>
      </c>
    </row>
    <row r="23" spans="1:19">
      <c r="A23" s="7" t="s">
        <v>42</v>
      </c>
      <c r="B23">
        <v>12</v>
      </c>
      <c r="C23" s="4">
        <v>1.6745964e-11</v>
      </c>
      <c r="D23">
        <v>0.00016745964</v>
      </c>
      <c r="F23" s="4"/>
      <c r="G23">
        <v>78.569806211536</v>
      </c>
      <c r="H23">
        <v>79.1183085906161</v>
      </c>
      <c r="I23">
        <v>79.664983412573</v>
      </c>
      <c r="J23">
        <v>80.2408874996609</v>
      </c>
      <c r="K23">
        <v>80.8112350510548</v>
      </c>
      <c r="L23">
        <v>81.4100646052398</v>
      </c>
      <c r="M23">
        <v>82.0148398359047</v>
      </c>
      <c r="N23">
        <v>82.6212815252069</v>
      </c>
      <c r="O23">
        <v>83.2934347449639</v>
      </c>
      <c r="P23">
        <v>83.6932523563907</v>
      </c>
      <c r="Q23">
        <v>83.1353357008351</v>
      </c>
      <c r="R23">
        <v>81.0859118392332</v>
      </c>
      <c r="S23">
        <v>78.5419995264813</v>
      </c>
    </row>
    <row r="24" spans="1:19">
      <c r="A24" s="7" t="s">
        <v>43</v>
      </c>
      <c r="B24">
        <v>12</v>
      </c>
      <c r="C24" s="4">
        <v>1.8467928e-11</v>
      </c>
      <c r="D24">
        <v>0.00018467928</v>
      </c>
      <c r="F24" s="4"/>
      <c r="G24">
        <v>78.7429592561103</v>
      </c>
      <c r="H24">
        <v>79.2914616351904</v>
      </c>
      <c r="I24">
        <v>79.8381364571473</v>
      </c>
      <c r="J24">
        <v>80.4140405442353</v>
      </c>
      <c r="K24">
        <v>80.9843880956291</v>
      </c>
      <c r="L24">
        <v>81.5832176498141</v>
      </c>
      <c r="M24">
        <v>82.187992880479</v>
      </c>
      <c r="N24">
        <v>82.7944345697812</v>
      </c>
      <c r="O24">
        <v>83.4665877895382</v>
      </c>
      <c r="P24">
        <v>83.866405400965</v>
      </c>
      <c r="Q24">
        <v>83.3084887454094</v>
      </c>
      <c r="R24">
        <v>81.2590648838075</v>
      </c>
      <c r="S24">
        <v>78.7151525710556</v>
      </c>
    </row>
    <row r="25" spans="1:19">
      <c r="A25" s="7" t="s">
        <v>44</v>
      </c>
      <c r="B25">
        <v>12</v>
      </c>
      <c r="C25" s="4">
        <v>2.1911856e-11</v>
      </c>
      <c r="D25">
        <v>0.00021911856</v>
      </c>
      <c r="F25" s="4"/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7" t="s">
        <v>45</v>
      </c>
      <c r="B26">
        <v>12</v>
      </c>
      <c r="C26" s="4">
        <v>2.8799712e-11</v>
      </c>
      <c r="D26">
        <v>0.00028799712</v>
      </c>
      <c r="G26">
        <v>79.2637247077363</v>
      </c>
      <c r="H26">
        <v>79.8122270868164</v>
      </c>
      <c r="I26">
        <v>80.3589019087733</v>
      </c>
      <c r="J26">
        <v>80.9348059958613</v>
      </c>
      <c r="K26">
        <v>81.5051535472551</v>
      </c>
      <c r="L26">
        <v>82.1039831014401</v>
      </c>
      <c r="M26">
        <v>82.708758332105</v>
      </c>
      <c r="N26">
        <v>83.3152000214073</v>
      </c>
      <c r="O26">
        <v>83.9873532411642</v>
      </c>
      <c r="P26">
        <v>84.3871708525911</v>
      </c>
      <c r="Q26">
        <v>83.8292541970355</v>
      </c>
      <c r="R26">
        <v>81.7798303354335</v>
      </c>
      <c r="S26">
        <v>79.2359180226816</v>
      </c>
    </row>
    <row r="27" spans="1:19">
      <c r="A27" s="7" t="s">
        <v>46</v>
      </c>
      <c r="B27">
        <v>12</v>
      </c>
      <c r="C27" s="4">
        <v>6.3023568e-11</v>
      </c>
      <c r="D27">
        <v>0.00063023568</v>
      </c>
      <c r="G27">
        <v>79.1813523697447</v>
      </c>
      <c r="H27">
        <v>79.7298547488248</v>
      </c>
      <c r="I27">
        <v>80.2765295707817</v>
      </c>
      <c r="J27">
        <v>80.8524336578696</v>
      </c>
      <c r="K27">
        <v>81.4227812092635</v>
      </c>
      <c r="L27">
        <v>82.0216107634485</v>
      </c>
      <c r="M27">
        <v>82.6263859941134</v>
      </c>
      <c r="N27">
        <v>83.2328276834156</v>
      </c>
      <c r="O27">
        <v>83.9049809031726</v>
      </c>
      <c r="P27">
        <v>84.3047985145994</v>
      </c>
      <c r="Q27">
        <v>83.7468818590438</v>
      </c>
      <c r="R27">
        <v>81.6974579974419</v>
      </c>
      <c r="S27">
        <v>79.15354568469</v>
      </c>
    </row>
    <row r="28" spans="1:19">
      <c r="A28" s="7" t="s">
        <v>47</v>
      </c>
      <c r="B28">
        <v>12</v>
      </c>
      <c r="C28" s="4">
        <v>4.2575424e-11</v>
      </c>
      <c r="D28">
        <v>0.00042575424</v>
      </c>
      <c r="G28">
        <v>79.2810763160553</v>
      </c>
      <c r="H28">
        <v>79.8295786951353</v>
      </c>
      <c r="I28">
        <v>80.3762535170922</v>
      </c>
      <c r="J28">
        <v>80.9521576041802</v>
      </c>
      <c r="K28">
        <v>81.5225051555741</v>
      </c>
      <c r="L28">
        <v>82.121334709759</v>
      </c>
      <c r="M28">
        <v>82.7261099404239</v>
      </c>
      <c r="N28">
        <v>83.3325516297262</v>
      </c>
      <c r="O28">
        <v>84.0047048494832</v>
      </c>
      <c r="P28">
        <v>84.40452246091</v>
      </c>
      <c r="Q28">
        <v>83.8466058053544</v>
      </c>
      <c r="R28">
        <v>81.7971819437525</v>
      </c>
      <c r="S28">
        <v>79.2532696310006</v>
      </c>
    </row>
    <row r="29" spans="1:19">
      <c r="A29" s="7" t="s">
        <v>48</v>
      </c>
      <c r="B29">
        <v>12</v>
      </c>
      <c r="C29" s="4">
        <v>8.3687136e-11</v>
      </c>
      <c r="D29">
        <v>0.00083687136</v>
      </c>
      <c r="G29">
        <v>79.0938637795282</v>
      </c>
      <c r="H29">
        <v>79.6423661586083</v>
      </c>
      <c r="I29">
        <v>80.1890409805652</v>
      </c>
      <c r="J29">
        <v>80.7649450676532</v>
      </c>
      <c r="K29">
        <v>81.335292619047</v>
      </c>
      <c r="L29">
        <v>81.934122173232</v>
      </c>
      <c r="M29">
        <v>82.5388974038969</v>
      </c>
      <c r="N29">
        <v>83.1453390931992</v>
      </c>
      <c r="O29">
        <v>83.8174923129561</v>
      </c>
      <c r="P29">
        <v>84.217309924383</v>
      </c>
      <c r="Q29">
        <v>83.6593932688274</v>
      </c>
      <c r="R29">
        <v>81.6099694072255</v>
      </c>
      <c r="S29">
        <v>79.0660570944735</v>
      </c>
    </row>
    <row r="30" spans="1:19">
      <c r="A30" s="7" t="s">
        <v>49</v>
      </c>
      <c r="B30">
        <v>12</v>
      </c>
      <c r="C30" s="4">
        <v>8.3794848e-11</v>
      </c>
      <c r="D30">
        <v>0.00083794848</v>
      </c>
      <c r="G30">
        <v>79.092643515626</v>
      </c>
      <c r="H30">
        <v>79.6411458947061</v>
      </c>
      <c r="I30">
        <v>80.187820716663</v>
      </c>
      <c r="J30">
        <v>80.763724803751</v>
      </c>
      <c r="K30">
        <v>81.3340723551448</v>
      </c>
      <c r="L30">
        <v>81.9329019093298</v>
      </c>
      <c r="M30">
        <v>82.5376771399947</v>
      </c>
      <c r="N30">
        <v>83.144118829297</v>
      </c>
      <c r="O30">
        <v>83.8162720490539</v>
      </c>
      <c r="P30">
        <v>84.2160896604808</v>
      </c>
      <c r="Q30">
        <v>83.6581730049252</v>
      </c>
      <c r="R30">
        <v>81.6087491433233</v>
      </c>
      <c r="S30">
        <v>79.0648368305713</v>
      </c>
    </row>
    <row r="31" spans="1:19">
      <c r="A31" s="7" t="s">
        <v>50</v>
      </c>
      <c r="B31">
        <v>12</v>
      </c>
      <c r="C31" s="4">
        <v>1.25014272e-10</v>
      </c>
      <c r="D31">
        <v>0.00125014272</v>
      </c>
      <c r="G31">
        <v>78.1442112049206</v>
      </c>
      <c r="H31">
        <v>78.6927135840006</v>
      </c>
      <c r="I31">
        <v>79.2393884059575</v>
      </c>
      <c r="J31">
        <v>79.8152924930455</v>
      </c>
      <c r="K31">
        <v>80.3856400444394</v>
      </c>
      <c r="L31">
        <v>80.9844695986243</v>
      </c>
      <c r="M31">
        <v>81.5892448292892</v>
      </c>
      <c r="N31">
        <v>82.1956865185915</v>
      </c>
      <c r="O31">
        <v>82.8678397383484</v>
      </c>
      <c r="P31">
        <v>83.2676573497753</v>
      </c>
      <c r="Q31">
        <v>82.7097406942197</v>
      </c>
      <c r="R31">
        <v>80.6603168326178</v>
      </c>
      <c r="S31">
        <v>78.1164045198658</v>
      </c>
    </row>
    <row r="32" spans="1:19">
      <c r="A32" s="7" t="s">
        <v>51</v>
      </c>
      <c r="B32">
        <v>12</v>
      </c>
      <c r="C32" s="4">
        <v>1.66233696e-10</v>
      </c>
      <c r="D32">
        <v>0.00166233696</v>
      </c>
      <c r="G32">
        <v>73.0714178832962</v>
      </c>
      <c r="H32">
        <v>73.6199202623763</v>
      </c>
      <c r="I32">
        <v>74.1665950843332</v>
      </c>
      <c r="J32">
        <v>74.7424991714212</v>
      </c>
      <c r="K32">
        <v>75.312846722815</v>
      </c>
      <c r="L32">
        <v>75.911676277</v>
      </c>
      <c r="M32">
        <v>76.5164515076649</v>
      </c>
      <c r="N32">
        <v>77.1228931969671</v>
      </c>
      <c r="O32">
        <v>77.7950464167241</v>
      </c>
      <c r="P32">
        <v>78.194864028151</v>
      </c>
      <c r="Q32">
        <v>77.6369473725953</v>
      </c>
      <c r="R32">
        <v>75.5875235109934</v>
      </c>
      <c r="S32">
        <v>73.0436111982415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55</v>
      </c>
      <c r="E1" s="1"/>
      <c r="F1" s="1" t="s">
        <v>56</v>
      </c>
    </row>
    <row r="2" spans="1:6">
      <c r="A2" s="1"/>
      <c r="B2" s="1"/>
      <c r="C2" s="1"/>
      <c r="D2" s="2">
        <f>0.000000001</f>
        <v>1e-9</v>
      </c>
      <c r="E2" s="2"/>
      <c r="F2" s="1" t="s">
        <v>57</v>
      </c>
    </row>
    <row r="3" spans="1:16">
      <c r="A3" s="1" t="s">
        <v>58</v>
      </c>
      <c r="B3" s="1" t="s">
        <v>59</v>
      </c>
      <c r="C3" s="1" t="s">
        <v>60</v>
      </c>
      <c r="D3" s="1" t="s">
        <v>61</v>
      </c>
      <c r="F3" s="3" t="s">
        <v>62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7" t="s">
        <v>0</v>
      </c>
      <c r="B4">
        <v>4</v>
      </c>
      <c r="C4" s="4">
        <v>2.525324e-12</v>
      </c>
      <c r="D4" s="4">
        <v>7.575972e-5</v>
      </c>
      <c r="F4" s="4"/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7" t="s">
        <v>1</v>
      </c>
      <c r="B5">
        <v>4</v>
      </c>
      <c r="C5" s="4">
        <v>3.047848e-12</v>
      </c>
      <c r="D5" s="4">
        <v>9.143544e-5</v>
      </c>
      <c r="F5" s="4"/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7" t="s">
        <v>2</v>
      </c>
      <c r="B6">
        <v>4</v>
      </c>
      <c r="C6" s="4">
        <v>4.092896e-12</v>
      </c>
      <c r="D6">
        <v>0.00012278688</v>
      </c>
      <c r="F6" s="4"/>
      <c r="G6">
        <v>71.7156835297442</v>
      </c>
      <c r="H6">
        <v>72.5759511209428</v>
      </c>
      <c r="I6">
        <v>73.4773127987827</v>
      </c>
      <c r="J6">
        <v>74.3934520271629</v>
      </c>
      <c r="K6">
        <v>75.3740209236358</v>
      </c>
      <c r="L6">
        <v>76.3535783903681</v>
      </c>
      <c r="M6">
        <v>77.4059823947731</v>
      </c>
      <c r="N6">
        <v>78.4626797838628</v>
      </c>
      <c r="O6">
        <v>79.4063390814189</v>
      </c>
      <c r="P6">
        <v>78.868118476414</v>
      </c>
    </row>
    <row r="7" spans="1:16">
      <c r="A7" s="7" t="s">
        <v>3</v>
      </c>
      <c r="B7">
        <v>4</v>
      </c>
      <c r="C7" s="4">
        <v>8.239544e-12</v>
      </c>
      <c r="D7">
        <v>0.00024718632</v>
      </c>
      <c r="F7" s="4"/>
      <c r="G7">
        <v>74.5942821890611</v>
      </c>
      <c r="H7">
        <v>75.4545497802597</v>
      </c>
      <c r="I7">
        <v>76.3559114580996</v>
      </c>
      <c r="J7">
        <v>77.2720506864798</v>
      </c>
      <c r="K7">
        <v>78.2526195829527</v>
      </c>
      <c r="L7">
        <v>79.232177049685</v>
      </c>
      <c r="M7">
        <v>80.28458105409</v>
      </c>
      <c r="N7">
        <v>81.3412784431797</v>
      </c>
      <c r="O7">
        <v>82.2849377407358</v>
      </c>
      <c r="P7">
        <v>81.7467171357309</v>
      </c>
    </row>
    <row r="8" spans="1:16">
      <c r="A8" s="7" t="s">
        <v>4</v>
      </c>
      <c r="B8">
        <v>4</v>
      </c>
      <c r="C8" s="4">
        <v>7.733792e-12</v>
      </c>
      <c r="D8">
        <v>0.00023201376</v>
      </c>
      <c r="F8" s="4"/>
      <c r="G8">
        <v>74.4392186298355</v>
      </c>
      <c r="H8">
        <v>75.2994862210341</v>
      </c>
      <c r="I8">
        <v>76.200847898874</v>
      </c>
      <c r="J8">
        <v>77.1169871272542</v>
      </c>
      <c r="K8">
        <v>78.0975560237271</v>
      </c>
      <c r="L8">
        <v>79.0771134904594</v>
      </c>
      <c r="M8">
        <v>80.1295174948644</v>
      </c>
      <c r="N8">
        <v>81.1862148839541</v>
      </c>
      <c r="O8">
        <v>82.1298741815102</v>
      </c>
      <c r="P8">
        <v>81.5916535765053</v>
      </c>
    </row>
    <row r="9" spans="1:16">
      <c r="A9" s="7" t="s">
        <v>5</v>
      </c>
      <c r="B9">
        <v>4</v>
      </c>
      <c r="C9" s="4">
        <v>1.343124e-11</v>
      </c>
      <c r="D9">
        <v>0.0004029372</v>
      </c>
      <c r="F9" s="4"/>
      <c r="G9">
        <v>75.3271589085163</v>
      </c>
      <c r="H9">
        <v>76.1874264997149</v>
      </c>
      <c r="I9">
        <v>77.0887881775549</v>
      </c>
      <c r="J9">
        <v>78.004927405935</v>
      </c>
      <c r="K9">
        <v>78.985496302408</v>
      </c>
      <c r="L9">
        <v>79.9650537691403</v>
      </c>
      <c r="M9">
        <v>81.0174577735453</v>
      </c>
      <c r="N9">
        <v>82.074155162635</v>
      </c>
      <c r="O9">
        <v>83.017814460191</v>
      </c>
      <c r="P9">
        <v>82.4795938551861</v>
      </c>
    </row>
    <row r="10" spans="1:16">
      <c r="A10" s="7" t="s">
        <v>6</v>
      </c>
      <c r="B10">
        <v>4</v>
      </c>
      <c r="C10" s="4">
        <v>1.1374688e-11</v>
      </c>
      <c r="D10">
        <v>0.00034124064</v>
      </c>
      <c r="F10" s="4"/>
      <c r="G10">
        <v>75.0260117617483</v>
      </c>
      <c r="H10">
        <v>75.8862793529469</v>
      </c>
      <c r="I10">
        <v>76.7876410307868</v>
      </c>
      <c r="J10">
        <v>77.703780259167</v>
      </c>
      <c r="K10">
        <v>78.6843491556399</v>
      </c>
      <c r="L10">
        <v>79.6639066223722</v>
      </c>
      <c r="M10">
        <v>80.7163106267772</v>
      </c>
      <c r="N10">
        <v>81.7730080158669</v>
      </c>
      <c r="O10">
        <v>82.716667313423</v>
      </c>
      <c r="P10">
        <v>82.1784467084181</v>
      </c>
    </row>
    <row r="11" spans="1:16">
      <c r="A11" s="7" t="s">
        <v>7</v>
      </c>
      <c r="B11">
        <v>4</v>
      </c>
      <c r="C11" s="4">
        <v>1.5015584e-11</v>
      </c>
      <c r="D11">
        <v>0.00045046752</v>
      </c>
      <c r="F11" s="4"/>
      <c r="G11">
        <v>75.5357434082262</v>
      </c>
      <c r="H11">
        <v>76.3960109994248</v>
      </c>
      <c r="I11">
        <v>77.2973726772648</v>
      </c>
      <c r="J11">
        <v>78.2135119056449</v>
      </c>
      <c r="K11">
        <v>79.1940808021179</v>
      </c>
      <c r="L11">
        <v>80.1736382688502</v>
      </c>
      <c r="M11">
        <v>81.2260422732552</v>
      </c>
      <c r="N11">
        <v>82.2827396623449</v>
      </c>
      <c r="O11">
        <v>83.2263989599009</v>
      </c>
      <c r="P11">
        <v>82.688178354896</v>
      </c>
    </row>
    <row r="12" spans="1:16">
      <c r="A12" s="7" t="s">
        <v>8</v>
      </c>
      <c r="B12">
        <v>4</v>
      </c>
      <c r="C12" s="4">
        <v>1.865648e-11</v>
      </c>
      <c r="D12">
        <v>0.0005596944</v>
      </c>
      <c r="F12" s="4"/>
      <c r="G12">
        <v>75.6483078320323</v>
      </c>
      <c r="H12">
        <v>76.5085754232308</v>
      </c>
      <c r="I12">
        <v>77.4099371010708</v>
      </c>
      <c r="J12">
        <v>78.326076329451</v>
      </c>
      <c r="K12">
        <v>79.3066452259239</v>
      </c>
      <c r="L12">
        <v>80.2862026926562</v>
      </c>
      <c r="M12">
        <v>81.3386066970612</v>
      </c>
      <c r="N12">
        <v>82.3953040861509</v>
      </c>
      <c r="O12">
        <v>83.3389633837069</v>
      </c>
      <c r="P12">
        <v>82.800742778702</v>
      </c>
    </row>
    <row r="13" spans="1:16">
      <c r="A13" s="7" t="s">
        <v>9</v>
      </c>
      <c r="B13">
        <v>4</v>
      </c>
      <c r="C13" s="4">
        <v>2.2297376e-11</v>
      </c>
      <c r="D13">
        <v>0.00066892128</v>
      </c>
      <c r="F13" s="4"/>
      <c r="G13">
        <v>75.6919523644551</v>
      </c>
      <c r="H13">
        <v>76.5522199556536</v>
      </c>
      <c r="I13">
        <v>77.4535816334936</v>
      </c>
      <c r="J13">
        <v>78.3697208618738</v>
      </c>
      <c r="K13">
        <v>79.3502897583467</v>
      </c>
      <c r="L13">
        <v>80.329847225079</v>
      </c>
      <c r="M13">
        <v>81.382251229484</v>
      </c>
      <c r="N13">
        <v>82.4389486185737</v>
      </c>
      <c r="O13">
        <v>83.3826079161297</v>
      </c>
      <c r="P13">
        <v>82.8443873111249</v>
      </c>
    </row>
    <row r="14" spans="1:16">
      <c r="A14" s="7" t="s">
        <v>10</v>
      </c>
      <c r="B14">
        <v>4</v>
      </c>
      <c r="C14" s="4">
        <v>2.5938272e-11</v>
      </c>
      <c r="D14">
        <v>0.00077814816</v>
      </c>
      <c r="F14" s="4"/>
      <c r="G14">
        <v>75.7931243612625</v>
      </c>
      <c r="H14">
        <v>76.6533919524611</v>
      </c>
      <c r="I14">
        <v>77.554753630301</v>
      </c>
      <c r="J14">
        <v>78.4708928586812</v>
      </c>
      <c r="K14">
        <v>79.4514617551541</v>
      </c>
      <c r="L14">
        <v>80.4310192218864</v>
      </c>
      <c r="M14">
        <v>81.4834232262914</v>
      </c>
      <c r="N14">
        <v>82.5401206153811</v>
      </c>
      <c r="O14">
        <v>83.4837799129372</v>
      </c>
      <c r="P14">
        <v>82.9455593079323</v>
      </c>
    </row>
    <row r="15" spans="1:16">
      <c r="A15" s="7" t="s">
        <v>11</v>
      </c>
      <c r="B15">
        <v>4</v>
      </c>
      <c r="C15" s="4">
        <v>2.9579168e-11</v>
      </c>
      <c r="D15">
        <v>0.00088737504</v>
      </c>
      <c r="F15" s="4"/>
      <c r="G15">
        <v>75.7467783816483</v>
      </c>
      <c r="H15">
        <v>76.6070459728469</v>
      </c>
      <c r="I15">
        <v>77.5084076506868</v>
      </c>
      <c r="J15">
        <v>78.424546879067</v>
      </c>
      <c r="K15">
        <v>79.4051157755399</v>
      </c>
      <c r="L15">
        <v>80.3846732422722</v>
      </c>
      <c r="M15">
        <v>81.4370772466772</v>
      </c>
      <c r="N15">
        <v>82.4937746357669</v>
      </c>
      <c r="O15">
        <v>83.437433933323</v>
      </c>
      <c r="P15">
        <v>82.8992133283181</v>
      </c>
    </row>
    <row r="16" spans="1:16">
      <c r="A16" s="7" t="s">
        <v>13</v>
      </c>
      <c r="B16">
        <v>4</v>
      </c>
      <c r="C16" s="4">
        <v>3.686096e-11</v>
      </c>
      <c r="D16">
        <v>0.0011058288</v>
      </c>
      <c r="F16" s="4"/>
      <c r="G16">
        <v>75.6038104482619</v>
      </c>
      <c r="H16">
        <v>76.4640780394605</v>
      </c>
      <c r="I16">
        <v>77.3654397173004</v>
      </c>
      <c r="J16">
        <v>78.2815789456806</v>
      </c>
      <c r="K16">
        <v>79.2621478421535</v>
      </c>
      <c r="L16">
        <v>80.2417053088858</v>
      </c>
      <c r="M16">
        <v>81.2941093132908</v>
      </c>
      <c r="N16">
        <v>82.3508067023805</v>
      </c>
      <c r="O16">
        <v>83.2944659999366</v>
      </c>
      <c r="P16">
        <v>82.7562453949317</v>
      </c>
    </row>
    <row r="17" spans="1:16">
      <c r="A17" s="7" t="s">
        <v>14</v>
      </c>
      <c r="B17">
        <v>4</v>
      </c>
      <c r="C17" s="4">
        <v>4.0501856e-11</v>
      </c>
      <c r="D17">
        <v>0.00121505568</v>
      </c>
      <c r="F17" s="4"/>
      <c r="G17">
        <v>75.4955027700946</v>
      </c>
      <c r="H17">
        <v>76.3557703612932</v>
      </c>
      <c r="I17">
        <v>77.2571320391332</v>
      </c>
      <c r="J17">
        <v>78.1732712675133</v>
      </c>
      <c r="K17">
        <v>79.1538401639863</v>
      </c>
      <c r="L17">
        <v>80.1333976307186</v>
      </c>
      <c r="M17">
        <v>81.1858016351236</v>
      </c>
      <c r="N17">
        <v>82.2424990242133</v>
      </c>
      <c r="O17">
        <v>83.1861583217693</v>
      </c>
      <c r="P17">
        <v>82.6479377167644</v>
      </c>
    </row>
    <row r="18" spans="1:16">
      <c r="A18" s="7" t="s">
        <v>16</v>
      </c>
      <c r="B18">
        <v>4</v>
      </c>
      <c r="C18" s="4">
        <v>4.7783648e-11</v>
      </c>
      <c r="D18">
        <v>0.00143350944</v>
      </c>
      <c r="F18" s="4"/>
      <c r="G18">
        <v>74.8647115278993</v>
      </c>
      <c r="H18">
        <v>75.7249791190979</v>
      </c>
      <c r="I18">
        <v>76.6263407969379</v>
      </c>
      <c r="J18">
        <v>77.542480025318</v>
      </c>
      <c r="K18">
        <v>78.523048921791</v>
      </c>
      <c r="L18">
        <v>79.5026063885233</v>
      </c>
      <c r="M18">
        <v>80.5550103929283</v>
      </c>
      <c r="N18">
        <v>81.611707782018</v>
      </c>
      <c r="O18">
        <v>82.555367079574</v>
      </c>
      <c r="P18">
        <v>82.0171464745691</v>
      </c>
    </row>
    <row r="19" spans="1:16">
      <c r="A19" s="7" t="s">
        <v>17</v>
      </c>
      <c r="B19">
        <v>4</v>
      </c>
      <c r="C19" s="4">
        <v>5.1424544e-11</v>
      </c>
      <c r="D19">
        <v>0.00154273632</v>
      </c>
      <c r="F19" s="4"/>
      <c r="G19">
        <v>73.6728551030752</v>
      </c>
      <c r="H19">
        <v>74.5331226942738</v>
      </c>
      <c r="I19">
        <v>75.4344843721138</v>
      </c>
      <c r="J19">
        <v>76.3506236004939</v>
      </c>
      <c r="K19">
        <v>77.3311924969669</v>
      </c>
      <c r="L19">
        <v>78.3107499636992</v>
      </c>
      <c r="M19">
        <v>79.3631539681042</v>
      </c>
      <c r="N19">
        <v>80.4198513571939</v>
      </c>
      <c r="O19">
        <v>81.3635106547499</v>
      </c>
      <c r="P19">
        <v>80.825290049745</v>
      </c>
    </row>
    <row r="20" spans="1:16">
      <c r="A20" s="7" t="s">
        <v>18</v>
      </c>
      <c r="B20">
        <v>4</v>
      </c>
      <c r="C20" s="4">
        <v>5.506544e-11</v>
      </c>
      <c r="D20">
        <v>0.0016519632</v>
      </c>
      <c r="F20" s="4"/>
      <c r="G20">
        <v>72.1934011186318</v>
      </c>
      <c r="H20">
        <v>73.0536687098304</v>
      </c>
      <c r="I20">
        <v>73.9550303876703</v>
      </c>
      <c r="J20">
        <v>74.8711696160505</v>
      </c>
      <c r="K20">
        <v>75.8517385125234</v>
      </c>
      <c r="L20">
        <v>76.8312959792557</v>
      </c>
      <c r="M20">
        <v>77.8836999836607</v>
      </c>
      <c r="N20">
        <v>78.9403973727504</v>
      </c>
      <c r="O20">
        <v>79.8840566703065</v>
      </c>
      <c r="P20">
        <v>79.3458360653016</v>
      </c>
    </row>
    <row r="21" spans="1:16">
      <c r="A21" s="7" t="s">
        <v>19</v>
      </c>
      <c r="B21">
        <v>4</v>
      </c>
      <c r="C21" s="4">
        <v>5.8706336e-11</v>
      </c>
      <c r="D21">
        <v>0.00176119008</v>
      </c>
      <c r="F21" s="4"/>
      <c r="G21">
        <v>70.6947424112332</v>
      </c>
      <c r="H21">
        <v>71.5550100024317</v>
      </c>
      <c r="I21">
        <v>72.4563716802717</v>
      </c>
      <c r="J21">
        <v>73.3725109086519</v>
      </c>
      <c r="K21">
        <v>74.3530798051248</v>
      </c>
      <c r="L21">
        <v>75.3326372718571</v>
      </c>
      <c r="M21">
        <v>76.3850412762621</v>
      </c>
      <c r="N21">
        <v>77.4417386653518</v>
      </c>
      <c r="O21">
        <v>78.3853979629078</v>
      </c>
      <c r="P21">
        <v>77.8471773579029</v>
      </c>
    </row>
    <row r="22" spans="1:16">
      <c r="A22" s="7" t="s">
        <v>20</v>
      </c>
      <c r="B22">
        <v>4</v>
      </c>
      <c r="C22" s="4">
        <v>6.2347232e-11</v>
      </c>
      <c r="D22">
        <v>0.00187041696</v>
      </c>
      <c r="F22" s="4"/>
      <c r="G22">
        <v>69.1720483733184</v>
      </c>
      <c r="H22">
        <v>70.0323159645169</v>
      </c>
      <c r="I22">
        <v>70.9336776423569</v>
      </c>
      <c r="J22">
        <v>71.8498168707371</v>
      </c>
      <c r="K22">
        <v>72.83038576721</v>
      </c>
      <c r="L22">
        <v>73.8099432339423</v>
      </c>
      <c r="M22">
        <v>74.8623472383473</v>
      </c>
      <c r="N22">
        <v>75.919044627437</v>
      </c>
      <c r="O22">
        <v>76.862703924993</v>
      </c>
      <c r="P22">
        <v>76.3244833199882</v>
      </c>
    </row>
    <row r="23" spans="1:16">
      <c r="A23" s="7" t="s">
        <v>42</v>
      </c>
      <c r="B23">
        <v>12</v>
      </c>
      <c r="C23" s="4">
        <v>1.6745964e-11</v>
      </c>
      <c r="D23">
        <v>0.00016745964</v>
      </c>
      <c r="F23" s="4"/>
      <c r="G23">
        <v>73.1473296160092</v>
      </c>
      <c r="H23">
        <v>74.0075972072078</v>
      </c>
      <c r="I23">
        <v>74.9089588850477</v>
      </c>
      <c r="J23">
        <v>75.8250981134279</v>
      </c>
      <c r="K23">
        <v>76.8056670099008</v>
      </c>
      <c r="L23">
        <v>77.7852244766331</v>
      </c>
      <c r="M23">
        <v>78.8376284810381</v>
      </c>
      <c r="N23">
        <v>79.8943258701278</v>
      </c>
      <c r="O23">
        <v>80.8379851676839</v>
      </c>
      <c r="P23">
        <v>80.299764562679</v>
      </c>
    </row>
    <row r="24" spans="1:16">
      <c r="A24" s="7" t="s">
        <v>43</v>
      </c>
      <c r="B24">
        <v>12</v>
      </c>
      <c r="C24" s="4">
        <v>1.8467928e-11</v>
      </c>
      <c r="D24">
        <v>0.00018467928</v>
      </c>
      <c r="F24" s="4"/>
      <c r="G24">
        <v>73.5932548836273</v>
      </c>
      <c r="H24">
        <v>74.4535224748258</v>
      </c>
      <c r="I24">
        <v>75.3548841526658</v>
      </c>
      <c r="J24">
        <v>76.271023381046</v>
      </c>
      <c r="K24">
        <v>77.2515922775189</v>
      </c>
      <c r="L24">
        <v>78.2311497442512</v>
      </c>
      <c r="M24">
        <v>79.2835537486562</v>
      </c>
      <c r="N24">
        <v>80.3402511377459</v>
      </c>
      <c r="O24">
        <v>81.2839104353019</v>
      </c>
      <c r="P24">
        <v>80.745689830297</v>
      </c>
    </row>
    <row r="25" spans="1:16">
      <c r="A25" s="7" t="s">
        <v>44</v>
      </c>
      <c r="B25">
        <v>12</v>
      </c>
      <c r="C25" s="4">
        <v>2.1911856e-11</v>
      </c>
      <c r="D25">
        <v>0.00021911856</v>
      </c>
      <c r="F25" s="4"/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7" t="s">
        <v>45</v>
      </c>
      <c r="B26">
        <v>12</v>
      </c>
      <c r="C26" s="4">
        <v>2.8799712e-11</v>
      </c>
      <c r="D26">
        <v>0.00028799712</v>
      </c>
      <c r="G26">
        <v>74.831322013468</v>
      </c>
      <c r="H26">
        <v>75.6915896046666</v>
      </c>
      <c r="I26">
        <v>76.5929512825066</v>
      </c>
      <c r="J26">
        <v>77.5090905108867</v>
      </c>
      <c r="K26">
        <v>78.4896594073596</v>
      </c>
      <c r="L26">
        <v>79.469216874092</v>
      </c>
      <c r="M26">
        <v>80.5216208784969</v>
      </c>
      <c r="N26">
        <v>81.5783182675866</v>
      </c>
      <c r="O26">
        <v>82.5219775651427</v>
      </c>
      <c r="P26">
        <v>81.9837569601378</v>
      </c>
    </row>
    <row r="27" spans="1:16">
      <c r="A27" s="7" t="s">
        <v>46</v>
      </c>
      <c r="B27">
        <v>12</v>
      </c>
      <c r="C27" s="4">
        <v>6.3023568e-11</v>
      </c>
      <c r="D27">
        <v>0.00063023568</v>
      </c>
      <c r="G27">
        <v>75.654813239654</v>
      </c>
      <c r="H27">
        <v>76.5150808308526</v>
      </c>
      <c r="I27">
        <v>77.4164425086925</v>
      </c>
      <c r="J27">
        <v>78.3325817370727</v>
      </c>
      <c r="K27">
        <v>79.3131506335456</v>
      </c>
      <c r="L27">
        <v>80.292708100278</v>
      </c>
      <c r="M27">
        <v>81.3451121046829</v>
      </c>
      <c r="N27">
        <v>82.4018094937726</v>
      </c>
      <c r="O27">
        <v>83.3454687913287</v>
      </c>
      <c r="P27">
        <v>82.8072481863238</v>
      </c>
    </row>
    <row r="28" spans="1:16">
      <c r="A28" s="7" t="s">
        <v>47</v>
      </c>
      <c r="B28">
        <v>12</v>
      </c>
      <c r="C28" s="4">
        <v>4.2575424e-11</v>
      </c>
      <c r="D28">
        <v>0.00042575424</v>
      </c>
      <c r="G28">
        <v>75.4375248644736</v>
      </c>
      <c r="H28">
        <v>76.2977924556722</v>
      </c>
      <c r="I28">
        <v>77.1991541335122</v>
      </c>
      <c r="J28">
        <v>78.1152933618923</v>
      </c>
      <c r="K28">
        <v>79.0958622583653</v>
      </c>
      <c r="L28">
        <v>80.0754197250976</v>
      </c>
      <c r="M28">
        <v>81.1278237295026</v>
      </c>
      <c r="N28">
        <v>82.1845211185923</v>
      </c>
      <c r="O28">
        <v>83.1281804161483</v>
      </c>
      <c r="P28">
        <v>82.5899598111434</v>
      </c>
    </row>
    <row r="29" spans="1:16">
      <c r="A29" s="7" t="s">
        <v>48</v>
      </c>
      <c r="B29">
        <v>12</v>
      </c>
      <c r="C29" s="4">
        <v>8.3687136e-11</v>
      </c>
      <c r="D29">
        <v>0.00083687136</v>
      </c>
      <c r="G29">
        <v>75.7798132016318</v>
      </c>
      <c r="H29">
        <v>76.6400807928304</v>
      </c>
      <c r="I29">
        <v>77.5414424706703</v>
      </c>
      <c r="J29">
        <v>78.4575816990505</v>
      </c>
      <c r="K29">
        <v>79.4381505955234</v>
      </c>
      <c r="L29">
        <v>80.4177080622557</v>
      </c>
      <c r="M29">
        <v>81.4701120666607</v>
      </c>
      <c r="N29">
        <v>82.5268094557504</v>
      </c>
      <c r="O29">
        <v>83.4704687533065</v>
      </c>
      <c r="P29">
        <v>82.9322481483016</v>
      </c>
    </row>
    <row r="30" spans="1:16">
      <c r="A30" s="7" t="s">
        <v>49</v>
      </c>
      <c r="B30">
        <v>12</v>
      </c>
      <c r="C30" s="4">
        <v>8.3794848e-11</v>
      </c>
      <c r="D30">
        <v>0.00083794848</v>
      </c>
      <c r="G30">
        <v>75.7792092474008</v>
      </c>
      <c r="H30">
        <v>76.6394768385994</v>
      </c>
      <c r="I30">
        <v>77.5408385164394</v>
      </c>
      <c r="J30">
        <v>78.4569777448195</v>
      </c>
      <c r="K30">
        <v>79.4375466412925</v>
      </c>
      <c r="L30">
        <v>80.4171041080248</v>
      </c>
      <c r="M30">
        <v>81.4695081124298</v>
      </c>
      <c r="N30">
        <v>82.5262055015195</v>
      </c>
      <c r="O30">
        <v>83.4698647990755</v>
      </c>
      <c r="P30">
        <v>82.9316441940706</v>
      </c>
    </row>
    <row r="31" spans="1:16">
      <c r="A31" s="7" t="s">
        <v>50</v>
      </c>
      <c r="B31">
        <v>12</v>
      </c>
      <c r="C31" s="4">
        <v>1.25014272e-10</v>
      </c>
      <c r="D31">
        <v>0.00125014272</v>
      </c>
      <c r="G31">
        <v>75.4716890733673</v>
      </c>
      <c r="H31">
        <v>76.3319566645659</v>
      </c>
      <c r="I31">
        <v>77.2333183424058</v>
      </c>
      <c r="J31">
        <v>78.149457570786</v>
      </c>
      <c r="K31">
        <v>79.1300264672589</v>
      </c>
      <c r="L31">
        <v>80.1095839339912</v>
      </c>
      <c r="M31">
        <v>81.1619879383962</v>
      </c>
      <c r="N31">
        <v>82.2186853274859</v>
      </c>
      <c r="O31">
        <v>83.162344625042</v>
      </c>
      <c r="P31">
        <v>82.6241240200371</v>
      </c>
    </row>
    <row r="32" spans="1:16">
      <c r="A32" s="7" t="s">
        <v>51</v>
      </c>
      <c r="B32">
        <v>12</v>
      </c>
      <c r="C32" s="4">
        <v>1.66233696e-10</v>
      </c>
      <c r="D32">
        <v>0.00166233696</v>
      </c>
      <c r="G32">
        <v>72.0519038045609</v>
      </c>
      <c r="H32">
        <v>72.9121713957594</v>
      </c>
      <c r="I32">
        <v>73.8135330735994</v>
      </c>
      <c r="J32">
        <v>74.7296723019796</v>
      </c>
      <c r="K32">
        <v>75.7102411984525</v>
      </c>
      <c r="L32">
        <v>76.6897986651848</v>
      </c>
      <c r="M32">
        <v>77.7422026695898</v>
      </c>
      <c r="N32">
        <v>78.7989000586795</v>
      </c>
      <c r="O32">
        <v>79.7425593562355</v>
      </c>
      <c r="P32">
        <v>79.2043387512306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2020-11-21T01:32:23Z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