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420"/>
  </bookViews>
  <sheets>
    <sheet name="1-2 DC-DC" sheetId="1" r:id="rId1"/>
    <sheet name="2-3 DC-DC" sheetId="2" r:id="rId2"/>
    <sheet name="2-5 DC-DC" sheetId="3" r:id="rId3"/>
  </sheets>
  <calcPr calcId="144525"/>
</workbook>
</file>

<file path=xl/sharedStrings.xml><?xml version="1.0" encoding="utf-8"?>
<sst xmlns="http://schemas.openxmlformats.org/spreadsheetml/2006/main" count="164" uniqueCount="37">
  <si>
    <t>25x1x1'</t>
  </si>
  <si>
    <t>25x2x1'</t>
  </si>
  <si>
    <t>25x4x1'</t>
  </si>
  <si>
    <t>25x2x3'</t>
  </si>
  <si>
    <t>25x4x2'</t>
  </si>
  <si>
    <t>25x2x5'</t>
  </si>
  <si>
    <t>64x1x1'</t>
  </si>
  <si>
    <t>64x2x1'</t>
  </si>
  <si>
    <t>64x4x1'</t>
  </si>
  <si>
    <t>Storage Cap (F)</t>
  </si>
  <si>
    <t>Vout</t>
  </si>
  <si>
    <t>0.6 V</t>
  </si>
  <si>
    <t>Tile Size</t>
  </si>
  <si>
    <t>FR Cycles</t>
  </si>
  <si>
    <t>FR Charge (C)</t>
  </si>
  <si>
    <t>Power Load</t>
  </si>
  <si>
    <t>Vin (V)</t>
  </si>
  <si>
    <t>25x4x3'</t>
  </si>
  <si>
    <t>25x4x4'</t>
  </si>
  <si>
    <t>25x4x5'</t>
  </si>
  <si>
    <t>25x4x6'</t>
  </si>
  <si>
    <t>25x4x7'</t>
  </si>
  <si>
    <t>25x4x8'</t>
  </si>
  <si>
    <t>25x4x10'</t>
  </si>
  <si>
    <t>25x4x11'</t>
  </si>
  <si>
    <t>25x4x13'</t>
  </si>
  <si>
    <t>25x4x14'</t>
  </si>
  <si>
    <t>25x4x15'</t>
  </si>
  <si>
    <t>25x4x16'</t>
  </si>
  <si>
    <t>25x4x17'</t>
  </si>
  <si>
    <t>64x8x1'</t>
  </si>
  <si>
    <t>64x4x3'</t>
  </si>
  <si>
    <t>64x16x1'</t>
  </si>
  <si>
    <t>64x8x3'</t>
  </si>
  <si>
    <t>64x16x2'</t>
  </si>
  <si>
    <t>64x16x3'</t>
  </si>
  <si>
    <t>64x16x4'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</si>
</sst>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11" fontId="0" fillId="0" borderId="0" xfId="0" applyNumberFormat="1" applyFont="1" applyFill="1" applyAlignment="1"/>
    <xf numFmtId="0" fontId="1" fillId="0" borderId="0" xfId="0" applyFont="1" applyFill="1" applyAlignment="1"/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  <xf numFmtId="0" fontId="0" fillId="4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6" borderId="0" xfId="0" applyFill="1" quotePrefix="1">
      <alignment vertical="center"/>
    </xf>
    <xf numFmtId="0" fontId="0" fillId="7" borderId="0" xfId="0" applyFill="1" quotePrefix="1">
      <alignment vertical="center"/>
    </xf>
    <xf numFmtId="0" fontId="0" fillId="8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1"/>
  <sheetViews>
    <sheetView tabSelected="1" topLeftCell="V19" workbookViewId="0">
      <selection activeCell="Z2" sqref="Z2:Z91"/>
    </sheetView>
  </sheetViews>
  <sheetFormatPr defaultColWidth="8.88888888888889" defaultRowHeight="14.4"/>
  <cols>
    <col min="3" max="3" width="9.66666666666667"/>
    <col min="4" max="4" width="15.4444444444444" customWidth="1"/>
    <col min="5" max="5" width="12.8888888888889"/>
    <col min="6" max="6" width="9.33333333333333"/>
    <col min="7" max="9" width="12.8888888888889"/>
    <col min="10" max="10" width="11.8888888888889" customWidth="1"/>
    <col min="11" max="11" width="12.8888888888889"/>
    <col min="12" max="12" width="14.1111111111111" customWidth="1"/>
    <col min="13" max="55" width="12.8888888888889"/>
    <col min="57" max="57" width="12.8888888888889"/>
  </cols>
  <sheetData>
    <row r="1" spans="1:58">
      <c r="A1" s="1"/>
      <c r="B1" s="1"/>
      <c r="C1" s="1"/>
      <c r="D1" s="1"/>
      <c r="E1" s="1"/>
      <c r="F1" s="1"/>
      <c r="I1">
        <v>0.48</v>
      </c>
      <c r="J1">
        <v>0.48</v>
      </c>
      <c r="K1">
        <v>0.47</v>
      </c>
      <c r="L1">
        <v>0.47</v>
      </c>
      <c r="M1">
        <v>0.46</v>
      </c>
      <c r="N1">
        <v>0.46</v>
      </c>
      <c r="O1">
        <v>0.45</v>
      </c>
      <c r="P1">
        <v>0.45</v>
      </c>
      <c r="Q1">
        <v>0.44</v>
      </c>
      <c r="R1">
        <v>0.44</v>
      </c>
      <c r="S1">
        <v>0.43</v>
      </c>
      <c r="T1">
        <v>0.43</v>
      </c>
      <c r="U1">
        <v>0.42</v>
      </c>
      <c r="V1">
        <v>0.42</v>
      </c>
      <c r="W1">
        <v>0.41</v>
      </c>
      <c r="X1">
        <v>0.41</v>
      </c>
      <c r="Y1">
        <v>0.4</v>
      </c>
      <c r="Z1">
        <v>0.4</v>
      </c>
      <c r="AA1">
        <v>0.39</v>
      </c>
      <c r="AB1">
        <v>0.39</v>
      </c>
      <c r="AC1">
        <v>0.38</v>
      </c>
      <c r="AD1">
        <v>0.38</v>
      </c>
      <c r="AE1">
        <v>0.37</v>
      </c>
      <c r="AF1">
        <v>0.37</v>
      </c>
      <c r="AG1">
        <v>0.36</v>
      </c>
      <c r="AH1">
        <v>0.36</v>
      </c>
      <c r="AI1">
        <v>0.35</v>
      </c>
      <c r="AJ1">
        <v>0.35</v>
      </c>
      <c r="AK1">
        <v>0.34</v>
      </c>
      <c r="AL1">
        <v>0.34</v>
      </c>
      <c r="AM1">
        <v>0.33</v>
      </c>
      <c r="AN1">
        <v>0.33</v>
      </c>
      <c r="AO1">
        <v>0.32</v>
      </c>
      <c r="AP1">
        <v>0.32</v>
      </c>
      <c r="AQ1">
        <v>0.31</v>
      </c>
      <c r="AR1">
        <v>0.31</v>
      </c>
      <c r="AS1">
        <v>0.3</v>
      </c>
      <c r="AT1">
        <v>0.3</v>
      </c>
      <c r="AU1">
        <v>0.29</v>
      </c>
      <c r="AV1">
        <v>0.29</v>
      </c>
      <c r="AW1">
        <v>0.28</v>
      </c>
      <c r="AX1">
        <v>0.28</v>
      </c>
      <c r="AY1">
        <v>0.27</v>
      </c>
      <c r="AZ1">
        <v>0.27</v>
      </c>
      <c r="BA1">
        <v>0.26</v>
      </c>
      <c r="BB1">
        <v>0.26</v>
      </c>
      <c r="BC1">
        <v>0.25</v>
      </c>
      <c r="BD1">
        <v>0.25</v>
      </c>
      <c r="BE1">
        <v>0.24</v>
      </c>
      <c r="BF1">
        <v>0.24</v>
      </c>
    </row>
    <row r="2" spans="1:58">
      <c r="A2" s="13" t="s">
        <v>0</v>
      </c>
      <c r="B2">
        <v>4</v>
      </c>
      <c r="C2" s="4">
        <v>2.525324e-12</v>
      </c>
      <c r="D2" s="4">
        <v>7.575972e-5</v>
      </c>
      <c r="E2" s="6">
        <v>25</v>
      </c>
      <c r="F2" s="1">
        <v>1</v>
      </c>
      <c r="G2" s="1">
        <v>1</v>
      </c>
      <c r="H2">
        <v>1</v>
      </c>
      <c r="I2">
        <v>79.0205439852362</v>
      </c>
      <c r="J2">
        <v>1703454894.43378</v>
      </c>
      <c r="K2">
        <v>80.1157211862732</v>
      </c>
      <c r="L2">
        <v>1852689527.7326</v>
      </c>
      <c r="M2">
        <v>81.261972824755</v>
      </c>
      <c r="N2">
        <v>2019451030.82426</v>
      </c>
      <c r="O2">
        <v>82.4655776096049</v>
      </c>
      <c r="P2">
        <v>2204608681.95895</v>
      </c>
      <c r="Q2">
        <v>83.7441725186641</v>
      </c>
      <c r="R2">
        <v>2412377020.37948</v>
      </c>
      <c r="S2">
        <v>83.5860734745354</v>
      </c>
      <c r="T2">
        <v>2644194842.67041</v>
      </c>
      <c r="U2">
        <v>78.9927373001815</v>
      </c>
      <c r="V2">
        <v>2904034318.21468</v>
      </c>
      <c r="W2">
        <v>68.9495303430286</v>
      </c>
      <c r="X2">
        <v>1600946272.47081</v>
      </c>
      <c r="Y2">
        <v>70.8939737238733</v>
      </c>
      <c r="Z2">
        <v>1767012227.53854</v>
      </c>
      <c r="AA2">
        <v>72.872953382758</v>
      </c>
      <c r="AB2">
        <v>1955205726.50887</v>
      </c>
      <c r="AC2">
        <v>74.810835261358</v>
      </c>
      <c r="AD2">
        <v>2169111150.37993</v>
      </c>
      <c r="AE2">
        <v>76.7708983184803</v>
      </c>
      <c r="AF2">
        <v>2412904027.46066</v>
      </c>
      <c r="AG2">
        <v>78.7084367462973</v>
      </c>
      <c r="AH2">
        <v>2692282451.76532</v>
      </c>
      <c r="AI2">
        <v>80.6592120522484</v>
      </c>
      <c r="AJ2">
        <v>3013104226.32995</v>
      </c>
      <c r="AK2">
        <v>82.5888885433816</v>
      </c>
      <c r="AL2">
        <v>3383175163.68719</v>
      </c>
      <c r="AM2">
        <v>84.3243740881852</v>
      </c>
      <c r="AN2">
        <v>3811764246.52988</v>
      </c>
      <c r="AO2">
        <v>85.2516199178396</v>
      </c>
      <c r="AP2">
        <v>4310953330.01163</v>
      </c>
      <c r="AQ2">
        <v>83.0312835464761</v>
      </c>
      <c r="AR2">
        <v>4894153560.28934</v>
      </c>
      <c r="AS2">
        <v>75.1338502660743</v>
      </c>
      <c r="AT2">
        <v>5578649031.64856</v>
      </c>
      <c r="AU2">
        <v>76.9513511722944</v>
      </c>
      <c r="AV2">
        <v>6387899006.74805</v>
      </c>
      <c r="AW2">
        <v>78.9114775354997</v>
      </c>
      <c r="AX2">
        <v>7349273476.46931</v>
      </c>
      <c r="AY2">
        <v>81.0205789289944</v>
      </c>
      <c r="AZ2">
        <v>8499256624.785</v>
      </c>
      <c r="BA2">
        <v>81.4260176215455</v>
      </c>
      <c r="BB2">
        <v>9881491261.15931</v>
      </c>
      <c r="BC2">
        <v>79.4339541356499</v>
      </c>
      <c r="BD2">
        <v>11558728539.8606</v>
      </c>
      <c r="BE2">
        <v>79.4339541356499</v>
      </c>
      <c r="BF2">
        <v>13604676895.8395</v>
      </c>
    </row>
    <row r="3" spans="1:58">
      <c r="A3" s="13" t="s">
        <v>0</v>
      </c>
      <c r="B3">
        <v>4</v>
      </c>
      <c r="C3" s="4">
        <v>2.525324e-12</v>
      </c>
      <c r="D3" s="4">
        <v>7.575972e-5</v>
      </c>
      <c r="E3" s="6">
        <v>25</v>
      </c>
      <c r="F3" s="1">
        <v>1</v>
      </c>
      <c r="G3" s="1">
        <v>1</v>
      </c>
      <c r="H3">
        <v>2</v>
      </c>
      <c r="I3">
        <v>79.0205439852362</v>
      </c>
      <c r="J3">
        <v>1250000000</v>
      </c>
      <c r="K3">
        <v>80.1157211862732</v>
      </c>
      <c r="L3">
        <v>1250000000</v>
      </c>
      <c r="M3">
        <v>81.261972824755</v>
      </c>
      <c r="N3">
        <v>1250000000</v>
      </c>
      <c r="O3">
        <v>82.4655776096049</v>
      </c>
      <c r="P3">
        <v>1250000000</v>
      </c>
      <c r="Q3">
        <v>83.7441725186641</v>
      </c>
      <c r="R3">
        <v>1250000000</v>
      </c>
      <c r="S3">
        <v>83.5860734745354</v>
      </c>
      <c r="T3">
        <v>1250000000</v>
      </c>
      <c r="U3">
        <v>78.9927373001815</v>
      </c>
      <c r="V3">
        <v>1250000000</v>
      </c>
      <c r="W3">
        <v>68.9495303430286</v>
      </c>
      <c r="X3">
        <v>70608451603687.2</v>
      </c>
      <c r="Y3">
        <v>70.8939737238733</v>
      </c>
      <c r="Z3">
        <v>81331821646341.4</v>
      </c>
      <c r="AA3">
        <v>72.872953382758</v>
      </c>
      <c r="AB3">
        <v>86052163168936.9</v>
      </c>
      <c r="AC3">
        <v>74.810835261358</v>
      </c>
      <c r="AD3">
        <v>57845461496889.6</v>
      </c>
      <c r="AE3">
        <v>76.7708983184803</v>
      </c>
      <c r="AF3">
        <v>1250000000</v>
      </c>
      <c r="AG3">
        <v>78.7084367462973</v>
      </c>
      <c r="AH3">
        <v>1250000000</v>
      </c>
      <c r="AI3">
        <v>80.6592120522484</v>
      </c>
      <c r="AJ3">
        <v>1250000000</v>
      </c>
      <c r="AK3">
        <v>82.5888885433816</v>
      </c>
      <c r="AL3">
        <v>1250000000</v>
      </c>
      <c r="AM3">
        <v>84.3243740881852</v>
      </c>
      <c r="AN3">
        <v>1250000000</v>
      </c>
      <c r="AO3">
        <v>85.2516199178396</v>
      </c>
      <c r="AP3">
        <v>1250000000</v>
      </c>
      <c r="AQ3">
        <v>83.0312835464761</v>
      </c>
      <c r="AR3">
        <v>1250000000</v>
      </c>
      <c r="AS3">
        <v>75.1338502660743</v>
      </c>
      <c r="AT3">
        <v>58695757335448</v>
      </c>
      <c r="AU3">
        <v>76.9513511722944</v>
      </c>
      <c r="AV3">
        <v>1250000000</v>
      </c>
      <c r="AW3">
        <v>78.9114775354997</v>
      </c>
      <c r="AX3">
        <v>1250000000</v>
      </c>
      <c r="AY3">
        <v>81.0205789289944</v>
      </c>
      <c r="AZ3">
        <v>1250000000</v>
      </c>
      <c r="BA3">
        <v>81.4260176215455</v>
      </c>
      <c r="BB3">
        <v>1250000000</v>
      </c>
      <c r="BC3">
        <v>79.4339541356499</v>
      </c>
      <c r="BD3">
        <v>1250000000</v>
      </c>
      <c r="BE3">
        <v>79.4339541356499</v>
      </c>
      <c r="BF3">
        <v>1250000000</v>
      </c>
    </row>
    <row r="4" spans="1:58">
      <c r="A4" s="13" t="s">
        <v>0</v>
      </c>
      <c r="B4">
        <v>4</v>
      </c>
      <c r="C4" s="4">
        <v>2.525324e-12</v>
      </c>
      <c r="D4" s="4">
        <v>7.575972e-5</v>
      </c>
      <c r="E4" s="6">
        <v>25</v>
      </c>
      <c r="F4" s="1">
        <v>1</v>
      </c>
      <c r="G4" s="1">
        <v>1</v>
      </c>
      <c r="H4">
        <v>3</v>
      </c>
      <c r="I4">
        <v>79.0205439852362</v>
      </c>
      <c r="J4">
        <v>1250000000</v>
      </c>
      <c r="K4">
        <v>80.1157211862732</v>
      </c>
      <c r="L4">
        <v>1250000000</v>
      </c>
      <c r="M4">
        <v>81.261972824755</v>
      </c>
      <c r="N4">
        <v>1250000000</v>
      </c>
      <c r="O4">
        <v>82.4655776096049</v>
      </c>
      <c r="P4">
        <v>1250000000</v>
      </c>
      <c r="Q4">
        <v>83.7441725186641</v>
      </c>
      <c r="R4">
        <v>1250000000</v>
      </c>
      <c r="S4">
        <v>83.5860734745354</v>
      </c>
      <c r="T4">
        <v>1250000000</v>
      </c>
      <c r="U4">
        <v>78.9927373001815</v>
      </c>
      <c r="V4">
        <v>1250000000</v>
      </c>
      <c r="W4">
        <v>68.9495303430286</v>
      </c>
      <c r="X4">
        <v>1250000000</v>
      </c>
      <c r="Y4">
        <v>70.8939737238733</v>
      </c>
      <c r="Z4">
        <v>1250000000</v>
      </c>
      <c r="AA4">
        <v>72.872953382758</v>
      </c>
      <c r="AB4">
        <v>1250000000</v>
      </c>
      <c r="AC4">
        <v>74.810835261358</v>
      </c>
      <c r="AD4">
        <v>1250000000</v>
      </c>
      <c r="AE4">
        <v>76.7708983184803</v>
      </c>
      <c r="AF4">
        <v>1250000000</v>
      </c>
      <c r="AG4">
        <v>78.7084367462973</v>
      </c>
      <c r="AH4">
        <v>1250000000</v>
      </c>
      <c r="AI4">
        <v>80.6592120522484</v>
      </c>
      <c r="AJ4">
        <v>1250000000</v>
      </c>
      <c r="AK4">
        <v>82.5888885433816</v>
      </c>
      <c r="AL4">
        <v>1250000000</v>
      </c>
      <c r="AM4">
        <v>84.3243740881852</v>
      </c>
      <c r="AN4">
        <v>1250000000</v>
      </c>
      <c r="AO4">
        <v>85.2516199178396</v>
      </c>
      <c r="AP4">
        <v>1250000000</v>
      </c>
      <c r="AQ4">
        <v>83.0312835464761</v>
      </c>
      <c r="AR4">
        <v>1250000000</v>
      </c>
      <c r="AS4">
        <v>75.1338502660743</v>
      </c>
      <c r="AT4">
        <v>1250000000</v>
      </c>
      <c r="AU4">
        <v>76.9513511722944</v>
      </c>
      <c r="AV4">
        <v>1250000000</v>
      </c>
      <c r="AW4">
        <v>78.9114775354997</v>
      </c>
      <c r="AX4">
        <v>1250000000</v>
      </c>
      <c r="AY4">
        <v>81.0205789289944</v>
      </c>
      <c r="AZ4">
        <v>1250000000</v>
      </c>
      <c r="BA4">
        <v>81.4260176215455</v>
      </c>
      <c r="BB4">
        <v>1250000000</v>
      </c>
      <c r="BC4">
        <v>79.4339541356499</v>
      </c>
      <c r="BD4">
        <v>1250000000</v>
      </c>
      <c r="BE4">
        <v>79.4339541356499</v>
      </c>
      <c r="BF4">
        <v>1250000000</v>
      </c>
    </row>
    <row r="5" spans="1:58">
      <c r="A5" s="13" t="s">
        <v>0</v>
      </c>
      <c r="B5">
        <v>4</v>
      </c>
      <c r="C5" s="4">
        <v>2.525324e-12</v>
      </c>
      <c r="D5" s="4">
        <v>7.575972e-5</v>
      </c>
      <c r="E5" s="6">
        <v>25</v>
      </c>
      <c r="F5" s="1">
        <v>1</v>
      </c>
      <c r="G5" s="1">
        <v>1</v>
      </c>
      <c r="H5">
        <v>4</v>
      </c>
      <c r="I5">
        <v>79.0205439852362</v>
      </c>
      <c r="J5">
        <v>1250000000</v>
      </c>
      <c r="K5">
        <v>80.1157211862732</v>
      </c>
      <c r="L5">
        <v>1250000000</v>
      </c>
      <c r="M5">
        <v>81.261972824755</v>
      </c>
      <c r="N5">
        <v>1250000000</v>
      </c>
      <c r="O5">
        <v>82.4655776096049</v>
      </c>
      <c r="P5">
        <v>1250000000</v>
      </c>
      <c r="Q5">
        <v>83.7441725186641</v>
      </c>
      <c r="R5">
        <v>1250000000</v>
      </c>
      <c r="S5">
        <v>83.5860734745354</v>
      </c>
      <c r="T5">
        <v>1250000000</v>
      </c>
      <c r="U5">
        <v>78.9927373001815</v>
      </c>
      <c r="V5">
        <v>1250000000</v>
      </c>
      <c r="W5">
        <v>68.9495303430286</v>
      </c>
      <c r="X5">
        <v>1250000000</v>
      </c>
      <c r="Y5">
        <v>70.8939737238733</v>
      </c>
      <c r="Z5">
        <v>1250000000</v>
      </c>
      <c r="AA5">
        <v>72.872953382758</v>
      </c>
      <c r="AB5">
        <v>1250000000</v>
      </c>
      <c r="AC5">
        <v>74.810835261358</v>
      </c>
      <c r="AD5">
        <v>1250000000</v>
      </c>
      <c r="AE5">
        <v>76.7708983184803</v>
      </c>
      <c r="AF5">
        <v>1250000000</v>
      </c>
      <c r="AG5">
        <v>78.7084367462973</v>
      </c>
      <c r="AH5">
        <v>1250000000</v>
      </c>
      <c r="AI5">
        <v>80.6592120522484</v>
      </c>
      <c r="AJ5">
        <v>1250000000</v>
      </c>
      <c r="AK5">
        <v>82.5888885433816</v>
      </c>
      <c r="AL5">
        <v>1250000000</v>
      </c>
      <c r="AM5">
        <v>84.3243740881852</v>
      </c>
      <c r="AN5">
        <v>1250000000</v>
      </c>
      <c r="AO5">
        <v>85.2516199178396</v>
      </c>
      <c r="AP5">
        <v>1250000000</v>
      </c>
      <c r="AQ5">
        <v>83.0312835464761</v>
      </c>
      <c r="AR5">
        <v>1250000000</v>
      </c>
      <c r="AS5">
        <v>75.1338502660743</v>
      </c>
      <c r="AT5">
        <v>1250000000</v>
      </c>
      <c r="AU5">
        <v>76.9513511722944</v>
      </c>
      <c r="AV5">
        <v>1250000000</v>
      </c>
      <c r="AW5">
        <v>78.9114775354997</v>
      </c>
      <c r="AX5">
        <v>1250000000</v>
      </c>
      <c r="AY5">
        <v>81.0205789289944</v>
      </c>
      <c r="AZ5">
        <v>1250000000</v>
      </c>
      <c r="BA5">
        <v>81.4260176215455</v>
      </c>
      <c r="BB5">
        <v>1250000000</v>
      </c>
      <c r="BC5">
        <v>79.4339541356499</v>
      </c>
      <c r="BD5">
        <v>1250000000</v>
      </c>
      <c r="BE5">
        <v>79.4339541356499</v>
      </c>
      <c r="BF5">
        <v>1250000000</v>
      </c>
    </row>
    <row r="6" spans="1:58">
      <c r="A6" s="13" t="s">
        <v>0</v>
      </c>
      <c r="B6">
        <v>4</v>
      </c>
      <c r="C6" s="4">
        <v>2.525324e-12</v>
      </c>
      <c r="D6" s="4">
        <v>7.575972e-5</v>
      </c>
      <c r="E6" s="6">
        <v>25</v>
      </c>
      <c r="F6" s="1">
        <v>1</v>
      </c>
      <c r="G6" s="1">
        <v>1</v>
      </c>
      <c r="H6">
        <v>5</v>
      </c>
      <c r="I6">
        <v>79.0205439852362</v>
      </c>
      <c r="J6">
        <v>1250000000</v>
      </c>
      <c r="K6">
        <v>80.1157211862732</v>
      </c>
      <c r="L6">
        <v>1250000000</v>
      </c>
      <c r="M6">
        <v>81.261972824755</v>
      </c>
      <c r="N6">
        <v>1250000000</v>
      </c>
      <c r="O6">
        <v>82.4655776096049</v>
      </c>
      <c r="P6">
        <v>1250000000</v>
      </c>
      <c r="Q6">
        <v>83.7441725186641</v>
      </c>
      <c r="R6">
        <v>1250000000</v>
      </c>
      <c r="S6">
        <v>83.5860734745354</v>
      </c>
      <c r="T6">
        <v>1250000000</v>
      </c>
      <c r="U6">
        <v>78.9927373001815</v>
      </c>
      <c r="V6">
        <v>1250000000</v>
      </c>
      <c r="W6">
        <v>68.9495303430286</v>
      </c>
      <c r="X6">
        <v>1250000000</v>
      </c>
      <c r="Y6">
        <v>70.8939737238733</v>
      </c>
      <c r="Z6">
        <v>1250000000</v>
      </c>
      <c r="AA6">
        <v>72.872953382758</v>
      </c>
      <c r="AB6">
        <v>1250000000</v>
      </c>
      <c r="AC6">
        <v>74.810835261358</v>
      </c>
      <c r="AD6">
        <v>1250000000</v>
      </c>
      <c r="AE6">
        <v>76.7708983184803</v>
      </c>
      <c r="AF6">
        <v>1250000000</v>
      </c>
      <c r="AG6">
        <v>78.7084367462973</v>
      </c>
      <c r="AH6">
        <v>1250000000</v>
      </c>
      <c r="AI6">
        <v>80.6592120522484</v>
      </c>
      <c r="AJ6">
        <v>1250000000</v>
      </c>
      <c r="AK6">
        <v>82.5888885433816</v>
      </c>
      <c r="AL6">
        <v>1250000000</v>
      </c>
      <c r="AM6">
        <v>84.3243740881852</v>
      </c>
      <c r="AN6">
        <v>1250000000</v>
      </c>
      <c r="AO6">
        <v>85.2516199178396</v>
      </c>
      <c r="AP6">
        <v>1250000000</v>
      </c>
      <c r="AQ6">
        <v>83.0312835464761</v>
      </c>
      <c r="AR6">
        <v>1250000000</v>
      </c>
      <c r="AS6">
        <v>75.1338502660743</v>
      </c>
      <c r="AT6">
        <v>1250000000</v>
      </c>
      <c r="AU6">
        <v>76.9513511722944</v>
      </c>
      <c r="AV6">
        <v>1250000000</v>
      </c>
      <c r="AW6">
        <v>78.9114775354997</v>
      </c>
      <c r="AX6">
        <v>1250000000</v>
      </c>
      <c r="AY6">
        <v>81.0205789289944</v>
      </c>
      <c r="AZ6">
        <v>1250000000</v>
      </c>
      <c r="BA6">
        <v>81.4260176215455</v>
      </c>
      <c r="BB6">
        <v>1250000000</v>
      </c>
      <c r="BC6">
        <v>79.4339541356499</v>
      </c>
      <c r="BD6">
        <v>1250000000</v>
      </c>
      <c r="BE6">
        <v>79.4339541356499</v>
      </c>
      <c r="BF6">
        <v>1250000000</v>
      </c>
    </row>
    <row r="7" spans="1:58">
      <c r="A7" s="13" t="s">
        <v>0</v>
      </c>
      <c r="B7">
        <v>4</v>
      </c>
      <c r="C7" s="4">
        <v>2.525324e-12</v>
      </c>
      <c r="D7" s="4">
        <v>7.575972e-5</v>
      </c>
      <c r="E7" s="6">
        <v>25</v>
      </c>
      <c r="F7" s="1">
        <v>1</v>
      </c>
      <c r="G7" s="1">
        <v>1</v>
      </c>
      <c r="H7">
        <v>6</v>
      </c>
      <c r="I7">
        <v>79.0205439852362</v>
      </c>
      <c r="J7">
        <v>1250000000</v>
      </c>
      <c r="K7">
        <v>80.1157211862732</v>
      </c>
      <c r="L7">
        <v>1250000000</v>
      </c>
      <c r="M7">
        <v>81.261972824755</v>
      </c>
      <c r="N7">
        <v>1250000000</v>
      </c>
      <c r="O7">
        <v>82.4655776096049</v>
      </c>
      <c r="P7">
        <v>1250000000</v>
      </c>
      <c r="Q7">
        <v>83.7441725186641</v>
      </c>
      <c r="R7">
        <v>1250000000</v>
      </c>
      <c r="S7">
        <v>83.5860734745354</v>
      </c>
      <c r="T7">
        <v>1250000000</v>
      </c>
      <c r="U7">
        <v>78.9927373001815</v>
      </c>
      <c r="V7">
        <v>1250000000</v>
      </c>
      <c r="W7">
        <v>68.9495303430286</v>
      </c>
      <c r="X7">
        <v>1250000000</v>
      </c>
      <c r="Y7">
        <v>70.8939737238733</v>
      </c>
      <c r="Z7">
        <v>1250000000</v>
      </c>
      <c r="AA7">
        <v>72.872953382758</v>
      </c>
      <c r="AB7">
        <v>1250000000</v>
      </c>
      <c r="AC7">
        <v>74.810835261358</v>
      </c>
      <c r="AD7">
        <v>1250000000</v>
      </c>
      <c r="AE7">
        <v>76.7708983184803</v>
      </c>
      <c r="AF7">
        <v>1250000000</v>
      </c>
      <c r="AG7">
        <v>78.7084367462973</v>
      </c>
      <c r="AH7">
        <v>1250000000</v>
      </c>
      <c r="AI7">
        <v>80.6592120522484</v>
      </c>
      <c r="AJ7">
        <v>1250000000</v>
      </c>
      <c r="AK7">
        <v>82.5888885433816</v>
      </c>
      <c r="AL7">
        <v>1250000000</v>
      </c>
      <c r="AM7">
        <v>84.3243740881852</v>
      </c>
      <c r="AN7">
        <v>1250000000</v>
      </c>
      <c r="AO7">
        <v>85.2516199178396</v>
      </c>
      <c r="AP7">
        <v>1250000000</v>
      </c>
      <c r="AQ7">
        <v>83.0312835464761</v>
      </c>
      <c r="AR7">
        <v>1250000000</v>
      </c>
      <c r="AS7">
        <v>75.1338502660743</v>
      </c>
      <c r="AT7">
        <v>1250000000</v>
      </c>
      <c r="AU7">
        <v>76.9513511722944</v>
      </c>
      <c r="AV7">
        <v>1250000000</v>
      </c>
      <c r="AW7">
        <v>78.9114775354997</v>
      </c>
      <c r="AX7">
        <v>1250000000</v>
      </c>
      <c r="AY7">
        <v>81.0205789289944</v>
      </c>
      <c r="AZ7">
        <v>1250000000</v>
      </c>
      <c r="BA7">
        <v>81.4260176215455</v>
      </c>
      <c r="BB7">
        <v>1250000000</v>
      </c>
      <c r="BC7">
        <v>79.4339541356499</v>
      </c>
      <c r="BD7">
        <v>1250000000</v>
      </c>
      <c r="BE7">
        <v>79.4339541356499</v>
      </c>
      <c r="BF7">
        <v>1250000000</v>
      </c>
    </row>
    <row r="8" spans="1:58">
      <c r="A8" s="13" t="s">
        <v>0</v>
      </c>
      <c r="B8">
        <v>4</v>
      </c>
      <c r="C8" s="4">
        <v>2.525324e-12</v>
      </c>
      <c r="D8" s="4">
        <v>7.575972e-5</v>
      </c>
      <c r="E8" s="6">
        <v>25</v>
      </c>
      <c r="F8" s="1">
        <v>1</v>
      </c>
      <c r="G8" s="1">
        <v>1</v>
      </c>
      <c r="H8">
        <v>7</v>
      </c>
      <c r="I8">
        <v>79.0205439852362</v>
      </c>
      <c r="J8">
        <v>1250000000</v>
      </c>
      <c r="K8">
        <v>80.1157211862732</v>
      </c>
      <c r="L8">
        <v>1250000000</v>
      </c>
      <c r="M8">
        <v>81.261972824755</v>
      </c>
      <c r="N8">
        <v>1250000000</v>
      </c>
      <c r="O8">
        <v>82.4655776096049</v>
      </c>
      <c r="P8">
        <v>1250000000</v>
      </c>
      <c r="Q8">
        <v>83.7441725186641</v>
      </c>
      <c r="R8">
        <v>1250000000</v>
      </c>
      <c r="S8">
        <v>83.5860734745354</v>
      </c>
      <c r="T8">
        <v>1250000000</v>
      </c>
      <c r="U8">
        <v>78.9927373001815</v>
      </c>
      <c r="V8">
        <v>1250000000</v>
      </c>
      <c r="W8">
        <v>68.9495303430286</v>
      </c>
      <c r="X8">
        <v>1250000000</v>
      </c>
      <c r="Y8">
        <v>70.8939737238733</v>
      </c>
      <c r="Z8">
        <v>1250000000</v>
      </c>
      <c r="AA8">
        <v>72.872953382758</v>
      </c>
      <c r="AB8">
        <v>1250000000</v>
      </c>
      <c r="AC8">
        <v>74.810835261358</v>
      </c>
      <c r="AD8">
        <v>1250000000</v>
      </c>
      <c r="AE8">
        <v>76.7708983184803</v>
      </c>
      <c r="AF8">
        <v>1250000000</v>
      </c>
      <c r="AG8">
        <v>78.7084367462973</v>
      </c>
      <c r="AH8">
        <v>1250000000</v>
      </c>
      <c r="AI8">
        <v>80.6592120522484</v>
      </c>
      <c r="AJ8">
        <v>1250000000</v>
      </c>
      <c r="AK8">
        <v>82.5888885433816</v>
      </c>
      <c r="AL8">
        <v>1250000000</v>
      </c>
      <c r="AM8">
        <v>84.3243740881852</v>
      </c>
      <c r="AN8">
        <v>1250000000</v>
      </c>
      <c r="AO8">
        <v>85.2516199178396</v>
      </c>
      <c r="AP8">
        <v>1250000000</v>
      </c>
      <c r="AQ8">
        <v>83.0312835464761</v>
      </c>
      <c r="AR8">
        <v>1250000000</v>
      </c>
      <c r="AS8">
        <v>75.1338502660743</v>
      </c>
      <c r="AT8">
        <v>1250000000</v>
      </c>
      <c r="AU8">
        <v>76.9513511722944</v>
      </c>
      <c r="AV8">
        <v>1250000000</v>
      </c>
      <c r="AW8">
        <v>78.9114775354997</v>
      </c>
      <c r="AX8">
        <v>1250000000</v>
      </c>
      <c r="AY8">
        <v>81.0205789289944</v>
      </c>
      <c r="AZ8">
        <v>1250000000</v>
      </c>
      <c r="BA8">
        <v>81.4260176215455</v>
      </c>
      <c r="BB8">
        <v>1250000000</v>
      </c>
      <c r="BC8">
        <v>79.4339541356499</v>
      </c>
      <c r="BD8">
        <v>1250000000</v>
      </c>
      <c r="BE8">
        <v>79.4339541356499</v>
      </c>
      <c r="BF8">
        <v>1250000000</v>
      </c>
    </row>
    <row r="9" spans="1:58">
      <c r="A9" s="13" t="s">
        <v>0</v>
      </c>
      <c r="B9">
        <v>4</v>
      </c>
      <c r="C9" s="4">
        <v>2.525324e-12</v>
      </c>
      <c r="D9" s="4">
        <v>7.575972e-5</v>
      </c>
      <c r="E9" s="6">
        <v>25</v>
      </c>
      <c r="F9" s="1">
        <v>1</v>
      </c>
      <c r="G9" s="1">
        <v>1</v>
      </c>
      <c r="H9">
        <v>8</v>
      </c>
      <c r="I9">
        <v>79.0205439852362</v>
      </c>
      <c r="J9">
        <v>1250000000</v>
      </c>
      <c r="K9">
        <v>80.1157211862732</v>
      </c>
      <c r="L9">
        <v>1250000000</v>
      </c>
      <c r="M9">
        <v>81.261972824755</v>
      </c>
      <c r="N9">
        <v>1250000000</v>
      </c>
      <c r="O9">
        <v>82.4655776096049</v>
      </c>
      <c r="P9">
        <v>1250000000</v>
      </c>
      <c r="Q9">
        <v>83.7441725186641</v>
      </c>
      <c r="R9">
        <v>1250000000</v>
      </c>
      <c r="S9">
        <v>83.5860734745354</v>
      </c>
      <c r="T9">
        <v>1250000000</v>
      </c>
      <c r="U9">
        <v>78.9927373001815</v>
      </c>
      <c r="V9">
        <v>1250000000</v>
      </c>
      <c r="W9">
        <v>68.9495303430286</v>
      </c>
      <c r="X9">
        <v>1250000000</v>
      </c>
      <c r="Y9">
        <v>70.8939737238733</v>
      </c>
      <c r="Z9">
        <v>1250000000</v>
      </c>
      <c r="AA9">
        <v>72.872953382758</v>
      </c>
      <c r="AB9">
        <v>1250000000</v>
      </c>
      <c r="AC9">
        <v>74.810835261358</v>
      </c>
      <c r="AD9">
        <v>1250000000</v>
      </c>
      <c r="AE9">
        <v>76.7708983184803</v>
      </c>
      <c r="AF9">
        <v>1250000000</v>
      </c>
      <c r="AG9">
        <v>78.7084367462973</v>
      </c>
      <c r="AH9">
        <v>1250000000</v>
      </c>
      <c r="AI9">
        <v>80.6592120522484</v>
      </c>
      <c r="AJ9">
        <v>1250000000</v>
      </c>
      <c r="AK9">
        <v>82.5888885433816</v>
      </c>
      <c r="AL9">
        <v>1250000000</v>
      </c>
      <c r="AM9">
        <v>84.3243740881852</v>
      </c>
      <c r="AN9">
        <v>1250000000</v>
      </c>
      <c r="AO9">
        <v>85.2516199178396</v>
      </c>
      <c r="AP9">
        <v>1250000000</v>
      </c>
      <c r="AQ9">
        <v>83.0312835464761</v>
      </c>
      <c r="AR9">
        <v>1250000000</v>
      </c>
      <c r="AS9">
        <v>75.1338502660743</v>
      </c>
      <c r="AT9">
        <v>1250000000</v>
      </c>
      <c r="AU9">
        <v>76.9513511722944</v>
      </c>
      <c r="AV9">
        <v>1250000000</v>
      </c>
      <c r="AW9">
        <v>78.9114775354997</v>
      </c>
      <c r="AX9">
        <v>1250000000</v>
      </c>
      <c r="AY9">
        <v>81.0205789289944</v>
      </c>
      <c r="AZ9">
        <v>1250000000</v>
      </c>
      <c r="BA9">
        <v>81.4260176215455</v>
      </c>
      <c r="BB9">
        <v>1250000000</v>
      </c>
      <c r="BC9">
        <v>79.4339541356499</v>
      </c>
      <c r="BD9">
        <v>1250000000</v>
      </c>
      <c r="BE9">
        <v>79.4339541356499</v>
      </c>
      <c r="BF9">
        <v>1250000000</v>
      </c>
    </row>
    <row r="10" spans="1:58">
      <c r="A10" s="13" t="s">
        <v>0</v>
      </c>
      <c r="B10">
        <v>4</v>
      </c>
      <c r="C10" s="4">
        <v>2.525324e-12</v>
      </c>
      <c r="D10" s="4">
        <v>7.575972e-5</v>
      </c>
      <c r="E10" s="6">
        <v>25</v>
      </c>
      <c r="F10" s="1">
        <v>1</v>
      </c>
      <c r="G10" s="1">
        <v>1</v>
      </c>
      <c r="H10">
        <v>9</v>
      </c>
      <c r="I10">
        <v>79.0205439852362</v>
      </c>
      <c r="J10">
        <v>1250000000</v>
      </c>
      <c r="K10">
        <v>80.1157211862732</v>
      </c>
      <c r="L10">
        <v>1250000000</v>
      </c>
      <c r="M10">
        <v>81.261972824755</v>
      </c>
      <c r="N10">
        <v>1250000000</v>
      </c>
      <c r="O10">
        <v>82.4655776096049</v>
      </c>
      <c r="P10">
        <v>1250000000</v>
      </c>
      <c r="Q10">
        <v>83.7441725186641</v>
      </c>
      <c r="R10">
        <v>1250000000</v>
      </c>
      <c r="S10">
        <v>83.5860734745354</v>
      </c>
      <c r="T10">
        <v>1250000000</v>
      </c>
      <c r="U10">
        <v>78.9927373001815</v>
      </c>
      <c r="V10">
        <v>1250000000</v>
      </c>
      <c r="W10">
        <v>68.9495303430286</v>
      </c>
      <c r="X10">
        <v>1250000000</v>
      </c>
      <c r="Y10">
        <v>70.8939737238733</v>
      </c>
      <c r="Z10">
        <v>1250000000</v>
      </c>
      <c r="AA10">
        <v>72.872953382758</v>
      </c>
      <c r="AB10">
        <v>1250000000</v>
      </c>
      <c r="AC10">
        <v>74.810835261358</v>
      </c>
      <c r="AD10">
        <v>1250000000</v>
      </c>
      <c r="AE10">
        <v>76.7708983184803</v>
      </c>
      <c r="AF10">
        <v>1250000000</v>
      </c>
      <c r="AG10">
        <v>78.7084367462973</v>
      </c>
      <c r="AH10">
        <v>1250000000</v>
      </c>
      <c r="AI10">
        <v>80.6592120522484</v>
      </c>
      <c r="AJ10">
        <v>1250000000</v>
      </c>
      <c r="AK10">
        <v>82.5888885433816</v>
      </c>
      <c r="AL10">
        <v>1250000000</v>
      </c>
      <c r="AM10">
        <v>84.3243740881852</v>
      </c>
      <c r="AN10">
        <v>1250000000</v>
      </c>
      <c r="AO10">
        <v>85.2516199178396</v>
      </c>
      <c r="AP10">
        <v>1250000000</v>
      </c>
      <c r="AQ10">
        <v>83.0312835464761</v>
      </c>
      <c r="AR10">
        <v>1250000000</v>
      </c>
      <c r="AS10">
        <v>75.1338502660743</v>
      </c>
      <c r="AT10">
        <v>1250000000</v>
      </c>
      <c r="AU10">
        <v>76.9513511722944</v>
      </c>
      <c r="AV10">
        <v>1250000000</v>
      </c>
      <c r="AW10">
        <v>78.9114775354997</v>
      </c>
      <c r="AX10">
        <v>1250000000</v>
      </c>
      <c r="AY10">
        <v>81.0205789289944</v>
      </c>
      <c r="AZ10">
        <v>1250000000</v>
      </c>
      <c r="BA10">
        <v>81.4260176215455</v>
      </c>
      <c r="BB10">
        <v>1250000000</v>
      </c>
      <c r="BC10">
        <v>79.4339541356499</v>
      </c>
      <c r="BD10">
        <v>1250000000</v>
      </c>
      <c r="BE10">
        <v>79.4339541356499</v>
      </c>
      <c r="BF10">
        <v>1250000000</v>
      </c>
    </row>
    <row r="11" spans="1:58">
      <c r="A11" s="13" t="s">
        <v>0</v>
      </c>
      <c r="B11">
        <v>4</v>
      </c>
      <c r="C11" s="4">
        <v>2.525324e-12</v>
      </c>
      <c r="D11" s="4">
        <v>7.575972e-5</v>
      </c>
      <c r="E11" s="6">
        <v>25</v>
      </c>
      <c r="F11" s="1">
        <v>1</v>
      </c>
      <c r="G11" s="1">
        <v>1</v>
      </c>
      <c r="H11">
        <v>10</v>
      </c>
      <c r="I11">
        <v>79.0205439852362</v>
      </c>
      <c r="J11">
        <v>1250000000</v>
      </c>
      <c r="K11">
        <v>80.1157211862732</v>
      </c>
      <c r="L11">
        <v>1250000000</v>
      </c>
      <c r="M11">
        <v>81.261972824755</v>
      </c>
      <c r="N11">
        <v>1250000000</v>
      </c>
      <c r="O11">
        <v>82.4655776096049</v>
      </c>
      <c r="P11">
        <v>1250000000</v>
      </c>
      <c r="Q11">
        <v>83.7441725186641</v>
      </c>
      <c r="R11">
        <v>1250000000</v>
      </c>
      <c r="S11">
        <v>83.5860734745354</v>
      </c>
      <c r="T11">
        <v>1250000000</v>
      </c>
      <c r="U11">
        <v>78.9927373001815</v>
      </c>
      <c r="V11">
        <v>1250000000</v>
      </c>
      <c r="W11">
        <v>68.9495303430286</v>
      </c>
      <c r="X11">
        <v>1250000000</v>
      </c>
      <c r="Y11">
        <v>70.8939737238733</v>
      </c>
      <c r="Z11">
        <v>1250000000</v>
      </c>
      <c r="AA11">
        <v>72.872953382758</v>
      </c>
      <c r="AB11">
        <v>1250000000</v>
      </c>
      <c r="AC11">
        <v>74.810835261358</v>
      </c>
      <c r="AD11">
        <v>1250000000</v>
      </c>
      <c r="AE11">
        <v>76.7708983184803</v>
      </c>
      <c r="AF11">
        <v>1250000000</v>
      </c>
      <c r="AG11">
        <v>78.7084367462973</v>
      </c>
      <c r="AH11">
        <v>1250000000</v>
      </c>
      <c r="AI11">
        <v>80.6592120522484</v>
      </c>
      <c r="AJ11">
        <v>1250000000</v>
      </c>
      <c r="AK11">
        <v>82.5888885433816</v>
      </c>
      <c r="AL11">
        <v>1250000000</v>
      </c>
      <c r="AM11">
        <v>84.3243740881852</v>
      </c>
      <c r="AN11">
        <v>1250000000</v>
      </c>
      <c r="AO11">
        <v>85.2516199178396</v>
      </c>
      <c r="AP11">
        <v>1250000000</v>
      </c>
      <c r="AQ11">
        <v>83.0312835464761</v>
      </c>
      <c r="AR11">
        <v>1250000000</v>
      </c>
      <c r="AS11">
        <v>75.1338502660743</v>
      </c>
      <c r="AT11">
        <v>1250000000</v>
      </c>
      <c r="AU11">
        <v>76.9513511722944</v>
      </c>
      <c r="AV11">
        <v>1250000000</v>
      </c>
      <c r="AW11">
        <v>78.9114775354997</v>
      </c>
      <c r="AX11">
        <v>1250000000</v>
      </c>
      <c r="AY11">
        <v>81.0205789289944</v>
      </c>
      <c r="AZ11">
        <v>1250000000</v>
      </c>
      <c r="BA11">
        <v>81.4260176215455</v>
      </c>
      <c r="BB11">
        <v>1250000000</v>
      </c>
      <c r="BC11">
        <v>79.4339541356499</v>
      </c>
      <c r="BD11">
        <v>1250000000</v>
      </c>
      <c r="BE11">
        <v>79.4339541356499</v>
      </c>
      <c r="BF11">
        <v>1250000000</v>
      </c>
    </row>
    <row r="12" spans="1:58">
      <c r="A12" s="14" t="s">
        <v>1</v>
      </c>
      <c r="B12">
        <v>4</v>
      </c>
      <c r="C12" s="4">
        <v>3.047848e-12</v>
      </c>
      <c r="D12">
        <v>0.00013693992</v>
      </c>
      <c r="E12" s="6">
        <v>25</v>
      </c>
      <c r="F12" s="1">
        <v>2</v>
      </c>
      <c r="G12" s="1">
        <v>1</v>
      </c>
      <c r="H12">
        <v>1</v>
      </c>
      <c r="I12">
        <v>79.2421665082201</v>
      </c>
      <c r="J12">
        <v>1705007015.73001</v>
      </c>
      <c r="K12">
        <v>80.337343709257</v>
      </c>
      <c r="L12">
        <v>1854365847.3181</v>
      </c>
      <c r="M12">
        <v>81.4835953477389</v>
      </c>
      <c r="N12">
        <v>2021268041.65159</v>
      </c>
      <c r="O12">
        <v>82.6872001325888</v>
      </c>
      <c r="P12">
        <v>2206585096.88599</v>
      </c>
      <c r="Q12">
        <v>83.965795041648</v>
      </c>
      <c r="R12">
        <v>2414535547.93919</v>
      </c>
      <c r="S12">
        <v>83.8076959975192</v>
      </c>
      <c r="T12">
        <v>2646561540.31952</v>
      </c>
      <c r="U12">
        <v>79.2143598231653</v>
      </c>
      <c r="V12">
        <v>2907845879.3461</v>
      </c>
      <c r="W12">
        <v>70.5802457142134</v>
      </c>
      <c r="X12">
        <v>3201892544.94162</v>
      </c>
      <c r="Y12">
        <v>72.5246890950581</v>
      </c>
      <c r="Z12">
        <v>3534024455.07709</v>
      </c>
      <c r="AA12">
        <v>74.5036687539428</v>
      </c>
      <c r="AB12">
        <v>3910411453.01774</v>
      </c>
      <c r="AC12">
        <v>76.4415506325428</v>
      </c>
      <c r="AD12">
        <v>4338222300.75985</v>
      </c>
      <c r="AE12">
        <v>78.4016136896651</v>
      </c>
      <c r="AF12">
        <v>4825808054.92133</v>
      </c>
      <c r="AG12">
        <v>80.3391521174821</v>
      </c>
      <c r="AH12">
        <v>5384564903.53065</v>
      </c>
      <c r="AI12">
        <v>82.2899274234332</v>
      </c>
      <c r="AJ12">
        <v>6026208452.6599</v>
      </c>
      <c r="AK12">
        <v>84.2196039145664</v>
      </c>
      <c r="AL12">
        <v>6766350327.37438</v>
      </c>
      <c r="AM12">
        <v>85.95508945937</v>
      </c>
      <c r="AN12">
        <v>7623528493.05976</v>
      </c>
      <c r="AO12">
        <v>86.8823352890244</v>
      </c>
      <c r="AP12">
        <v>8621906660.02325</v>
      </c>
      <c r="AQ12">
        <v>84.6619989176609</v>
      </c>
      <c r="AR12">
        <v>9788307120.57867</v>
      </c>
      <c r="AS12">
        <v>76.1708828276144</v>
      </c>
      <c r="AT12">
        <v>11157298063.2971</v>
      </c>
      <c r="AU12">
        <v>77.9883837338345</v>
      </c>
      <c r="AV12">
        <v>12775798013.4961</v>
      </c>
      <c r="AW12">
        <v>79.9485100970397</v>
      </c>
      <c r="AX12">
        <v>14698546952.9386</v>
      </c>
      <c r="AY12">
        <v>82.0576114905344</v>
      </c>
      <c r="AZ12">
        <v>16998513249.57</v>
      </c>
      <c r="BA12">
        <v>82.4630501830856</v>
      </c>
      <c r="BB12">
        <v>19762982522.3186</v>
      </c>
      <c r="BC12">
        <v>80.47098669719</v>
      </c>
      <c r="BD12">
        <v>23117457079.7212</v>
      </c>
      <c r="BE12">
        <v>80.47098669719</v>
      </c>
      <c r="BF12">
        <v>27209353791.679</v>
      </c>
    </row>
    <row r="13" spans="1:58">
      <c r="A13" s="14" t="s">
        <v>1</v>
      </c>
      <c r="B13">
        <v>4</v>
      </c>
      <c r="C13" s="4">
        <v>3.047848e-12</v>
      </c>
      <c r="D13">
        <v>0.00013693992</v>
      </c>
      <c r="E13" s="6">
        <v>25</v>
      </c>
      <c r="F13" s="1">
        <v>2</v>
      </c>
      <c r="G13" s="1">
        <v>1</v>
      </c>
      <c r="H13">
        <v>2</v>
      </c>
      <c r="I13">
        <v>79.2421665082201</v>
      </c>
      <c r="J13">
        <v>29579492294991.7</v>
      </c>
      <c r="K13">
        <v>80.337343709257</v>
      </c>
      <c r="L13">
        <v>31988946817738.7</v>
      </c>
      <c r="M13">
        <v>81.4835953477389</v>
      </c>
      <c r="N13">
        <v>34644306294903.8</v>
      </c>
      <c r="O13">
        <v>82.6872001325888</v>
      </c>
      <c r="P13">
        <v>37576157014780.7</v>
      </c>
      <c r="Q13">
        <v>83.965795041648</v>
      </c>
      <c r="R13">
        <v>40818854048812</v>
      </c>
      <c r="S13">
        <v>83.8076959975192</v>
      </c>
      <c r="T13">
        <v>44412083917262.9</v>
      </c>
      <c r="U13">
        <v>79.2143598231653</v>
      </c>
      <c r="V13">
        <v>48401240814889.8</v>
      </c>
      <c r="W13">
        <v>70.5802457142134</v>
      </c>
      <c r="X13">
        <v>52838737113105.8</v>
      </c>
      <c r="Y13">
        <v>72.5246890950581</v>
      </c>
      <c r="Z13">
        <v>57784855769230.8</v>
      </c>
      <c r="AA13">
        <v>74.5036687539428</v>
      </c>
      <c r="AB13">
        <v>63309471989130.3</v>
      </c>
      <c r="AC13">
        <v>76.4415506325428</v>
      </c>
      <c r="AD13">
        <v>69493330521432</v>
      </c>
      <c r="AE13">
        <v>78.4016136896651</v>
      </c>
      <c r="AF13">
        <v>76430615263398</v>
      </c>
      <c r="AG13">
        <v>80.3391521174821</v>
      </c>
      <c r="AH13">
        <v>84230903180868.3</v>
      </c>
      <c r="AI13">
        <v>82.2899274234332</v>
      </c>
      <c r="AJ13">
        <v>93021730842546.7</v>
      </c>
      <c r="AK13">
        <v>84.2196039145664</v>
      </c>
      <c r="AL13">
        <v>102952897388179</v>
      </c>
      <c r="AM13">
        <v>85.95508945937</v>
      </c>
      <c r="AN13">
        <v>114200023655442</v>
      </c>
      <c r="AO13">
        <v>86.8823352890244</v>
      </c>
      <c r="AP13">
        <v>126970139680730</v>
      </c>
      <c r="AQ13">
        <v>84.6619989176609</v>
      </c>
      <c r="AR13">
        <v>141506573626498</v>
      </c>
      <c r="AS13">
        <v>76.1708828276144</v>
      </c>
      <c r="AT13">
        <v>93297192224622</v>
      </c>
      <c r="AU13">
        <v>77.9883837338345</v>
      </c>
      <c r="AV13">
        <v>105563213637512</v>
      </c>
      <c r="AW13">
        <v>79.9485100970397</v>
      </c>
      <c r="AX13">
        <v>119864130434783</v>
      </c>
      <c r="AY13">
        <v>82.0576114905344</v>
      </c>
      <c r="AZ13">
        <v>136606904842799</v>
      </c>
      <c r="BA13">
        <v>82.4630501830856</v>
      </c>
      <c r="BB13">
        <v>156294587945879</v>
      </c>
      <c r="BC13">
        <v>80.47098669719</v>
      </c>
      <c r="BD13">
        <v>179550861423221</v>
      </c>
      <c r="BE13">
        <v>80.47098669719</v>
      </c>
      <c r="BF13">
        <v>207153385684861</v>
      </c>
    </row>
    <row r="14" spans="1:58">
      <c r="A14" s="14" t="s">
        <v>1</v>
      </c>
      <c r="B14">
        <v>4</v>
      </c>
      <c r="C14" s="4">
        <v>3.047848e-12</v>
      </c>
      <c r="D14">
        <v>0.00013693992</v>
      </c>
      <c r="E14" s="6">
        <v>25</v>
      </c>
      <c r="F14" s="1">
        <v>2</v>
      </c>
      <c r="G14" s="1">
        <v>1</v>
      </c>
      <c r="H14">
        <v>3</v>
      </c>
      <c r="I14">
        <v>79.2421665082201</v>
      </c>
      <c r="J14">
        <v>2500000000</v>
      </c>
      <c r="K14">
        <v>80.337343709257</v>
      </c>
      <c r="L14">
        <v>2500000000</v>
      </c>
      <c r="M14">
        <v>81.4835953477389</v>
      </c>
      <c r="N14">
        <v>2500000000</v>
      </c>
      <c r="O14">
        <v>82.6872001325888</v>
      </c>
      <c r="P14">
        <v>2500000000</v>
      </c>
      <c r="Q14">
        <v>83.965795041648</v>
      </c>
      <c r="R14">
        <v>2500000000</v>
      </c>
      <c r="S14">
        <v>83.8076959975192</v>
      </c>
      <c r="T14">
        <v>2500000000</v>
      </c>
      <c r="U14">
        <v>79.2143598231653</v>
      </c>
      <c r="V14">
        <v>2500000000</v>
      </c>
      <c r="W14">
        <v>70.5802457142134</v>
      </c>
      <c r="X14">
        <v>2500000000</v>
      </c>
      <c r="Y14">
        <v>72.5246890950581</v>
      </c>
      <c r="Z14">
        <v>2500000000</v>
      </c>
      <c r="AA14">
        <v>74.5036687539428</v>
      </c>
      <c r="AB14">
        <v>2500000000</v>
      </c>
      <c r="AC14">
        <v>76.4415506325428</v>
      </c>
      <c r="AD14">
        <v>2500000000</v>
      </c>
      <c r="AE14">
        <v>78.4016136896651</v>
      </c>
      <c r="AF14">
        <v>2500000000</v>
      </c>
      <c r="AG14">
        <v>80.3391521174821</v>
      </c>
      <c r="AH14">
        <v>2500000000</v>
      </c>
      <c r="AI14">
        <v>82.2899274234332</v>
      </c>
      <c r="AJ14">
        <v>2500000000</v>
      </c>
      <c r="AK14">
        <v>84.2196039145664</v>
      </c>
      <c r="AL14">
        <v>2500000000</v>
      </c>
      <c r="AM14">
        <v>85.95508945937</v>
      </c>
      <c r="AN14">
        <v>2500000000</v>
      </c>
      <c r="AO14">
        <v>86.8823352890244</v>
      </c>
      <c r="AP14">
        <v>2500000000</v>
      </c>
      <c r="AQ14">
        <v>84.6619989176609</v>
      </c>
      <c r="AR14">
        <v>2500000000</v>
      </c>
      <c r="AS14">
        <v>76.1708828276144</v>
      </c>
      <c r="AT14">
        <v>2500000000</v>
      </c>
      <c r="AU14">
        <v>77.9883837338345</v>
      </c>
      <c r="AV14">
        <v>2500000000</v>
      </c>
      <c r="AW14">
        <v>79.9485100970397</v>
      </c>
      <c r="AX14">
        <v>2500000000</v>
      </c>
      <c r="AY14">
        <v>82.0576114905344</v>
      </c>
      <c r="AZ14">
        <v>2500000000</v>
      </c>
      <c r="BA14">
        <v>82.4630501830856</v>
      </c>
      <c r="BB14">
        <v>2500000000</v>
      </c>
      <c r="BC14">
        <v>80.47098669719</v>
      </c>
      <c r="BD14">
        <v>2500000000</v>
      </c>
      <c r="BE14">
        <v>80.47098669719</v>
      </c>
      <c r="BF14">
        <v>2500000000</v>
      </c>
    </row>
    <row r="15" spans="1:58">
      <c r="A15" s="14" t="s">
        <v>1</v>
      </c>
      <c r="B15">
        <v>4</v>
      </c>
      <c r="C15" s="4">
        <v>3.047848e-12</v>
      </c>
      <c r="D15">
        <v>0.00013693992</v>
      </c>
      <c r="E15" s="6">
        <v>25</v>
      </c>
      <c r="F15" s="1">
        <v>2</v>
      </c>
      <c r="G15" s="1">
        <v>1</v>
      </c>
      <c r="H15">
        <v>4</v>
      </c>
      <c r="I15">
        <v>79.2421665082201</v>
      </c>
      <c r="J15">
        <v>2500000000</v>
      </c>
      <c r="K15">
        <v>80.337343709257</v>
      </c>
      <c r="L15">
        <v>2500000000</v>
      </c>
      <c r="M15">
        <v>81.4835953477389</v>
      </c>
      <c r="N15">
        <v>2500000000</v>
      </c>
      <c r="O15">
        <v>82.6872001325888</v>
      </c>
      <c r="P15">
        <v>2500000000</v>
      </c>
      <c r="Q15">
        <v>83.965795041648</v>
      </c>
      <c r="R15">
        <v>2500000000</v>
      </c>
      <c r="S15">
        <v>83.8076959975192</v>
      </c>
      <c r="T15">
        <v>2500000000</v>
      </c>
      <c r="U15">
        <v>79.2143598231653</v>
      </c>
      <c r="V15">
        <v>2500000000</v>
      </c>
      <c r="W15">
        <v>70.5802457142134</v>
      </c>
      <c r="X15">
        <v>2500000000</v>
      </c>
      <c r="Y15">
        <v>72.5246890950581</v>
      </c>
      <c r="Z15">
        <v>2500000000</v>
      </c>
      <c r="AA15">
        <v>74.5036687539428</v>
      </c>
      <c r="AB15">
        <v>2500000000</v>
      </c>
      <c r="AC15">
        <v>76.4415506325428</v>
      </c>
      <c r="AD15">
        <v>2500000000</v>
      </c>
      <c r="AE15">
        <v>78.4016136896651</v>
      </c>
      <c r="AF15">
        <v>2500000000</v>
      </c>
      <c r="AG15">
        <v>80.3391521174821</v>
      </c>
      <c r="AH15">
        <v>2500000000</v>
      </c>
      <c r="AI15">
        <v>82.2899274234332</v>
      </c>
      <c r="AJ15">
        <v>2500000000</v>
      </c>
      <c r="AK15">
        <v>84.2196039145664</v>
      </c>
      <c r="AL15">
        <v>2500000000</v>
      </c>
      <c r="AM15">
        <v>85.95508945937</v>
      </c>
      <c r="AN15">
        <v>2500000000</v>
      </c>
      <c r="AO15">
        <v>86.8823352890244</v>
      </c>
      <c r="AP15">
        <v>2500000000</v>
      </c>
      <c r="AQ15">
        <v>84.6619989176609</v>
      </c>
      <c r="AR15">
        <v>2500000000</v>
      </c>
      <c r="AS15">
        <v>76.1708828276144</v>
      </c>
      <c r="AT15">
        <v>2500000000</v>
      </c>
      <c r="AU15">
        <v>77.9883837338345</v>
      </c>
      <c r="AV15">
        <v>2500000000</v>
      </c>
      <c r="AW15">
        <v>79.9485100970397</v>
      </c>
      <c r="AX15">
        <v>2500000000</v>
      </c>
      <c r="AY15">
        <v>82.0576114905344</v>
      </c>
      <c r="AZ15">
        <v>2500000000</v>
      </c>
      <c r="BA15">
        <v>82.4630501830856</v>
      </c>
      <c r="BB15">
        <v>2500000000</v>
      </c>
      <c r="BC15">
        <v>80.47098669719</v>
      </c>
      <c r="BD15">
        <v>2500000000</v>
      </c>
      <c r="BE15">
        <v>80.47098669719</v>
      </c>
      <c r="BF15">
        <v>2500000000</v>
      </c>
    </row>
    <row r="16" spans="1:58">
      <c r="A16" s="14" t="s">
        <v>1</v>
      </c>
      <c r="B16">
        <v>4</v>
      </c>
      <c r="C16" s="4">
        <v>3.047848e-12</v>
      </c>
      <c r="D16">
        <v>0.00013693992</v>
      </c>
      <c r="E16" s="6">
        <v>25</v>
      </c>
      <c r="F16" s="1">
        <v>2</v>
      </c>
      <c r="G16" s="1">
        <v>1</v>
      </c>
      <c r="H16">
        <v>5</v>
      </c>
      <c r="I16">
        <v>79.2421665082201</v>
      </c>
      <c r="J16">
        <v>2500000000</v>
      </c>
      <c r="K16">
        <v>80.337343709257</v>
      </c>
      <c r="L16">
        <v>2500000000</v>
      </c>
      <c r="M16">
        <v>81.4835953477389</v>
      </c>
      <c r="N16">
        <v>2500000000</v>
      </c>
      <c r="O16">
        <v>82.6872001325888</v>
      </c>
      <c r="P16">
        <v>2500000000</v>
      </c>
      <c r="Q16">
        <v>83.965795041648</v>
      </c>
      <c r="R16">
        <v>2500000000</v>
      </c>
      <c r="S16">
        <v>83.8076959975192</v>
      </c>
      <c r="T16">
        <v>2500000000</v>
      </c>
      <c r="U16">
        <v>79.2143598231653</v>
      </c>
      <c r="V16">
        <v>2500000000</v>
      </c>
      <c r="W16">
        <v>70.5802457142134</v>
      </c>
      <c r="X16">
        <v>2500000000</v>
      </c>
      <c r="Y16">
        <v>72.5246890950581</v>
      </c>
      <c r="Z16">
        <v>2500000000</v>
      </c>
      <c r="AA16">
        <v>74.5036687539428</v>
      </c>
      <c r="AB16">
        <v>2500000000</v>
      </c>
      <c r="AC16">
        <v>76.4415506325428</v>
      </c>
      <c r="AD16">
        <v>2500000000</v>
      </c>
      <c r="AE16">
        <v>78.4016136896651</v>
      </c>
      <c r="AF16">
        <v>2500000000</v>
      </c>
      <c r="AG16">
        <v>80.3391521174821</v>
      </c>
      <c r="AH16">
        <v>2500000000</v>
      </c>
      <c r="AI16">
        <v>82.2899274234332</v>
      </c>
      <c r="AJ16">
        <v>2500000000</v>
      </c>
      <c r="AK16">
        <v>84.2196039145664</v>
      </c>
      <c r="AL16">
        <v>2500000000</v>
      </c>
      <c r="AM16">
        <v>85.95508945937</v>
      </c>
      <c r="AN16">
        <v>2500000000</v>
      </c>
      <c r="AO16">
        <v>86.8823352890244</v>
      </c>
      <c r="AP16">
        <v>2500000000</v>
      </c>
      <c r="AQ16">
        <v>84.6619989176609</v>
      </c>
      <c r="AR16">
        <v>2500000000</v>
      </c>
      <c r="AS16">
        <v>76.1708828276144</v>
      </c>
      <c r="AT16">
        <v>2500000000</v>
      </c>
      <c r="AU16">
        <v>77.9883837338345</v>
      </c>
      <c r="AV16">
        <v>2500000000</v>
      </c>
      <c r="AW16">
        <v>79.9485100970397</v>
      </c>
      <c r="AX16">
        <v>2500000000</v>
      </c>
      <c r="AY16">
        <v>82.0576114905344</v>
      </c>
      <c r="AZ16">
        <v>2500000000</v>
      </c>
      <c r="BA16">
        <v>82.4630501830856</v>
      </c>
      <c r="BB16">
        <v>2500000000</v>
      </c>
      <c r="BC16">
        <v>80.47098669719</v>
      </c>
      <c r="BD16">
        <v>2500000000</v>
      </c>
      <c r="BE16">
        <v>80.47098669719</v>
      </c>
      <c r="BF16">
        <v>2500000000</v>
      </c>
    </row>
    <row r="17" spans="1:58">
      <c r="A17" s="14" t="s">
        <v>1</v>
      </c>
      <c r="B17">
        <v>4</v>
      </c>
      <c r="C17" s="4">
        <v>3.047848e-12</v>
      </c>
      <c r="D17">
        <v>0.00013693992</v>
      </c>
      <c r="E17" s="6">
        <v>25</v>
      </c>
      <c r="F17" s="1">
        <v>2</v>
      </c>
      <c r="G17" s="1">
        <v>1</v>
      </c>
      <c r="H17">
        <v>6</v>
      </c>
      <c r="I17">
        <v>79.2421665082201</v>
      </c>
      <c r="J17">
        <v>2500000000</v>
      </c>
      <c r="K17">
        <v>80.337343709257</v>
      </c>
      <c r="L17">
        <v>2500000000</v>
      </c>
      <c r="M17">
        <v>81.4835953477389</v>
      </c>
      <c r="N17">
        <v>2500000000</v>
      </c>
      <c r="O17">
        <v>82.6872001325888</v>
      </c>
      <c r="P17">
        <v>2500000000</v>
      </c>
      <c r="Q17">
        <v>83.965795041648</v>
      </c>
      <c r="R17">
        <v>2500000000</v>
      </c>
      <c r="S17">
        <v>83.8076959975192</v>
      </c>
      <c r="T17">
        <v>2500000000</v>
      </c>
      <c r="U17">
        <v>79.2143598231653</v>
      </c>
      <c r="V17">
        <v>2500000000</v>
      </c>
      <c r="W17">
        <v>70.5802457142134</v>
      </c>
      <c r="X17">
        <v>2500000000</v>
      </c>
      <c r="Y17">
        <v>72.5246890950581</v>
      </c>
      <c r="Z17">
        <v>2500000000</v>
      </c>
      <c r="AA17">
        <v>74.5036687539428</v>
      </c>
      <c r="AB17">
        <v>2500000000</v>
      </c>
      <c r="AC17">
        <v>76.4415506325428</v>
      </c>
      <c r="AD17">
        <v>2500000000</v>
      </c>
      <c r="AE17">
        <v>78.4016136896651</v>
      </c>
      <c r="AF17">
        <v>2500000000</v>
      </c>
      <c r="AG17">
        <v>80.3391521174821</v>
      </c>
      <c r="AH17">
        <v>2500000000</v>
      </c>
      <c r="AI17">
        <v>82.2899274234332</v>
      </c>
      <c r="AJ17">
        <v>2500000000</v>
      </c>
      <c r="AK17">
        <v>84.2196039145664</v>
      </c>
      <c r="AL17">
        <v>2500000000</v>
      </c>
      <c r="AM17">
        <v>85.95508945937</v>
      </c>
      <c r="AN17">
        <v>2500000000</v>
      </c>
      <c r="AO17">
        <v>86.8823352890244</v>
      </c>
      <c r="AP17">
        <v>2500000000</v>
      </c>
      <c r="AQ17">
        <v>84.6619989176609</v>
      </c>
      <c r="AR17">
        <v>2500000000</v>
      </c>
      <c r="AS17">
        <v>76.1708828276144</v>
      </c>
      <c r="AT17">
        <v>2500000000</v>
      </c>
      <c r="AU17">
        <v>77.9883837338345</v>
      </c>
      <c r="AV17">
        <v>2500000000</v>
      </c>
      <c r="AW17">
        <v>79.9485100970397</v>
      </c>
      <c r="AX17">
        <v>2500000000</v>
      </c>
      <c r="AY17">
        <v>82.0576114905344</v>
      </c>
      <c r="AZ17">
        <v>2500000000</v>
      </c>
      <c r="BA17">
        <v>82.4630501830856</v>
      </c>
      <c r="BB17">
        <v>2500000000</v>
      </c>
      <c r="BC17">
        <v>80.47098669719</v>
      </c>
      <c r="BD17">
        <v>2500000000</v>
      </c>
      <c r="BE17">
        <v>80.47098669719</v>
      </c>
      <c r="BF17">
        <v>2500000000</v>
      </c>
    </row>
    <row r="18" spans="1:58">
      <c r="A18" s="14" t="s">
        <v>1</v>
      </c>
      <c r="B18">
        <v>4</v>
      </c>
      <c r="C18" s="4">
        <v>3.047848e-12</v>
      </c>
      <c r="D18">
        <v>0.00013693992</v>
      </c>
      <c r="E18" s="6">
        <v>25</v>
      </c>
      <c r="F18" s="1">
        <v>2</v>
      </c>
      <c r="G18" s="1">
        <v>1</v>
      </c>
      <c r="H18">
        <v>7</v>
      </c>
      <c r="I18">
        <v>79.2421665082201</v>
      </c>
      <c r="J18">
        <v>2500000000</v>
      </c>
      <c r="K18">
        <v>80.337343709257</v>
      </c>
      <c r="L18">
        <v>2500000000</v>
      </c>
      <c r="M18">
        <v>81.4835953477389</v>
      </c>
      <c r="N18">
        <v>2500000000</v>
      </c>
      <c r="O18">
        <v>82.6872001325888</v>
      </c>
      <c r="P18">
        <v>2500000000</v>
      </c>
      <c r="Q18">
        <v>83.965795041648</v>
      </c>
      <c r="R18">
        <v>2500000000</v>
      </c>
      <c r="S18">
        <v>83.8076959975192</v>
      </c>
      <c r="T18">
        <v>2500000000</v>
      </c>
      <c r="U18">
        <v>79.2143598231653</v>
      </c>
      <c r="V18">
        <v>2500000000</v>
      </c>
      <c r="W18">
        <v>70.5802457142134</v>
      </c>
      <c r="X18">
        <v>2500000000</v>
      </c>
      <c r="Y18">
        <v>72.5246890950581</v>
      </c>
      <c r="Z18">
        <v>2500000000</v>
      </c>
      <c r="AA18">
        <v>74.5036687539428</v>
      </c>
      <c r="AB18">
        <v>2500000000</v>
      </c>
      <c r="AC18">
        <v>76.4415506325428</v>
      </c>
      <c r="AD18">
        <v>2500000000</v>
      </c>
      <c r="AE18">
        <v>78.4016136896651</v>
      </c>
      <c r="AF18">
        <v>2500000000</v>
      </c>
      <c r="AG18">
        <v>80.3391521174821</v>
      </c>
      <c r="AH18">
        <v>2500000000</v>
      </c>
      <c r="AI18">
        <v>82.2899274234332</v>
      </c>
      <c r="AJ18">
        <v>2500000000</v>
      </c>
      <c r="AK18">
        <v>84.2196039145664</v>
      </c>
      <c r="AL18">
        <v>2500000000</v>
      </c>
      <c r="AM18">
        <v>85.95508945937</v>
      </c>
      <c r="AN18">
        <v>2500000000</v>
      </c>
      <c r="AO18">
        <v>86.8823352890244</v>
      </c>
      <c r="AP18">
        <v>2500000000</v>
      </c>
      <c r="AQ18">
        <v>84.6619989176609</v>
      </c>
      <c r="AR18">
        <v>2500000000</v>
      </c>
      <c r="AS18">
        <v>76.1708828276144</v>
      </c>
      <c r="AT18">
        <v>2500000000</v>
      </c>
      <c r="AU18">
        <v>77.9883837338345</v>
      </c>
      <c r="AV18">
        <v>2500000000</v>
      </c>
      <c r="AW18">
        <v>79.9485100970397</v>
      </c>
      <c r="AX18">
        <v>2500000000</v>
      </c>
      <c r="AY18">
        <v>82.0576114905344</v>
      </c>
      <c r="AZ18">
        <v>2500000000</v>
      </c>
      <c r="BA18">
        <v>82.4630501830856</v>
      </c>
      <c r="BB18">
        <v>2500000000</v>
      </c>
      <c r="BC18">
        <v>80.47098669719</v>
      </c>
      <c r="BD18">
        <v>2500000000</v>
      </c>
      <c r="BE18">
        <v>80.47098669719</v>
      </c>
      <c r="BF18">
        <v>2500000000</v>
      </c>
    </row>
    <row r="19" spans="1:58">
      <c r="A19" s="14" t="s">
        <v>1</v>
      </c>
      <c r="B19">
        <v>4</v>
      </c>
      <c r="C19" s="4">
        <v>3.047848e-12</v>
      </c>
      <c r="D19">
        <v>0.00013693992</v>
      </c>
      <c r="E19" s="6">
        <v>25</v>
      </c>
      <c r="F19" s="1">
        <v>2</v>
      </c>
      <c r="G19" s="1">
        <v>1</v>
      </c>
      <c r="H19">
        <v>8</v>
      </c>
      <c r="I19">
        <v>79.2421665082201</v>
      </c>
      <c r="J19">
        <v>2500000000</v>
      </c>
      <c r="K19">
        <v>80.337343709257</v>
      </c>
      <c r="L19">
        <v>2500000000</v>
      </c>
      <c r="M19">
        <v>81.4835953477389</v>
      </c>
      <c r="N19">
        <v>2500000000</v>
      </c>
      <c r="O19">
        <v>82.6872001325888</v>
      </c>
      <c r="P19">
        <v>2500000000</v>
      </c>
      <c r="Q19">
        <v>83.965795041648</v>
      </c>
      <c r="R19">
        <v>2500000000</v>
      </c>
      <c r="S19">
        <v>83.8076959975192</v>
      </c>
      <c r="T19">
        <v>2500000000</v>
      </c>
      <c r="U19">
        <v>79.2143598231653</v>
      </c>
      <c r="V19">
        <v>2500000000</v>
      </c>
      <c r="W19">
        <v>70.5802457142134</v>
      </c>
      <c r="X19">
        <v>2500000000</v>
      </c>
      <c r="Y19">
        <v>72.5246890950581</v>
      </c>
      <c r="Z19">
        <v>2500000000</v>
      </c>
      <c r="AA19">
        <v>74.5036687539428</v>
      </c>
      <c r="AB19">
        <v>2500000000</v>
      </c>
      <c r="AC19">
        <v>76.4415506325428</v>
      </c>
      <c r="AD19">
        <v>2500000000</v>
      </c>
      <c r="AE19">
        <v>78.4016136896651</v>
      </c>
      <c r="AF19">
        <v>2500000000</v>
      </c>
      <c r="AG19">
        <v>80.3391521174821</v>
      </c>
      <c r="AH19">
        <v>2500000000</v>
      </c>
      <c r="AI19">
        <v>82.2899274234332</v>
      </c>
      <c r="AJ19">
        <v>2500000000</v>
      </c>
      <c r="AK19">
        <v>84.2196039145664</v>
      </c>
      <c r="AL19">
        <v>2500000000</v>
      </c>
      <c r="AM19">
        <v>85.95508945937</v>
      </c>
      <c r="AN19">
        <v>2500000000</v>
      </c>
      <c r="AO19">
        <v>86.8823352890244</v>
      </c>
      <c r="AP19">
        <v>2500000000</v>
      </c>
      <c r="AQ19">
        <v>84.6619989176609</v>
      </c>
      <c r="AR19">
        <v>2500000000</v>
      </c>
      <c r="AS19">
        <v>76.1708828276144</v>
      </c>
      <c r="AT19">
        <v>2500000000</v>
      </c>
      <c r="AU19">
        <v>77.9883837338345</v>
      </c>
      <c r="AV19">
        <v>2500000000</v>
      </c>
      <c r="AW19">
        <v>79.9485100970397</v>
      </c>
      <c r="AX19">
        <v>2500000000</v>
      </c>
      <c r="AY19">
        <v>82.0576114905344</v>
      </c>
      <c r="AZ19">
        <v>2500000000</v>
      </c>
      <c r="BA19">
        <v>82.4630501830856</v>
      </c>
      <c r="BB19">
        <v>2500000000</v>
      </c>
      <c r="BC19">
        <v>80.47098669719</v>
      </c>
      <c r="BD19">
        <v>2500000000</v>
      </c>
      <c r="BE19">
        <v>80.47098669719</v>
      </c>
      <c r="BF19">
        <v>2500000000</v>
      </c>
    </row>
    <row r="20" spans="1:58">
      <c r="A20" s="14" t="s">
        <v>1</v>
      </c>
      <c r="B20">
        <v>4</v>
      </c>
      <c r="C20" s="4">
        <v>3.047848e-12</v>
      </c>
      <c r="D20">
        <v>0.00013693992</v>
      </c>
      <c r="E20" s="6">
        <v>25</v>
      </c>
      <c r="F20" s="1">
        <v>2</v>
      </c>
      <c r="G20" s="1">
        <v>1</v>
      </c>
      <c r="H20">
        <v>9</v>
      </c>
      <c r="I20">
        <v>79.2421665082201</v>
      </c>
      <c r="J20">
        <v>2500000000</v>
      </c>
      <c r="K20">
        <v>80.337343709257</v>
      </c>
      <c r="L20">
        <v>2500000000</v>
      </c>
      <c r="M20">
        <v>81.4835953477389</v>
      </c>
      <c r="N20">
        <v>2500000000</v>
      </c>
      <c r="O20">
        <v>82.6872001325888</v>
      </c>
      <c r="P20">
        <v>2500000000</v>
      </c>
      <c r="Q20">
        <v>83.965795041648</v>
      </c>
      <c r="R20">
        <v>2500000000</v>
      </c>
      <c r="S20">
        <v>83.8076959975192</v>
      </c>
      <c r="T20">
        <v>2500000000</v>
      </c>
      <c r="U20">
        <v>79.2143598231653</v>
      </c>
      <c r="V20">
        <v>2500000000</v>
      </c>
      <c r="W20">
        <v>70.5802457142134</v>
      </c>
      <c r="X20">
        <v>2500000000</v>
      </c>
      <c r="Y20">
        <v>72.5246890950581</v>
      </c>
      <c r="Z20">
        <v>2500000000</v>
      </c>
      <c r="AA20">
        <v>74.5036687539428</v>
      </c>
      <c r="AB20">
        <v>2500000000</v>
      </c>
      <c r="AC20">
        <v>76.4415506325428</v>
      </c>
      <c r="AD20">
        <v>2500000000</v>
      </c>
      <c r="AE20">
        <v>78.4016136896651</v>
      </c>
      <c r="AF20">
        <v>2500000000</v>
      </c>
      <c r="AG20">
        <v>80.3391521174821</v>
      </c>
      <c r="AH20">
        <v>2500000000</v>
      </c>
      <c r="AI20">
        <v>82.2899274234332</v>
      </c>
      <c r="AJ20">
        <v>2500000000</v>
      </c>
      <c r="AK20">
        <v>84.2196039145664</v>
      </c>
      <c r="AL20">
        <v>2500000000</v>
      </c>
      <c r="AM20">
        <v>85.95508945937</v>
      </c>
      <c r="AN20">
        <v>2500000000</v>
      </c>
      <c r="AO20">
        <v>86.8823352890244</v>
      </c>
      <c r="AP20">
        <v>2500000000</v>
      </c>
      <c r="AQ20">
        <v>84.6619989176609</v>
      </c>
      <c r="AR20">
        <v>2500000000</v>
      </c>
      <c r="AS20">
        <v>76.1708828276144</v>
      </c>
      <c r="AT20">
        <v>2500000000</v>
      </c>
      <c r="AU20">
        <v>77.9883837338345</v>
      </c>
      <c r="AV20">
        <v>2500000000</v>
      </c>
      <c r="AW20">
        <v>79.9485100970397</v>
      </c>
      <c r="AX20">
        <v>2500000000</v>
      </c>
      <c r="AY20">
        <v>82.0576114905344</v>
      </c>
      <c r="AZ20">
        <v>2500000000</v>
      </c>
      <c r="BA20">
        <v>82.4630501830856</v>
      </c>
      <c r="BB20">
        <v>2500000000</v>
      </c>
      <c r="BC20">
        <v>80.47098669719</v>
      </c>
      <c r="BD20">
        <v>2500000000</v>
      </c>
      <c r="BE20">
        <v>80.47098669719</v>
      </c>
      <c r="BF20">
        <v>2500000000</v>
      </c>
    </row>
    <row r="21" spans="1:58">
      <c r="A21" s="14" t="s">
        <v>1</v>
      </c>
      <c r="B21">
        <v>4</v>
      </c>
      <c r="C21" s="4">
        <v>3.047848e-12</v>
      </c>
      <c r="D21">
        <v>0.00013693992</v>
      </c>
      <c r="E21" s="6">
        <v>25</v>
      </c>
      <c r="F21" s="1">
        <v>2</v>
      </c>
      <c r="G21" s="1">
        <v>1</v>
      </c>
      <c r="H21">
        <v>10</v>
      </c>
      <c r="I21">
        <v>79.2421665082201</v>
      </c>
      <c r="J21">
        <v>2500000000</v>
      </c>
      <c r="K21">
        <v>80.337343709257</v>
      </c>
      <c r="L21">
        <v>2500000000</v>
      </c>
      <c r="M21">
        <v>81.4835953477389</v>
      </c>
      <c r="N21">
        <v>2500000000</v>
      </c>
      <c r="O21">
        <v>82.6872001325888</v>
      </c>
      <c r="P21">
        <v>2500000000</v>
      </c>
      <c r="Q21">
        <v>83.965795041648</v>
      </c>
      <c r="R21">
        <v>2500000000</v>
      </c>
      <c r="S21">
        <v>83.8076959975192</v>
      </c>
      <c r="T21">
        <v>2500000000</v>
      </c>
      <c r="U21">
        <v>79.2143598231653</v>
      </c>
      <c r="V21">
        <v>2500000000</v>
      </c>
      <c r="W21">
        <v>70.5802457142134</v>
      </c>
      <c r="X21">
        <v>2500000000</v>
      </c>
      <c r="Y21">
        <v>72.5246890950581</v>
      </c>
      <c r="Z21">
        <v>2500000000</v>
      </c>
      <c r="AA21">
        <v>74.5036687539428</v>
      </c>
      <c r="AB21">
        <v>2500000000</v>
      </c>
      <c r="AC21">
        <v>76.4415506325428</v>
      </c>
      <c r="AD21">
        <v>2500000000</v>
      </c>
      <c r="AE21">
        <v>78.4016136896651</v>
      </c>
      <c r="AF21">
        <v>2500000000</v>
      </c>
      <c r="AG21">
        <v>80.3391521174821</v>
      </c>
      <c r="AH21">
        <v>2500000000</v>
      </c>
      <c r="AI21">
        <v>82.2899274234332</v>
      </c>
      <c r="AJ21">
        <v>2500000000</v>
      </c>
      <c r="AK21">
        <v>84.2196039145664</v>
      </c>
      <c r="AL21">
        <v>2500000000</v>
      </c>
      <c r="AM21">
        <v>85.95508945937</v>
      </c>
      <c r="AN21">
        <v>2500000000</v>
      </c>
      <c r="AO21">
        <v>86.8823352890244</v>
      </c>
      <c r="AP21">
        <v>2500000000</v>
      </c>
      <c r="AQ21">
        <v>84.6619989176609</v>
      </c>
      <c r="AR21">
        <v>2500000000</v>
      </c>
      <c r="AS21">
        <v>76.1708828276144</v>
      </c>
      <c r="AT21">
        <v>2500000000</v>
      </c>
      <c r="AU21">
        <v>77.9883837338345</v>
      </c>
      <c r="AV21">
        <v>2500000000</v>
      </c>
      <c r="AW21">
        <v>79.9485100970397</v>
      </c>
      <c r="AX21">
        <v>2500000000</v>
      </c>
      <c r="AY21">
        <v>82.0576114905344</v>
      </c>
      <c r="AZ21">
        <v>2500000000</v>
      </c>
      <c r="BA21">
        <v>82.4630501830856</v>
      </c>
      <c r="BB21">
        <v>2500000000</v>
      </c>
      <c r="BC21">
        <v>80.47098669719</v>
      </c>
      <c r="BD21">
        <v>2500000000</v>
      </c>
      <c r="BE21">
        <v>80.47098669719</v>
      </c>
      <c r="BF21">
        <v>2500000000</v>
      </c>
    </row>
    <row r="22" spans="1:58">
      <c r="A22" s="15" t="s">
        <v>2</v>
      </c>
      <c r="B22">
        <v>4</v>
      </c>
      <c r="C22" s="4">
        <v>4.092896e-12</v>
      </c>
      <c r="D22">
        <v>0.00025930032</v>
      </c>
      <c r="E22" s="6">
        <v>25</v>
      </c>
      <c r="F22" s="1">
        <v>4</v>
      </c>
      <c r="G22" s="1">
        <v>1</v>
      </c>
      <c r="H22">
        <v>1</v>
      </c>
      <c r="I22">
        <v>79.0984356004197</v>
      </c>
      <c r="J22">
        <v>3410014031.46001</v>
      </c>
      <c r="K22">
        <v>80.1936128014566</v>
      </c>
      <c r="L22">
        <v>3708731694.6362</v>
      </c>
      <c r="M22">
        <v>81.3398644399385</v>
      </c>
      <c r="N22">
        <v>4042536083.30318</v>
      </c>
      <c r="O22">
        <v>82.5434692247883</v>
      </c>
      <c r="P22">
        <v>4413170193.77199</v>
      </c>
      <c r="Q22">
        <v>83.8220641338475</v>
      </c>
      <c r="R22">
        <v>4829071095.87837</v>
      </c>
      <c r="S22">
        <v>83.6639650897188</v>
      </c>
      <c r="T22">
        <v>5293123080.63904</v>
      </c>
      <c r="U22">
        <v>79.0706289153649</v>
      </c>
      <c r="V22">
        <v>5815691758.69219</v>
      </c>
      <c r="W22">
        <v>71.4937331294802</v>
      </c>
      <c r="X22">
        <v>6403785089.88323</v>
      </c>
      <c r="Y22">
        <v>73.438176510325</v>
      </c>
      <c r="Z22">
        <v>7068048910.15417</v>
      </c>
      <c r="AA22">
        <v>75.4171561692096</v>
      </c>
      <c r="AB22">
        <v>7820822906.03548</v>
      </c>
      <c r="AC22">
        <v>77.3550380478096</v>
      </c>
      <c r="AD22">
        <v>8676444601.5197</v>
      </c>
      <c r="AE22">
        <v>79.315101104932</v>
      </c>
      <c r="AF22">
        <v>9651616109.84266</v>
      </c>
      <c r="AG22">
        <v>81.252639532749</v>
      </c>
      <c r="AH22">
        <v>10769129807.0613</v>
      </c>
      <c r="AI22">
        <v>83.2034148387001</v>
      </c>
      <c r="AJ22">
        <v>12052416905.3198</v>
      </c>
      <c r="AK22">
        <v>85.1330913298332</v>
      </c>
      <c r="AL22">
        <v>13532700654.7488</v>
      </c>
      <c r="AM22">
        <v>86.8685768746369</v>
      </c>
      <c r="AN22">
        <v>15247056986.1195</v>
      </c>
      <c r="AO22">
        <v>87.7958227042912</v>
      </c>
      <c r="AP22">
        <v>17243813320.0465</v>
      </c>
      <c r="AQ22">
        <v>85.5754863329278</v>
      </c>
      <c r="AR22">
        <v>19576614241.1573</v>
      </c>
      <c r="AS22">
        <v>76.5746400342035</v>
      </c>
      <c r="AT22">
        <v>22314596126.5942</v>
      </c>
      <c r="AU22">
        <v>78.3921409404236</v>
      </c>
      <c r="AV22">
        <v>25551596026.9922</v>
      </c>
      <c r="AW22">
        <v>80.3522673036289</v>
      </c>
      <c r="AX22">
        <v>29397093905.8772</v>
      </c>
      <c r="AY22">
        <v>82.4613686971236</v>
      </c>
      <c r="AZ22">
        <v>33997026499.14</v>
      </c>
      <c r="BA22">
        <v>82.8668073896748</v>
      </c>
      <c r="BB22">
        <v>39525965044.6372</v>
      </c>
      <c r="BC22">
        <v>80.8747439037791</v>
      </c>
      <c r="BD22">
        <v>46234914159.4425</v>
      </c>
      <c r="BE22">
        <v>80.8747439037791</v>
      </c>
      <c r="BF22">
        <v>54418707583.3579</v>
      </c>
    </row>
    <row r="23" spans="1:58">
      <c r="A23" s="15" t="s">
        <v>2</v>
      </c>
      <c r="B23">
        <v>4</v>
      </c>
      <c r="C23" s="4">
        <v>4.092896e-12</v>
      </c>
      <c r="D23">
        <v>0.00025930032</v>
      </c>
      <c r="E23" s="6">
        <v>25</v>
      </c>
      <c r="F23" s="1">
        <v>4</v>
      </c>
      <c r="G23" s="1">
        <v>1</v>
      </c>
      <c r="H23">
        <v>2</v>
      </c>
      <c r="I23">
        <v>79.0984356004197</v>
      </c>
      <c r="J23">
        <v>31724494157879.7</v>
      </c>
      <c r="K23">
        <v>80.1936128014566</v>
      </c>
      <c r="L23">
        <v>34406388247405.5</v>
      </c>
      <c r="M23">
        <v>81.3398644399385</v>
      </c>
      <c r="N23">
        <v>37375207825851.6</v>
      </c>
      <c r="O23">
        <v>82.5434692247883</v>
      </c>
      <c r="P23">
        <v>40668313587093.5</v>
      </c>
      <c r="Q23">
        <v>83.8220641338475</v>
      </c>
      <c r="R23">
        <v>44328996125989.6</v>
      </c>
      <c r="S23">
        <v>83.6639650897188</v>
      </c>
      <c r="T23">
        <v>48406543238397</v>
      </c>
      <c r="U23">
        <v>79.0706289153649</v>
      </c>
      <c r="V23">
        <v>52959221245455</v>
      </c>
      <c r="W23">
        <v>71.4937331294802</v>
      </c>
      <c r="X23">
        <v>58053899068753.2</v>
      </c>
      <c r="Y23">
        <v>73.438176510325</v>
      </c>
      <c r="Z23">
        <v>63769191919191.9</v>
      </c>
      <c r="AA23">
        <v>75.4171561692096</v>
      </c>
      <c r="AB23">
        <v>70196722614489.9</v>
      </c>
      <c r="AC23">
        <v>77.3550380478096</v>
      </c>
      <c r="AD23">
        <v>77444203261535</v>
      </c>
      <c r="AE23">
        <v>79.315101104932</v>
      </c>
      <c r="AF23">
        <v>85639202259192.6</v>
      </c>
      <c r="AG23">
        <v>81.252639532749</v>
      </c>
      <c r="AH23">
        <v>94931599704214.9</v>
      </c>
      <c r="AI23">
        <v>83.2034148387001</v>
      </c>
      <c r="AJ23">
        <v>105499959399107</v>
      </c>
      <c r="AK23">
        <v>85.1330913298332</v>
      </c>
      <c r="AL23">
        <v>117556401289172</v>
      </c>
      <c r="AM23">
        <v>86.8685768746369</v>
      </c>
      <c r="AN23">
        <v>131356033561060</v>
      </c>
      <c r="AO23">
        <v>87.7958227042912</v>
      </c>
      <c r="AP23">
        <v>147203422344997</v>
      </c>
      <c r="AQ23">
        <v>85.5754863329278</v>
      </c>
      <c r="AR23">
        <v>165467488356011</v>
      </c>
      <c r="AS23">
        <v>76.5746400342035</v>
      </c>
      <c r="AT23">
        <v>186594384449244</v>
      </c>
      <c r="AU23">
        <v>78.3921409404236</v>
      </c>
      <c r="AV23">
        <v>211126427275025</v>
      </c>
      <c r="AW23">
        <v>80.3522673036289</v>
      </c>
      <c r="AX23">
        <v>239728260869565</v>
      </c>
      <c r="AY23">
        <v>82.4613686971236</v>
      </c>
      <c r="AZ23">
        <v>273213809685597</v>
      </c>
      <c r="BA23">
        <v>82.8668073896748</v>
      </c>
      <c r="BB23">
        <v>312589175891759</v>
      </c>
      <c r="BC23">
        <v>80.8747439037791</v>
      </c>
      <c r="BD23">
        <v>359101722846442</v>
      </c>
      <c r="BE23">
        <v>80.8747439037791</v>
      </c>
      <c r="BF23">
        <v>414306771369722</v>
      </c>
    </row>
    <row r="24" spans="1:58">
      <c r="A24" s="15" t="s">
        <v>2</v>
      </c>
      <c r="B24">
        <v>4</v>
      </c>
      <c r="C24" s="4">
        <v>4.092896e-12</v>
      </c>
      <c r="D24">
        <v>0.00025930032</v>
      </c>
      <c r="E24" s="6">
        <v>25</v>
      </c>
      <c r="F24" s="1">
        <v>4</v>
      </c>
      <c r="G24" s="1">
        <v>1</v>
      </c>
      <c r="H24">
        <v>3</v>
      </c>
      <c r="I24">
        <v>79.0984356004197</v>
      </c>
      <c r="J24">
        <v>118317969179967</v>
      </c>
      <c r="K24">
        <v>80.1936128014566</v>
      </c>
      <c r="L24">
        <v>127955429562791</v>
      </c>
      <c r="M24">
        <v>81.3398644399385</v>
      </c>
      <c r="N24">
        <v>138577225179615</v>
      </c>
      <c r="O24">
        <v>82.5434692247883</v>
      </c>
      <c r="P24">
        <v>150304240368306</v>
      </c>
      <c r="Q24">
        <v>83.8220641338475</v>
      </c>
      <c r="R24">
        <v>163275416195248</v>
      </c>
      <c r="S24">
        <v>83.6639650897188</v>
      </c>
      <c r="T24">
        <v>177647914186064</v>
      </c>
      <c r="U24">
        <v>79.0706289153649</v>
      </c>
      <c r="V24">
        <v>193604963259559</v>
      </c>
      <c r="W24">
        <v>71.4937331294802</v>
      </c>
      <c r="X24">
        <v>211354948452423</v>
      </c>
      <c r="Y24">
        <v>73.438176510325</v>
      </c>
      <c r="Z24">
        <v>231139423076923</v>
      </c>
      <c r="AA24">
        <v>75.4171561692096</v>
      </c>
      <c r="AB24">
        <v>253237384729578</v>
      </c>
      <c r="AC24">
        <v>77.3550380478096</v>
      </c>
      <c r="AD24">
        <v>277973322085728</v>
      </c>
      <c r="AE24">
        <v>79.315101104932</v>
      </c>
      <c r="AF24">
        <v>305722461053592</v>
      </c>
      <c r="AG24">
        <v>81.252639532749</v>
      </c>
      <c r="AH24">
        <v>336923032273044</v>
      </c>
      <c r="AI24">
        <v>83.2034148387001</v>
      </c>
      <c r="AJ24">
        <v>372086313381624</v>
      </c>
      <c r="AK24">
        <v>85.1330913298332</v>
      </c>
      <c r="AL24">
        <v>411810947827761</v>
      </c>
      <c r="AM24">
        <v>86.8685768746369</v>
      </c>
      <c r="AN24">
        <v>456800094621766</v>
      </c>
      <c r="AO24">
        <v>87.7958227042912</v>
      </c>
      <c r="AP24">
        <v>507879846066134</v>
      </c>
      <c r="AQ24">
        <v>85.5754863329278</v>
      </c>
      <c r="AR24">
        <v>566025542159610</v>
      </c>
      <c r="AS24">
        <v>76.5746400342035</v>
      </c>
      <c r="AT24">
        <v>632388866799205</v>
      </c>
      <c r="AU24">
        <v>78.3921409404236</v>
      </c>
      <c r="AV24">
        <v>708335893281714</v>
      </c>
      <c r="AW24">
        <v>80.3522673036289</v>
      </c>
      <c r="AX24">
        <v>795488762040671</v>
      </c>
      <c r="AY24">
        <v>82.4613686971236</v>
      </c>
      <c r="AZ24">
        <v>895776447483614</v>
      </c>
      <c r="BA24">
        <v>82.8668073896748</v>
      </c>
      <c r="BB24" s="4">
        <v>1011498541687620</v>
      </c>
      <c r="BC24">
        <v>80.8747439037791</v>
      </c>
      <c r="BD24" s="4">
        <v>1145402006688960</v>
      </c>
      <c r="BE24">
        <v>80.8747439037791</v>
      </c>
      <c r="BF24" s="4">
        <v>1300765282846720</v>
      </c>
    </row>
    <row r="25" spans="1:58">
      <c r="A25" s="15" t="s">
        <v>2</v>
      </c>
      <c r="B25">
        <v>4</v>
      </c>
      <c r="C25" s="4">
        <v>4.092896e-12</v>
      </c>
      <c r="D25">
        <v>0.00025930032</v>
      </c>
      <c r="E25" s="6">
        <v>25</v>
      </c>
      <c r="F25" s="1">
        <v>4</v>
      </c>
      <c r="G25" s="1">
        <v>1</v>
      </c>
      <c r="H25">
        <v>4</v>
      </c>
      <c r="I25">
        <v>79.0984356004197</v>
      </c>
      <c r="J25">
        <v>635574729035938</v>
      </c>
      <c r="K25">
        <v>80.1936128014566</v>
      </c>
      <c r="L25">
        <v>670691539039085</v>
      </c>
      <c r="M25">
        <v>81.3398644399385</v>
      </c>
      <c r="N25">
        <v>734799827356928</v>
      </c>
      <c r="O25">
        <v>82.5434692247883</v>
      </c>
      <c r="P25">
        <v>788008473911338</v>
      </c>
      <c r="Q25">
        <v>83.8220641338475</v>
      </c>
      <c r="R25">
        <v>796373322809787</v>
      </c>
      <c r="S25">
        <v>83.6639650897188</v>
      </c>
      <c r="T25">
        <v>826403018688643</v>
      </c>
      <c r="U25">
        <v>79.0706289153649</v>
      </c>
      <c r="V25">
        <v>840292419103493</v>
      </c>
      <c r="W25">
        <v>71.4937331294802</v>
      </c>
      <c r="X25">
        <v>678577184074869</v>
      </c>
      <c r="Y25">
        <v>73.438176510325</v>
      </c>
      <c r="Z25">
        <v>731660080645161</v>
      </c>
      <c r="AA25">
        <v>75.4171561692096</v>
      </c>
      <c r="AB25">
        <v>934785788048787</v>
      </c>
      <c r="AC25">
        <v>77.3550380478096</v>
      </c>
      <c r="AD25" s="4">
        <v>1001061539646470</v>
      </c>
      <c r="AE25">
        <v>79.315101104932</v>
      </c>
      <c r="AF25" s="4">
        <v>1140960807526950</v>
      </c>
      <c r="AG25">
        <v>81.252639532749</v>
      </c>
      <c r="AH25" s="4">
        <v>1231215263993650</v>
      </c>
      <c r="AI25">
        <v>83.2034148387001</v>
      </c>
      <c r="AJ25" s="4">
        <v>1257267737948080</v>
      </c>
      <c r="AK25">
        <v>85.1330913298332</v>
      </c>
      <c r="AL25" s="4">
        <v>886707234067739</v>
      </c>
      <c r="AM25">
        <v>86.8685768746369</v>
      </c>
      <c r="AN25" s="4">
        <v>5000000000</v>
      </c>
      <c r="AO25">
        <v>87.7958227042912</v>
      </c>
      <c r="AP25" s="4">
        <v>5000000000</v>
      </c>
      <c r="AQ25">
        <v>85.5754863329278</v>
      </c>
      <c r="AR25">
        <v>778377210227904</v>
      </c>
      <c r="AS25">
        <v>76.5746400342035</v>
      </c>
      <c r="AT25" s="4">
        <v>1637969230769230</v>
      </c>
      <c r="AU25">
        <v>78.3921409404236</v>
      </c>
      <c r="AV25" s="4">
        <v>1893299614707320</v>
      </c>
      <c r="AW25">
        <v>80.3522673036289</v>
      </c>
      <c r="AX25" s="4">
        <v>2035113386777950</v>
      </c>
      <c r="AY25">
        <v>82.4613686971236</v>
      </c>
      <c r="AZ25" s="4">
        <v>2025769389898480</v>
      </c>
      <c r="BA25">
        <v>82.8668073896748</v>
      </c>
      <c r="BB25" s="4">
        <v>2137234886457740</v>
      </c>
      <c r="BC25">
        <v>80.8747439037791</v>
      </c>
      <c r="BD25" s="4">
        <v>2526972390057360</v>
      </c>
      <c r="BE25">
        <v>80.8747439037791</v>
      </c>
      <c r="BF25" s="4">
        <v>2714880136986300</v>
      </c>
    </row>
    <row r="26" spans="1:58">
      <c r="A26" s="15" t="s">
        <v>2</v>
      </c>
      <c r="B26">
        <v>4</v>
      </c>
      <c r="C26" s="4">
        <v>4.092896e-12</v>
      </c>
      <c r="D26">
        <v>0.00025930032</v>
      </c>
      <c r="E26" s="6">
        <v>25</v>
      </c>
      <c r="F26" s="1">
        <v>4</v>
      </c>
      <c r="G26" s="1">
        <v>1</v>
      </c>
      <c r="H26">
        <v>5</v>
      </c>
      <c r="I26">
        <v>79.0984356004197</v>
      </c>
      <c r="J26">
        <v>5000000000</v>
      </c>
      <c r="K26">
        <v>80.1936128014566</v>
      </c>
      <c r="L26">
        <v>5000000000</v>
      </c>
      <c r="M26">
        <v>81.3398644399385</v>
      </c>
      <c r="N26">
        <v>5000000000</v>
      </c>
      <c r="O26">
        <v>82.5434692247883</v>
      </c>
      <c r="P26">
        <v>5000000000</v>
      </c>
      <c r="Q26">
        <v>83.8220641338475</v>
      </c>
      <c r="R26">
        <v>5000000000</v>
      </c>
      <c r="S26">
        <v>83.6639650897188</v>
      </c>
      <c r="T26">
        <v>5000000000</v>
      </c>
      <c r="U26">
        <v>79.0706289153649</v>
      </c>
      <c r="V26">
        <v>5000000000</v>
      </c>
      <c r="W26">
        <v>71.4937331294802</v>
      </c>
      <c r="X26">
        <v>5000000000</v>
      </c>
      <c r="Y26">
        <v>73.438176510325</v>
      </c>
      <c r="Z26">
        <v>5000000000</v>
      </c>
      <c r="AA26">
        <v>75.4171561692096</v>
      </c>
      <c r="AB26">
        <v>5000000000</v>
      </c>
      <c r="AC26">
        <v>77.3550380478096</v>
      </c>
      <c r="AD26">
        <v>5000000000</v>
      </c>
      <c r="AE26">
        <v>79.315101104932</v>
      </c>
      <c r="AF26">
        <v>5000000000</v>
      </c>
      <c r="AG26">
        <v>81.252639532749</v>
      </c>
      <c r="AH26">
        <v>5000000000</v>
      </c>
      <c r="AI26">
        <v>83.2034148387001</v>
      </c>
      <c r="AJ26">
        <v>5000000000</v>
      </c>
      <c r="AK26">
        <v>85.1330913298332</v>
      </c>
      <c r="AL26">
        <v>5000000000</v>
      </c>
      <c r="AM26">
        <v>86.8685768746369</v>
      </c>
      <c r="AN26">
        <v>5000000000</v>
      </c>
      <c r="AO26">
        <v>87.7958227042912</v>
      </c>
      <c r="AP26">
        <v>5000000000</v>
      </c>
      <c r="AQ26">
        <v>85.5754863329278</v>
      </c>
      <c r="AR26">
        <v>5000000000</v>
      </c>
      <c r="AS26">
        <v>76.5746400342035</v>
      </c>
      <c r="AT26">
        <v>5000000000</v>
      </c>
      <c r="AU26">
        <v>78.3921409404236</v>
      </c>
      <c r="AV26">
        <v>5000000000</v>
      </c>
      <c r="AW26">
        <v>80.3522673036289</v>
      </c>
      <c r="AX26">
        <v>5000000000</v>
      </c>
      <c r="AY26">
        <v>82.4613686971236</v>
      </c>
      <c r="AZ26">
        <v>5000000000</v>
      </c>
      <c r="BA26">
        <v>82.8668073896748</v>
      </c>
      <c r="BB26">
        <v>5000000000</v>
      </c>
      <c r="BC26">
        <v>80.8747439037791</v>
      </c>
      <c r="BD26">
        <v>5000000000</v>
      </c>
      <c r="BE26">
        <v>80.8747439037791</v>
      </c>
      <c r="BF26">
        <v>5000000000</v>
      </c>
    </row>
    <row r="27" spans="1:58">
      <c r="A27" s="15" t="s">
        <v>2</v>
      </c>
      <c r="B27">
        <v>4</v>
      </c>
      <c r="C27" s="4">
        <v>4.092896e-12</v>
      </c>
      <c r="D27">
        <v>0.00025930032</v>
      </c>
      <c r="E27" s="6">
        <v>25</v>
      </c>
      <c r="F27" s="1">
        <v>4</v>
      </c>
      <c r="G27" s="1">
        <v>1</v>
      </c>
      <c r="H27">
        <v>6</v>
      </c>
      <c r="I27">
        <v>79.0984356004197</v>
      </c>
      <c r="J27">
        <v>5000000000</v>
      </c>
      <c r="K27">
        <v>80.1936128014566</v>
      </c>
      <c r="L27">
        <v>5000000000</v>
      </c>
      <c r="M27">
        <v>81.3398644399385</v>
      </c>
      <c r="N27">
        <v>5000000000</v>
      </c>
      <c r="O27">
        <v>82.5434692247883</v>
      </c>
      <c r="P27">
        <v>5000000000</v>
      </c>
      <c r="Q27">
        <v>83.8220641338475</v>
      </c>
      <c r="R27">
        <v>5000000000</v>
      </c>
      <c r="S27">
        <v>83.6639650897188</v>
      </c>
      <c r="T27">
        <v>5000000000</v>
      </c>
      <c r="U27">
        <v>79.0706289153649</v>
      </c>
      <c r="V27">
        <v>5000000000</v>
      </c>
      <c r="W27">
        <v>71.4937331294802</v>
      </c>
      <c r="X27">
        <v>5000000000</v>
      </c>
      <c r="Y27">
        <v>73.438176510325</v>
      </c>
      <c r="Z27">
        <v>5000000000</v>
      </c>
      <c r="AA27">
        <v>75.4171561692096</v>
      </c>
      <c r="AB27">
        <v>5000000000</v>
      </c>
      <c r="AC27">
        <v>77.3550380478096</v>
      </c>
      <c r="AD27">
        <v>5000000000</v>
      </c>
      <c r="AE27">
        <v>79.315101104932</v>
      </c>
      <c r="AF27">
        <v>5000000000</v>
      </c>
      <c r="AG27">
        <v>81.252639532749</v>
      </c>
      <c r="AH27">
        <v>5000000000</v>
      </c>
      <c r="AI27">
        <v>83.2034148387001</v>
      </c>
      <c r="AJ27">
        <v>5000000000</v>
      </c>
      <c r="AK27">
        <v>85.1330913298332</v>
      </c>
      <c r="AL27">
        <v>5000000000</v>
      </c>
      <c r="AM27">
        <v>86.8685768746369</v>
      </c>
      <c r="AN27">
        <v>5000000000</v>
      </c>
      <c r="AO27">
        <v>87.7958227042912</v>
      </c>
      <c r="AP27">
        <v>5000000000</v>
      </c>
      <c r="AQ27">
        <v>85.5754863329278</v>
      </c>
      <c r="AR27">
        <v>5000000000</v>
      </c>
      <c r="AS27">
        <v>76.5746400342035</v>
      </c>
      <c r="AT27">
        <v>5000000000</v>
      </c>
      <c r="AU27">
        <v>78.3921409404236</v>
      </c>
      <c r="AV27">
        <v>5000000000</v>
      </c>
      <c r="AW27">
        <v>80.3522673036289</v>
      </c>
      <c r="AX27">
        <v>5000000000</v>
      </c>
      <c r="AY27">
        <v>82.4613686971236</v>
      </c>
      <c r="AZ27">
        <v>5000000000</v>
      </c>
      <c r="BA27">
        <v>82.8668073896748</v>
      </c>
      <c r="BB27">
        <v>5000000000</v>
      </c>
      <c r="BC27">
        <v>80.8747439037791</v>
      </c>
      <c r="BD27">
        <v>5000000000</v>
      </c>
      <c r="BE27">
        <v>80.8747439037791</v>
      </c>
      <c r="BF27">
        <v>5000000000</v>
      </c>
    </row>
    <row r="28" spans="1:58">
      <c r="A28" s="15" t="s">
        <v>2</v>
      </c>
      <c r="B28">
        <v>4</v>
      </c>
      <c r="C28" s="4">
        <v>4.092896e-12</v>
      </c>
      <c r="D28">
        <v>0.00025930032</v>
      </c>
      <c r="E28" s="6">
        <v>25</v>
      </c>
      <c r="F28" s="1">
        <v>4</v>
      </c>
      <c r="G28" s="1">
        <v>1</v>
      </c>
      <c r="H28">
        <v>7</v>
      </c>
      <c r="I28">
        <v>79.0984356004197</v>
      </c>
      <c r="J28">
        <v>5000000000</v>
      </c>
      <c r="K28">
        <v>80.1936128014566</v>
      </c>
      <c r="L28">
        <v>5000000000</v>
      </c>
      <c r="M28">
        <v>81.3398644399385</v>
      </c>
      <c r="N28">
        <v>5000000000</v>
      </c>
      <c r="O28">
        <v>82.5434692247883</v>
      </c>
      <c r="P28">
        <v>5000000000</v>
      </c>
      <c r="Q28">
        <v>83.8220641338475</v>
      </c>
      <c r="R28">
        <v>5000000000</v>
      </c>
      <c r="S28">
        <v>83.6639650897188</v>
      </c>
      <c r="T28">
        <v>5000000000</v>
      </c>
      <c r="U28">
        <v>79.0706289153649</v>
      </c>
      <c r="V28">
        <v>5000000000</v>
      </c>
      <c r="W28">
        <v>71.4937331294802</v>
      </c>
      <c r="X28">
        <v>5000000000</v>
      </c>
      <c r="Y28">
        <v>73.438176510325</v>
      </c>
      <c r="Z28">
        <v>5000000000</v>
      </c>
      <c r="AA28">
        <v>75.4171561692096</v>
      </c>
      <c r="AB28">
        <v>5000000000</v>
      </c>
      <c r="AC28">
        <v>77.3550380478096</v>
      </c>
      <c r="AD28">
        <v>5000000000</v>
      </c>
      <c r="AE28">
        <v>79.315101104932</v>
      </c>
      <c r="AF28">
        <v>5000000000</v>
      </c>
      <c r="AG28">
        <v>81.252639532749</v>
      </c>
      <c r="AH28">
        <v>5000000000</v>
      </c>
      <c r="AI28">
        <v>83.2034148387001</v>
      </c>
      <c r="AJ28">
        <v>5000000000</v>
      </c>
      <c r="AK28">
        <v>85.1330913298332</v>
      </c>
      <c r="AL28">
        <v>5000000000</v>
      </c>
      <c r="AM28">
        <v>86.8685768746369</v>
      </c>
      <c r="AN28">
        <v>5000000000</v>
      </c>
      <c r="AO28">
        <v>87.7958227042912</v>
      </c>
      <c r="AP28">
        <v>5000000000</v>
      </c>
      <c r="AQ28">
        <v>85.5754863329278</v>
      </c>
      <c r="AR28">
        <v>5000000000</v>
      </c>
      <c r="AS28">
        <v>76.5746400342035</v>
      </c>
      <c r="AT28">
        <v>5000000000</v>
      </c>
      <c r="AU28">
        <v>78.3921409404236</v>
      </c>
      <c r="AV28">
        <v>5000000000</v>
      </c>
      <c r="AW28">
        <v>80.3522673036289</v>
      </c>
      <c r="AX28">
        <v>5000000000</v>
      </c>
      <c r="AY28">
        <v>82.4613686971236</v>
      </c>
      <c r="AZ28">
        <v>5000000000</v>
      </c>
      <c r="BA28">
        <v>82.8668073896748</v>
      </c>
      <c r="BB28">
        <v>5000000000</v>
      </c>
      <c r="BC28">
        <v>80.8747439037791</v>
      </c>
      <c r="BD28">
        <v>5000000000</v>
      </c>
      <c r="BE28">
        <v>80.8747439037791</v>
      </c>
      <c r="BF28">
        <v>5000000000</v>
      </c>
    </row>
    <row r="29" spans="1:58">
      <c r="A29" s="15" t="s">
        <v>2</v>
      </c>
      <c r="B29">
        <v>4</v>
      </c>
      <c r="C29" s="4">
        <v>4.092896e-12</v>
      </c>
      <c r="D29">
        <v>0.00025930032</v>
      </c>
      <c r="E29" s="6">
        <v>25</v>
      </c>
      <c r="F29" s="1">
        <v>4</v>
      </c>
      <c r="G29" s="1">
        <v>1</v>
      </c>
      <c r="H29">
        <v>8</v>
      </c>
      <c r="I29">
        <v>79.0984356004197</v>
      </c>
      <c r="J29">
        <v>5000000000</v>
      </c>
      <c r="K29">
        <v>80.1936128014566</v>
      </c>
      <c r="L29">
        <v>5000000000</v>
      </c>
      <c r="M29">
        <v>81.3398644399385</v>
      </c>
      <c r="N29">
        <v>5000000000</v>
      </c>
      <c r="O29">
        <v>82.5434692247883</v>
      </c>
      <c r="P29">
        <v>5000000000</v>
      </c>
      <c r="Q29">
        <v>83.8220641338475</v>
      </c>
      <c r="R29">
        <v>5000000000</v>
      </c>
      <c r="S29">
        <v>83.6639650897188</v>
      </c>
      <c r="T29">
        <v>5000000000</v>
      </c>
      <c r="U29">
        <v>79.0706289153649</v>
      </c>
      <c r="V29">
        <v>5000000000</v>
      </c>
      <c r="W29">
        <v>71.4937331294802</v>
      </c>
      <c r="X29">
        <v>5000000000</v>
      </c>
      <c r="Y29">
        <v>73.438176510325</v>
      </c>
      <c r="Z29">
        <v>5000000000</v>
      </c>
      <c r="AA29">
        <v>75.4171561692096</v>
      </c>
      <c r="AB29">
        <v>5000000000</v>
      </c>
      <c r="AC29">
        <v>77.3550380478096</v>
      </c>
      <c r="AD29">
        <v>5000000000</v>
      </c>
      <c r="AE29">
        <v>79.315101104932</v>
      </c>
      <c r="AF29">
        <v>5000000000</v>
      </c>
      <c r="AG29">
        <v>81.252639532749</v>
      </c>
      <c r="AH29">
        <v>5000000000</v>
      </c>
      <c r="AI29">
        <v>83.2034148387001</v>
      </c>
      <c r="AJ29">
        <v>5000000000</v>
      </c>
      <c r="AK29">
        <v>85.1330913298332</v>
      </c>
      <c r="AL29">
        <v>5000000000</v>
      </c>
      <c r="AM29">
        <v>86.8685768746369</v>
      </c>
      <c r="AN29">
        <v>5000000000</v>
      </c>
      <c r="AO29">
        <v>87.7958227042912</v>
      </c>
      <c r="AP29">
        <v>5000000000</v>
      </c>
      <c r="AQ29">
        <v>85.5754863329278</v>
      </c>
      <c r="AR29">
        <v>5000000000</v>
      </c>
      <c r="AS29">
        <v>76.5746400342035</v>
      </c>
      <c r="AT29">
        <v>5000000000</v>
      </c>
      <c r="AU29">
        <v>78.3921409404236</v>
      </c>
      <c r="AV29">
        <v>5000000000</v>
      </c>
      <c r="AW29">
        <v>80.3522673036289</v>
      </c>
      <c r="AX29">
        <v>5000000000</v>
      </c>
      <c r="AY29">
        <v>82.4613686971236</v>
      </c>
      <c r="AZ29">
        <v>5000000000</v>
      </c>
      <c r="BA29">
        <v>82.8668073896748</v>
      </c>
      <c r="BB29">
        <v>5000000000</v>
      </c>
      <c r="BC29">
        <v>80.8747439037791</v>
      </c>
      <c r="BD29">
        <v>5000000000</v>
      </c>
      <c r="BE29">
        <v>80.8747439037791</v>
      </c>
      <c r="BF29">
        <v>5000000000</v>
      </c>
    </row>
    <row r="30" spans="1:58">
      <c r="A30" s="15" t="s">
        <v>2</v>
      </c>
      <c r="B30">
        <v>4</v>
      </c>
      <c r="C30" s="4">
        <v>4.092896e-12</v>
      </c>
      <c r="D30">
        <v>0.00025930032</v>
      </c>
      <c r="E30" s="6">
        <v>25</v>
      </c>
      <c r="F30" s="1">
        <v>4</v>
      </c>
      <c r="G30" s="1">
        <v>1</v>
      </c>
      <c r="H30">
        <v>9</v>
      </c>
      <c r="I30">
        <v>79.0984356004197</v>
      </c>
      <c r="J30">
        <v>5000000000</v>
      </c>
      <c r="K30">
        <v>80.1936128014566</v>
      </c>
      <c r="L30">
        <v>5000000000</v>
      </c>
      <c r="M30">
        <v>81.3398644399385</v>
      </c>
      <c r="N30">
        <v>5000000000</v>
      </c>
      <c r="O30">
        <v>82.5434692247883</v>
      </c>
      <c r="P30">
        <v>5000000000</v>
      </c>
      <c r="Q30">
        <v>83.8220641338475</v>
      </c>
      <c r="R30">
        <v>5000000000</v>
      </c>
      <c r="S30">
        <v>83.6639650897188</v>
      </c>
      <c r="T30">
        <v>5000000000</v>
      </c>
      <c r="U30">
        <v>79.0706289153649</v>
      </c>
      <c r="V30">
        <v>5000000000</v>
      </c>
      <c r="W30">
        <v>71.4937331294802</v>
      </c>
      <c r="X30">
        <v>5000000000</v>
      </c>
      <c r="Y30">
        <v>73.438176510325</v>
      </c>
      <c r="Z30">
        <v>5000000000</v>
      </c>
      <c r="AA30">
        <v>75.4171561692096</v>
      </c>
      <c r="AB30">
        <v>5000000000</v>
      </c>
      <c r="AC30">
        <v>77.3550380478096</v>
      </c>
      <c r="AD30">
        <v>5000000000</v>
      </c>
      <c r="AE30">
        <v>79.315101104932</v>
      </c>
      <c r="AF30">
        <v>5000000000</v>
      </c>
      <c r="AG30">
        <v>81.252639532749</v>
      </c>
      <c r="AH30">
        <v>5000000000</v>
      </c>
      <c r="AI30">
        <v>83.2034148387001</v>
      </c>
      <c r="AJ30">
        <v>5000000000</v>
      </c>
      <c r="AK30">
        <v>85.1330913298332</v>
      </c>
      <c r="AL30">
        <v>5000000000</v>
      </c>
      <c r="AM30">
        <v>86.8685768746369</v>
      </c>
      <c r="AN30">
        <v>5000000000</v>
      </c>
      <c r="AO30">
        <v>87.7958227042912</v>
      </c>
      <c r="AP30">
        <v>5000000000</v>
      </c>
      <c r="AQ30">
        <v>85.5754863329278</v>
      </c>
      <c r="AR30">
        <v>5000000000</v>
      </c>
      <c r="AS30">
        <v>76.5746400342035</v>
      </c>
      <c r="AT30">
        <v>5000000000</v>
      </c>
      <c r="AU30">
        <v>78.3921409404236</v>
      </c>
      <c r="AV30">
        <v>5000000000</v>
      </c>
      <c r="AW30">
        <v>80.3522673036289</v>
      </c>
      <c r="AX30">
        <v>5000000000</v>
      </c>
      <c r="AY30">
        <v>82.4613686971236</v>
      </c>
      <c r="AZ30">
        <v>5000000000</v>
      </c>
      <c r="BA30">
        <v>82.8668073896748</v>
      </c>
      <c r="BB30">
        <v>5000000000</v>
      </c>
      <c r="BC30">
        <v>80.8747439037791</v>
      </c>
      <c r="BD30">
        <v>5000000000</v>
      </c>
      <c r="BE30">
        <v>80.8747439037791</v>
      </c>
      <c r="BF30">
        <v>5000000000</v>
      </c>
    </row>
    <row r="31" spans="1:58">
      <c r="A31" s="15" t="s">
        <v>2</v>
      </c>
      <c r="B31">
        <v>4</v>
      </c>
      <c r="C31" s="4">
        <v>4.092896e-12</v>
      </c>
      <c r="D31">
        <v>0.00025930032</v>
      </c>
      <c r="E31" s="6">
        <v>25</v>
      </c>
      <c r="F31" s="1">
        <v>4</v>
      </c>
      <c r="G31" s="1">
        <v>1</v>
      </c>
      <c r="H31">
        <v>10</v>
      </c>
      <c r="I31">
        <v>79.0984356004197</v>
      </c>
      <c r="J31">
        <v>5000000000</v>
      </c>
      <c r="K31">
        <v>80.1936128014566</v>
      </c>
      <c r="L31">
        <v>5000000000</v>
      </c>
      <c r="M31">
        <v>81.3398644399385</v>
      </c>
      <c r="N31">
        <v>5000000000</v>
      </c>
      <c r="O31">
        <v>82.5434692247883</v>
      </c>
      <c r="P31">
        <v>5000000000</v>
      </c>
      <c r="Q31">
        <v>83.8220641338475</v>
      </c>
      <c r="R31">
        <v>5000000000</v>
      </c>
      <c r="S31">
        <v>83.6639650897188</v>
      </c>
      <c r="T31">
        <v>5000000000</v>
      </c>
      <c r="U31">
        <v>79.0706289153649</v>
      </c>
      <c r="V31">
        <v>5000000000</v>
      </c>
      <c r="W31">
        <v>71.4937331294802</v>
      </c>
      <c r="X31">
        <v>5000000000</v>
      </c>
      <c r="Y31">
        <v>73.438176510325</v>
      </c>
      <c r="Z31">
        <v>5000000000</v>
      </c>
      <c r="AA31">
        <v>75.4171561692096</v>
      </c>
      <c r="AB31">
        <v>5000000000</v>
      </c>
      <c r="AC31">
        <v>77.3550380478096</v>
      </c>
      <c r="AD31">
        <v>5000000000</v>
      </c>
      <c r="AE31">
        <v>79.315101104932</v>
      </c>
      <c r="AF31">
        <v>5000000000</v>
      </c>
      <c r="AG31">
        <v>81.252639532749</v>
      </c>
      <c r="AH31">
        <v>5000000000</v>
      </c>
      <c r="AI31">
        <v>83.2034148387001</v>
      </c>
      <c r="AJ31">
        <v>5000000000</v>
      </c>
      <c r="AK31">
        <v>85.1330913298332</v>
      </c>
      <c r="AL31">
        <v>5000000000</v>
      </c>
      <c r="AM31">
        <v>86.8685768746369</v>
      </c>
      <c r="AN31">
        <v>5000000000</v>
      </c>
      <c r="AO31">
        <v>87.7958227042912</v>
      </c>
      <c r="AP31">
        <v>5000000000</v>
      </c>
      <c r="AQ31">
        <v>85.5754863329278</v>
      </c>
      <c r="AR31">
        <v>5000000000</v>
      </c>
      <c r="AS31">
        <v>76.5746400342035</v>
      </c>
      <c r="AT31">
        <v>5000000000</v>
      </c>
      <c r="AU31">
        <v>78.3921409404236</v>
      </c>
      <c r="AV31">
        <v>5000000000</v>
      </c>
      <c r="AW31">
        <v>80.3522673036289</v>
      </c>
      <c r="AX31">
        <v>5000000000</v>
      </c>
      <c r="AY31">
        <v>82.4613686971236</v>
      </c>
      <c r="AZ31">
        <v>5000000000</v>
      </c>
      <c r="BA31">
        <v>82.8668073896748</v>
      </c>
      <c r="BB31">
        <v>5000000000</v>
      </c>
      <c r="BC31">
        <v>80.8747439037791</v>
      </c>
      <c r="BD31">
        <v>5000000000</v>
      </c>
      <c r="BE31">
        <v>80.8747439037791</v>
      </c>
      <c r="BF31">
        <v>5000000000</v>
      </c>
    </row>
    <row r="32" spans="1:58">
      <c r="A32" s="16" t="s">
        <v>3</v>
      </c>
      <c r="B32">
        <v>4</v>
      </c>
      <c r="C32" s="4">
        <v>8.239544e-12</v>
      </c>
      <c r="D32">
        <v>0.00038369976</v>
      </c>
      <c r="E32" s="6">
        <v>25</v>
      </c>
      <c r="F32" s="1">
        <v>2</v>
      </c>
      <c r="G32" s="1">
        <v>3</v>
      </c>
      <c r="H32">
        <v>1</v>
      </c>
      <c r="I32">
        <v>78.5342983556993</v>
      </c>
      <c r="J32">
        <v>5115021047.19002</v>
      </c>
      <c r="K32">
        <v>79.6294755567362</v>
      </c>
      <c r="L32">
        <v>5563097541.95431</v>
      </c>
      <c r="M32">
        <v>80.7757271952181</v>
      </c>
      <c r="N32">
        <v>6063804124.95477</v>
      </c>
      <c r="O32">
        <v>81.9793319800679</v>
      </c>
      <c r="P32">
        <v>6619755290.65798</v>
      </c>
      <c r="Q32">
        <v>83.2579268891271</v>
      </c>
      <c r="R32">
        <v>7243606643.81756</v>
      </c>
      <c r="S32">
        <v>83.0998278449984</v>
      </c>
      <c r="T32">
        <v>7939684620.95856</v>
      </c>
      <c r="U32">
        <v>78.5064916706445</v>
      </c>
      <c r="V32">
        <v>8723537638.03829</v>
      </c>
      <c r="W32">
        <v>71.4462993023199</v>
      </c>
      <c r="X32">
        <v>9605677634.82485</v>
      </c>
      <c r="Y32">
        <v>73.3907426831646</v>
      </c>
      <c r="Z32">
        <v>10602073365.2313</v>
      </c>
      <c r="AA32">
        <v>75.3697223420493</v>
      </c>
      <c r="AB32">
        <v>11731234359.0532</v>
      </c>
      <c r="AC32">
        <v>77.3076042206493</v>
      </c>
      <c r="AD32">
        <v>13014666902.2796</v>
      </c>
      <c r="AE32">
        <v>79.2676672777716</v>
      </c>
      <c r="AF32">
        <v>14477424164.764</v>
      </c>
      <c r="AG32">
        <v>81.2052057055886</v>
      </c>
      <c r="AH32">
        <v>16153694710.5919</v>
      </c>
      <c r="AI32">
        <v>83.1559810115397</v>
      </c>
      <c r="AJ32">
        <v>18078625357.9797</v>
      </c>
      <c r="AK32">
        <v>85.0856575026729</v>
      </c>
      <c r="AL32">
        <v>20299050982.1231</v>
      </c>
      <c r="AM32">
        <v>86.8211430474765</v>
      </c>
      <c r="AN32">
        <v>22870585479.1793</v>
      </c>
      <c r="AO32">
        <v>87.7483888771309</v>
      </c>
      <c r="AP32">
        <v>25865719980.0698</v>
      </c>
      <c r="AQ32">
        <v>85.5280525057674</v>
      </c>
      <c r="AR32">
        <v>29364921361.736</v>
      </c>
      <c r="AS32">
        <v>76.36267554677</v>
      </c>
      <c r="AT32">
        <v>33471894189.8914</v>
      </c>
      <c r="AU32">
        <v>78.1801764529902</v>
      </c>
      <c r="AV32">
        <v>38327394040.4883</v>
      </c>
      <c r="AW32">
        <v>80.1403028161954</v>
      </c>
      <c r="AX32">
        <v>44095640858.8159</v>
      </c>
      <c r="AY32">
        <v>82.2494042096901</v>
      </c>
      <c r="AZ32">
        <v>50995539748.71</v>
      </c>
      <c r="BA32">
        <v>82.6548429022413</v>
      </c>
      <c r="BB32">
        <v>59288947566.9559</v>
      </c>
      <c r="BC32">
        <v>80.6627794163456</v>
      </c>
      <c r="BD32">
        <v>69352371239.1637</v>
      </c>
      <c r="BE32">
        <v>80.6627794163456</v>
      </c>
      <c r="BF32">
        <v>81628061375.0369</v>
      </c>
    </row>
    <row r="33" spans="1:58">
      <c r="A33" s="16" t="s">
        <v>3</v>
      </c>
      <c r="B33">
        <v>4</v>
      </c>
      <c r="C33" s="4">
        <v>8.239544e-12</v>
      </c>
      <c r="D33">
        <v>0.00038369976</v>
      </c>
      <c r="E33" s="6">
        <v>25</v>
      </c>
      <c r="F33" s="1">
        <v>2</v>
      </c>
      <c r="G33" s="1">
        <v>3</v>
      </c>
      <c r="H33">
        <v>2</v>
      </c>
      <c r="I33">
        <v>78.5342983556993</v>
      </c>
      <c r="J33">
        <v>47586741236819.6</v>
      </c>
      <c r="K33">
        <v>79.6294755567362</v>
      </c>
      <c r="L33">
        <v>51609582371108.2</v>
      </c>
      <c r="M33">
        <v>80.7757271952181</v>
      </c>
      <c r="N33">
        <v>56062811738777.4</v>
      </c>
      <c r="O33">
        <v>81.9793319800679</v>
      </c>
      <c r="P33">
        <v>61002470380640.3</v>
      </c>
      <c r="Q33">
        <v>83.2579268891271</v>
      </c>
      <c r="R33">
        <v>66493494188984.3</v>
      </c>
      <c r="S33">
        <v>83.0998278449984</v>
      </c>
      <c r="T33">
        <v>72609814857595.5</v>
      </c>
      <c r="U33">
        <v>78.5064916706445</v>
      </c>
      <c r="V33">
        <v>79438831868182.4</v>
      </c>
      <c r="W33">
        <v>71.4462993023199</v>
      </c>
      <c r="X33">
        <v>87080848603129.9</v>
      </c>
      <c r="Y33">
        <v>73.3907426831646</v>
      </c>
      <c r="Z33">
        <v>95653787878787.8</v>
      </c>
      <c r="AA33">
        <v>75.3697223420493</v>
      </c>
      <c r="AB33">
        <v>105295083921735</v>
      </c>
      <c r="AC33">
        <v>77.3076042206493</v>
      </c>
      <c r="AD33">
        <v>116166304892303</v>
      </c>
      <c r="AE33">
        <v>79.2676672777716</v>
      </c>
      <c r="AF33">
        <v>128458803388789</v>
      </c>
      <c r="AG33">
        <v>81.2052057055886</v>
      </c>
      <c r="AH33">
        <v>142397399556322</v>
      </c>
      <c r="AI33">
        <v>83.1559810115397</v>
      </c>
      <c r="AJ33">
        <v>158249939098660</v>
      </c>
      <c r="AK33">
        <v>85.0856575026729</v>
      </c>
      <c r="AL33">
        <v>176334601933758</v>
      </c>
      <c r="AM33">
        <v>86.8211430474765</v>
      </c>
      <c r="AN33">
        <v>197034050341591</v>
      </c>
      <c r="AO33">
        <v>87.7483888771309</v>
      </c>
      <c r="AP33">
        <v>220805133517495</v>
      </c>
      <c r="AQ33">
        <v>85.5280525057674</v>
      </c>
      <c r="AR33">
        <v>248201232534017</v>
      </c>
      <c r="AS33">
        <v>76.36267554677</v>
      </c>
      <c r="AT33">
        <v>279891576673866</v>
      </c>
      <c r="AU33">
        <v>78.1801764529902</v>
      </c>
      <c r="AV33">
        <v>316689640912537</v>
      </c>
      <c r="AW33">
        <v>80.1403028161954</v>
      </c>
      <c r="AX33">
        <v>359592391304348</v>
      </c>
      <c r="AY33">
        <v>82.2494042096901</v>
      </c>
      <c r="AZ33">
        <v>409820714528396</v>
      </c>
      <c r="BA33">
        <v>82.6548429022413</v>
      </c>
      <c r="BB33">
        <v>468883763837638</v>
      </c>
      <c r="BC33">
        <v>80.6627794163456</v>
      </c>
      <c r="BD33">
        <v>538652584269663</v>
      </c>
      <c r="BE33">
        <v>80.6627794163456</v>
      </c>
      <c r="BF33">
        <v>621460157054583</v>
      </c>
    </row>
    <row r="34" spans="1:58">
      <c r="A34" s="16" t="s">
        <v>3</v>
      </c>
      <c r="B34">
        <v>4</v>
      </c>
      <c r="C34" s="4">
        <v>8.239544e-12</v>
      </c>
      <c r="D34">
        <v>0.00038369976</v>
      </c>
      <c r="E34" s="6">
        <v>25</v>
      </c>
      <c r="F34" s="1">
        <v>2</v>
      </c>
      <c r="G34" s="1">
        <v>3</v>
      </c>
      <c r="H34">
        <v>3</v>
      </c>
      <c r="I34">
        <v>78.5342983556993</v>
      </c>
      <c r="J34">
        <v>177476953769950</v>
      </c>
      <c r="K34">
        <v>79.6294755567362</v>
      </c>
      <c r="L34">
        <v>191933144344187</v>
      </c>
      <c r="M34">
        <v>80.7757271952181</v>
      </c>
      <c r="N34">
        <v>207865837769423</v>
      </c>
      <c r="O34">
        <v>81.9793319800679</v>
      </c>
      <c r="P34">
        <v>225456360552459</v>
      </c>
      <c r="Q34">
        <v>83.2579268891271</v>
      </c>
      <c r="R34">
        <v>244913124292872</v>
      </c>
      <c r="S34">
        <v>83.0998278449984</v>
      </c>
      <c r="T34">
        <v>266471871279096</v>
      </c>
      <c r="U34">
        <v>78.5064916706445</v>
      </c>
      <c r="V34">
        <v>290407444889339</v>
      </c>
      <c r="W34">
        <v>71.4462993023199</v>
      </c>
      <c r="X34">
        <v>317032422678635</v>
      </c>
      <c r="Y34">
        <v>73.3907426831646</v>
      </c>
      <c r="Z34">
        <v>346709134615385</v>
      </c>
      <c r="AA34">
        <v>75.3697223420493</v>
      </c>
      <c r="AB34">
        <v>379856077094368</v>
      </c>
      <c r="AC34">
        <v>77.3076042206493</v>
      </c>
      <c r="AD34">
        <v>416959983128592</v>
      </c>
      <c r="AE34">
        <v>79.2676672777716</v>
      </c>
      <c r="AF34">
        <v>458583691580388</v>
      </c>
      <c r="AG34">
        <v>81.2052057055886</v>
      </c>
      <c r="AH34">
        <v>505384548409566</v>
      </c>
      <c r="AI34">
        <v>83.1559810115397</v>
      </c>
      <c r="AJ34">
        <v>558129470072436</v>
      </c>
      <c r="AK34">
        <v>85.0856575026729</v>
      </c>
      <c r="AL34">
        <v>617716421741641</v>
      </c>
      <c r="AM34">
        <v>86.8211430474765</v>
      </c>
      <c r="AN34">
        <v>685200141932650</v>
      </c>
      <c r="AO34">
        <v>87.7483888771309</v>
      </c>
      <c r="AP34">
        <v>761819769099202</v>
      </c>
      <c r="AQ34">
        <v>85.5280525057674</v>
      </c>
      <c r="AR34">
        <v>849038313239415</v>
      </c>
      <c r="AS34">
        <v>76.36267554677</v>
      </c>
      <c r="AT34">
        <v>948583300198807</v>
      </c>
      <c r="AU34">
        <v>78.1801764529902</v>
      </c>
      <c r="AV34" s="4">
        <v>1062503839922570</v>
      </c>
      <c r="AW34">
        <v>80.1403028161954</v>
      </c>
      <c r="AX34" s="4">
        <v>1193233143061010</v>
      </c>
      <c r="AY34">
        <v>82.2494042096901</v>
      </c>
      <c r="AZ34" s="4">
        <v>1343664671225420</v>
      </c>
      <c r="BA34">
        <v>82.6548429022413</v>
      </c>
      <c r="BB34" s="4">
        <v>1517247812531430</v>
      </c>
      <c r="BC34">
        <v>80.6627794163456</v>
      </c>
      <c r="BD34" s="4">
        <v>1718103010033440</v>
      </c>
      <c r="BE34">
        <v>80.6627794163456</v>
      </c>
      <c r="BF34" s="4">
        <v>1951147924270070</v>
      </c>
    </row>
    <row r="35" spans="1:58">
      <c r="A35" s="16" t="s">
        <v>3</v>
      </c>
      <c r="B35">
        <v>4</v>
      </c>
      <c r="C35" s="4">
        <v>8.239544e-12</v>
      </c>
      <c r="D35">
        <v>0.00038369976</v>
      </c>
      <c r="E35" s="6">
        <v>25</v>
      </c>
      <c r="F35" s="1">
        <v>2</v>
      </c>
      <c r="G35" s="1">
        <v>3</v>
      </c>
      <c r="H35">
        <v>4</v>
      </c>
      <c r="I35">
        <v>78.5342983556993</v>
      </c>
      <c r="J35">
        <v>373206554269753</v>
      </c>
      <c r="K35">
        <v>79.6294755567362</v>
      </c>
      <c r="L35">
        <v>402535593103270</v>
      </c>
      <c r="M35">
        <v>80.7757271952181</v>
      </c>
      <c r="N35">
        <v>434728941607149</v>
      </c>
      <c r="O35">
        <v>81.9793319800679</v>
      </c>
      <c r="P35">
        <v>470118684394682</v>
      </c>
      <c r="Q35">
        <v>83.2579268891271</v>
      </c>
      <c r="R35">
        <v>509081287867019</v>
      </c>
      <c r="S35">
        <v>83.0998278449984</v>
      </c>
      <c r="T35">
        <v>552046348442413</v>
      </c>
      <c r="U35">
        <v>78.5064916706445</v>
      </c>
      <c r="V35">
        <v>599499304589708</v>
      </c>
      <c r="W35">
        <v>71.4462993023199</v>
      </c>
      <c r="X35">
        <v>651994901491094</v>
      </c>
      <c r="Y35">
        <v>73.3907426831646</v>
      </c>
      <c r="Z35">
        <v>710168119266055</v>
      </c>
      <c r="AA35">
        <v>75.3697223420493</v>
      </c>
      <c r="AB35">
        <v>774740378741600</v>
      </c>
      <c r="AC35">
        <v>77.3076042206493</v>
      </c>
      <c r="AD35">
        <v>846541793960034</v>
      </c>
      <c r="AE35">
        <v>79.2676672777716</v>
      </c>
      <c r="AF35">
        <v>926521488545119</v>
      </c>
      <c r="AG35">
        <v>81.2052057055886</v>
      </c>
      <c r="AH35" s="4">
        <v>1015771066491110</v>
      </c>
      <c r="AI35">
        <v>83.1559810115397</v>
      </c>
      <c r="AJ35" s="4">
        <v>1115545957599710</v>
      </c>
      <c r="AK35">
        <v>85.0856575026729</v>
      </c>
      <c r="AL35" s="4">
        <v>1227291352590000</v>
      </c>
      <c r="AM35">
        <v>86.8211430474765</v>
      </c>
      <c r="AN35" s="4">
        <v>1352675086653060</v>
      </c>
      <c r="AO35">
        <v>87.7483888771309</v>
      </c>
      <c r="AP35" s="4">
        <v>1493621607237890</v>
      </c>
      <c r="AQ35">
        <v>85.5280525057674</v>
      </c>
      <c r="AR35" s="4">
        <v>1652354155369360</v>
      </c>
      <c r="AS35">
        <v>76.36267554677</v>
      </c>
      <c r="AT35" s="4">
        <v>1831446961325970</v>
      </c>
      <c r="AU35">
        <v>78.1801764529902</v>
      </c>
      <c r="AV35" s="4">
        <v>2033875638015020</v>
      </c>
      <c r="AW35">
        <v>80.1403028161954</v>
      </c>
      <c r="AX35" s="4">
        <v>2263083237798890</v>
      </c>
      <c r="AY35">
        <v>82.2494042096901</v>
      </c>
      <c r="AZ35" s="4">
        <v>2523052331236630</v>
      </c>
      <c r="BA35">
        <v>82.6548429022413</v>
      </c>
      <c r="BB35" s="4">
        <v>2818390752078950</v>
      </c>
      <c r="BC35">
        <v>80.6627794163456</v>
      </c>
      <c r="BD35" s="4">
        <v>3154409184290030</v>
      </c>
      <c r="BE35">
        <v>80.6627794163456</v>
      </c>
      <c r="BF35" s="4">
        <v>3537224355036860</v>
      </c>
    </row>
    <row r="36" spans="1:58">
      <c r="A36" s="16" t="s">
        <v>3</v>
      </c>
      <c r="B36">
        <v>4</v>
      </c>
      <c r="C36" s="4">
        <v>8.239544e-12</v>
      </c>
      <c r="D36">
        <v>0.00038369976</v>
      </c>
      <c r="E36" s="6">
        <v>25</v>
      </c>
      <c r="F36" s="1">
        <v>2</v>
      </c>
      <c r="G36" s="1">
        <v>3</v>
      </c>
      <c r="H36">
        <v>5</v>
      </c>
      <c r="I36">
        <v>78.5342983556993</v>
      </c>
      <c r="J36">
        <v>975574817518248</v>
      </c>
      <c r="K36">
        <v>79.6294755567362</v>
      </c>
      <c r="L36" s="4">
        <v>1040769825434570</v>
      </c>
      <c r="M36">
        <v>80.7757271952181</v>
      </c>
      <c r="N36" s="4">
        <v>1111136536530440</v>
      </c>
      <c r="O36">
        <v>81.9793319800679</v>
      </c>
      <c r="P36" s="4">
        <v>1187129545901320</v>
      </c>
      <c r="Q36">
        <v>83.2579268891271</v>
      </c>
      <c r="R36" s="4">
        <v>1269251333420060</v>
      </c>
      <c r="S36">
        <v>83.0998278449984</v>
      </c>
      <c r="T36" s="4">
        <v>1358050848170360</v>
      </c>
      <c r="U36">
        <v>78.5064916706445</v>
      </c>
      <c r="V36" s="4">
        <v>1454123298638910</v>
      </c>
      <c r="W36">
        <v>71.4462993023199</v>
      </c>
      <c r="X36" s="4">
        <v>1063556159019860</v>
      </c>
      <c r="Y36">
        <v>73.3907426831646</v>
      </c>
      <c r="Z36" s="4">
        <v>1154201315789470</v>
      </c>
      <c r="AA36">
        <v>75.3697223420493</v>
      </c>
      <c r="AB36" s="4">
        <v>1254250802976440</v>
      </c>
      <c r="AC36">
        <v>77.3076042206493</v>
      </c>
      <c r="AD36" s="4">
        <v>1364830447846620</v>
      </c>
      <c r="AE36">
        <v>79.2676672777716</v>
      </c>
      <c r="AF36" s="4">
        <v>2068526826027840</v>
      </c>
      <c r="AG36">
        <v>81.2052057055886</v>
      </c>
      <c r="AH36" s="4">
        <v>2224117444463580</v>
      </c>
      <c r="AI36">
        <v>83.1559810115397</v>
      </c>
      <c r="AJ36" s="4">
        <v>2392918559866030</v>
      </c>
      <c r="AK36">
        <v>85.0856575026729</v>
      </c>
      <c r="AL36" s="4">
        <v>2576071908446460</v>
      </c>
      <c r="AM36">
        <v>86.8211430474765</v>
      </c>
      <c r="AN36" s="4">
        <v>2774802543789000</v>
      </c>
      <c r="AO36">
        <v>87.7483888771309</v>
      </c>
      <c r="AP36" s="4">
        <v>2990424321086260</v>
      </c>
      <c r="AQ36">
        <v>85.5280525057674</v>
      </c>
      <c r="AR36" s="4">
        <v>3224320240517320</v>
      </c>
      <c r="AS36">
        <v>76.36267554677</v>
      </c>
      <c r="AT36" s="4">
        <v>2824452144082330</v>
      </c>
      <c r="AU36">
        <v>78.1801764529902</v>
      </c>
      <c r="AV36" s="4">
        <v>3113600950888760</v>
      </c>
      <c r="AW36">
        <v>80.1403028161954</v>
      </c>
      <c r="AX36" s="4">
        <v>3437275204359670</v>
      </c>
      <c r="AY36">
        <v>82.2494042096901</v>
      </c>
      <c r="AZ36" s="4">
        <v>3799922010226210</v>
      </c>
      <c r="BA36">
        <v>82.6548429022413</v>
      </c>
      <c r="BB36" s="4">
        <v>4206536046219540</v>
      </c>
      <c r="BC36">
        <v>80.6627794163456</v>
      </c>
      <c r="BD36" s="4">
        <v>4662706776859500</v>
      </c>
      <c r="BE36">
        <v>80.6627794163456</v>
      </c>
      <c r="BF36" s="4">
        <v>5174654531946510</v>
      </c>
    </row>
    <row r="37" spans="1:58">
      <c r="A37" s="16" t="s">
        <v>3</v>
      </c>
      <c r="B37">
        <v>4</v>
      </c>
      <c r="C37" s="4">
        <v>8.239544e-12</v>
      </c>
      <c r="D37">
        <v>0.00038369976</v>
      </c>
      <c r="E37" s="6">
        <v>25</v>
      </c>
      <c r="F37" s="1">
        <v>2</v>
      </c>
      <c r="G37" s="1">
        <v>3</v>
      </c>
      <c r="H37">
        <v>6</v>
      </c>
      <c r="I37">
        <v>78.5342983556993</v>
      </c>
      <c r="J37">
        <v>7500000000</v>
      </c>
      <c r="K37">
        <v>79.6294755567362</v>
      </c>
      <c r="L37">
        <v>7500000000</v>
      </c>
      <c r="M37">
        <v>80.7757271952181</v>
      </c>
      <c r="N37">
        <v>7500000000</v>
      </c>
      <c r="O37">
        <v>81.9793319800679</v>
      </c>
      <c r="P37">
        <v>7500000000</v>
      </c>
      <c r="Q37">
        <v>83.2579268891271</v>
      </c>
      <c r="R37">
        <v>7500000000</v>
      </c>
      <c r="S37">
        <v>83.0998278449984</v>
      </c>
      <c r="T37">
        <v>7500000000</v>
      </c>
      <c r="U37">
        <v>78.5064916706445</v>
      </c>
      <c r="V37">
        <v>7500000000</v>
      </c>
      <c r="W37">
        <v>71.4462993023199</v>
      </c>
      <c r="X37" s="4">
        <v>2328838835454330</v>
      </c>
      <c r="Y37">
        <v>73.3907426831646</v>
      </c>
      <c r="Z37" s="4">
        <v>2443392979452050</v>
      </c>
      <c r="AA37">
        <v>75.3697223420493</v>
      </c>
      <c r="AB37" s="4">
        <v>2035136120698230</v>
      </c>
      <c r="AC37">
        <v>77.3076042206493</v>
      </c>
      <c r="AD37" s="4">
        <v>7500000000</v>
      </c>
      <c r="AE37">
        <v>79.2676672777716</v>
      </c>
      <c r="AF37" s="4">
        <v>7500000000</v>
      </c>
      <c r="AG37">
        <v>81.2052057055886</v>
      </c>
      <c r="AH37" s="4">
        <v>7500000000</v>
      </c>
      <c r="AI37">
        <v>83.1559810115397</v>
      </c>
      <c r="AJ37">
        <v>7500000000</v>
      </c>
      <c r="AK37">
        <v>85.0856575026729</v>
      </c>
      <c r="AL37">
        <v>7500000000</v>
      </c>
      <c r="AM37">
        <v>86.8211430474765</v>
      </c>
      <c r="AN37">
        <v>7500000000</v>
      </c>
      <c r="AO37">
        <v>87.7483888771309</v>
      </c>
      <c r="AP37">
        <v>7500000000</v>
      </c>
      <c r="AQ37">
        <v>85.5280525057674</v>
      </c>
      <c r="AR37">
        <v>7500000000</v>
      </c>
      <c r="AS37">
        <v>76.36267554677</v>
      </c>
      <c r="AT37" s="4">
        <v>1123284509079220</v>
      </c>
      <c r="AU37">
        <v>78.1801764529902</v>
      </c>
      <c r="AV37">
        <v>7500000000</v>
      </c>
      <c r="AW37">
        <v>80.1403028161954</v>
      </c>
      <c r="AX37" s="4">
        <v>7500000000</v>
      </c>
      <c r="AY37">
        <v>82.2494042096901</v>
      </c>
      <c r="AZ37" s="4">
        <v>7500000000</v>
      </c>
      <c r="BA37">
        <v>82.6548429022413</v>
      </c>
      <c r="BB37">
        <v>7500000000</v>
      </c>
      <c r="BC37">
        <v>80.6627794163456</v>
      </c>
      <c r="BD37">
        <v>7500000000</v>
      </c>
      <c r="BE37">
        <v>80.6627794163456</v>
      </c>
      <c r="BF37">
        <v>7500000000</v>
      </c>
    </row>
    <row r="38" spans="1:58">
      <c r="A38" s="16" t="s">
        <v>3</v>
      </c>
      <c r="B38">
        <v>4</v>
      </c>
      <c r="C38" s="4">
        <v>8.239544e-12</v>
      </c>
      <c r="D38">
        <v>0.00038369976</v>
      </c>
      <c r="E38" s="6">
        <v>25</v>
      </c>
      <c r="F38" s="1">
        <v>2</v>
      </c>
      <c r="G38" s="1">
        <v>3</v>
      </c>
      <c r="H38">
        <v>7</v>
      </c>
      <c r="I38">
        <v>78.5342983556993</v>
      </c>
      <c r="J38">
        <v>7500000000</v>
      </c>
      <c r="K38">
        <v>79.6294755567362</v>
      </c>
      <c r="L38">
        <v>7500000000</v>
      </c>
      <c r="M38">
        <v>80.7757271952181</v>
      </c>
      <c r="N38">
        <v>7500000000</v>
      </c>
      <c r="O38">
        <v>81.9793319800679</v>
      </c>
      <c r="P38">
        <v>7500000000</v>
      </c>
      <c r="Q38">
        <v>83.2579268891271</v>
      </c>
      <c r="R38">
        <v>7500000000</v>
      </c>
      <c r="S38">
        <v>83.0998278449984</v>
      </c>
      <c r="T38">
        <v>7500000000</v>
      </c>
      <c r="U38">
        <v>78.5064916706445</v>
      </c>
      <c r="V38">
        <v>7500000000</v>
      </c>
      <c r="W38">
        <v>71.4462993023199</v>
      </c>
      <c r="X38">
        <v>7500000000</v>
      </c>
      <c r="Y38">
        <v>73.3907426831646</v>
      </c>
      <c r="Z38">
        <v>7500000000</v>
      </c>
      <c r="AA38">
        <v>75.3697223420493</v>
      </c>
      <c r="AB38">
        <v>7500000000</v>
      </c>
      <c r="AC38">
        <v>77.3076042206493</v>
      </c>
      <c r="AD38">
        <v>7500000000</v>
      </c>
      <c r="AE38">
        <v>79.2676672777716</v>
      </c>
      <c r="AF38">
        <v>7500000000</v>
      </c>
      <c r="AG38">
        <v>81.2052057055886</v>
      </c>
      <c r="AH38">
        <v>7500000000</v>
      </c>
      <c r="AI38">
        <v>83.1559810115397</v>
      </c>
      <c r="AJ38">
        <v>7500000000</v>
      </c>
      <c r="AK38">
        <v>85.0856575026729</v>
      </c>
      <c r="AL38">
        <v>7500000000</v>
      </c>
      <c r="AM38">
        <v>86.8211430474765</v>
      </c>
      <c r="AN38">
        <v>7500000000</v>
      </c>
      <c r="AO38">
        <v>87.7483888771309</v>
      </c>
      <c r="AP38">
        <v>7500000000</v>
      </c>
      <c r="AQ38">
        <v>85.5280525057674</v>
      </c>
      <c r="AR38">
        <v>7500000000</v>
      </c>
      <c r="AS38">
        <v>76.36267554677</v>
      </c>
      <c r="AT38">
        <v>7500000000</v>
      </c>
      <c r="AU38">
        <v>78.1801764529902</v>
      </c>
      <c r="AV38">
        <v>7500000000</v>
      </c>
      <c r="AW38">
        <v>80.1403028161954</v>
      </c>
      <c r="AX38">
        <v>7500000000</v>
      </c>
      <c r="AY38">
        <v>82.2494042096901</v>
      </c>
      <c r="AZ38">
        <v>7500000000</v>
      </c>
      <c r="BA38">
        <v>82.6548429022413</v>
      </c>
      <c r="BB38">
        <v>7500000000</v>
      </c>
      <c r="BC38">
        <v>80.6627794163456</v>
      </c>
      <c r="BD38">
        <v>7500000000</v>
      </c>
      <c r="BE38">
        <v>80.6627794163456</v>
      </c>
      <c r="BF38">
        <v>7500000000</v>
      </c>
    </row>
    <row r="39" spans="1:58">
      <c r="A39" s="16" t="s">
        <v>3</v>
      </c>
      <c r="B39">
        <v>4</v>
      </c>
      <c r="C39" s="4">
        <v>8.239544e-12</v>
      </c>
      <c r="D39">
        <v>0.00038369976</v>
      </c>
      <c r="E39" s="6">
        <v>25</v>
      </c>
      <c r="F39" s="1">
        <v>2</v>
      </c>
      <c r="G39" s="1">
        <v>3</v>
      </c>
      <c r="H39">
        <v>8</v>
      </c>
      <c r="I39">
        <v>78.5342983556993</v>
      </c>
      <c r="J39">
        <v>7500000000</v>
      </c>
      <c r="K39">
        <v>79.6294755567362</v>
      </c>
      <c r="L39">
        <v>7500000000</v>
      </c>
      <c r="M39">
        <v>80.7757271952181</v>
      </c>
      <c r="N39">
        <v>7500000000</v>
      </c>
      <c r="O39">
        <v>81.9793319800679</v>
      </c>
      <c r="P39">
        <v>7500000000</v>
      </c>
      <c r="Q39">
        <v>83.2579268891271</v>
      </c>
      <c r="R39">
        <v>7500000000</v>
      </c>
      <c r="S39">
        <v>83.0998278449984</v>
      </c>
      <c r="T39">
        <v>7500000000</v>
      </c>
      <c r="U39">
        <v>78.5064916706445</v>
      </c>
      <c r="V39">
        <v>7500000000</v>
      </c>
      <c r="W39">
        <v>71.4462993023199</v>
      </c>
      <c r="X39">
        <v>7500000000</v>
      </c>
      <c r="Y39">
        <v>73.3907426831646</v>
      </c>
      <c r="Z39">
        <v>7500000000</v>
      </c>
      <c r="AA39">
        <v>75.3697223420493</v>
      </c>
      <c r="AB39">
        <v>7500000000</v>
      </c>
      <c r="AC39">
        <v>77.3076042206493</v>
      </c>
      <c r="AD39">
        <v>7500000000</v>
      </c>
      <c r="AE39">
        <v>79.2676672777716</v>
      </c>
      <c r="AF39">
        <v>7500000000</v>
      </c>
      <c r="AG39">
        <v>81.2052057055886</v>
      </c>
      <c r="AH39">
        <v>7500000000</v>
      </c>
      <c r="AI39">
        <v>83.1559810115397</v>
      </c>
      <c r="AJ39">
        <v>7500000000</v>
      </c>
      <c r="AK39">
        <v>85.0856575026729</v>
      </c>
      <c r="AL39">
        <v>7500000000</v>
      </c>
      <c r="AM39">
        <v>86.8211430474765</v>
      </c>
      <c r="AN39">
        <v>7500000000</v>
      </c>
      <c r="AO39">
        <v>87.7483888771309</v>
      </c>
      <c r="AP39">
        <v>7500000000</v>
      </c>
      <c r="AQ39">
        <v>85.5280525057674</v>
      </c>
      <c r="AR39">
        <v>7500000000</v>
      </c>
      <c r="AS39">
        <v>76.36267554677</v>
      </c>
      <c r="AT39">
        <v>7500000000</v>
      </c>
      <c r="AU39">
        <v>78.1801764529902</v>
      </c>
      <c r="AV39">
        <v>7500000000</v>
      </c>
      <c r="AW39">
        <v>80.1403028161954</v>
      </c>
      <c r="AX39">
        <v>7500000000</v>
      </c>
      <c r="AY39">
        <v>82.2494042096901</v>
      </c>
      <c r="AZ39">
        <v>7500000000</v>
      </c>
      <c r="BA39">
        <v>82.6548429022413</v>
      </c>
      <c r="BB39">
        <v>7500000000</v>
      </c>
      <c r="BC39">
        <v>80.6627794163456</v>
      </c>
      <c r="BD39">
        <v>7500000000</v>
      </c>
      <c r="BE39">
        <v>80.6627794163456</v>
      </c>
      <c r="BF39">
        <v>7500000000</v>
      </c>
    </row>
    <row r="40" spans="1:58">
      <c r="A40" s="16" t="s">
        <v>3</v>
      </c>
      <c r="B40">
        <v>4</v>
      </c>
      <c r="C40" s="4">
        <v>8.239544e-12</v>
      </c>
      <c r="D40">
        <v>0.00038369976</v>
      </c>
      <c r="E40" s="6">
        <v>25</v>
      </c>
      <c r="F40" s="1">
        <v>2</v>
      </c>
      <c r="G40" s="1">
        <v>3</v>
      </c>
      <c r="H40">
        <v>9</v>
      </c>
      <c r="I40">
        <v>78.5342983556993</v>
      </c>
      <c r="J40">
        <v>7500000000</v>
      </c>
      <c r="K40">
        <v>79.6294755567362</v>
      </c>
      <c r="L40">
        <v>7500000000</v>
      </c>
      <c r="M40">
        <v>80.7757271952181</v>
      </c>
      <c r="N40">
        <v>7500000000</v>
      </c>
      <c r="O40">
        <v>81.9793319800679</v>
      </c>
      <c r="P40">
        <v>7500000000</v>
      </c>
      <c r="Q40">
        <v>83.2579268891271</v>
      </c>
      <c r="R40">
        <v>7500000000</v>
      </c>
      <c r="S40">
        <v>83.0998278449984</v>
      </c>
      <c r="T40">
        <v>7500000000</v>
      </c>
      <c r="U40">
        <v>78.5064916706445</v>
      </c>
      <c r="V40">
        <v>7500000000</v>
      </c>
      <c r="W40">
        <v>71.4462993023199</v>
      </c>
      <c r="X40">
        <v>7500000000</v>
      </c>
      <c r="Y40">
        <v>73.3907426831646</v>
      </c>
      <c r="Z40">
        <v>7500000000</v>
      </c>
      <c r="AA40">
        <v>75.3697223420493</v>
      </c>
      <c r="AB40">
        <v>7500000000</v>
      </c>
      <c r="AC40">
        <v>77.3076042206493</v>
      </c>
      <c r="AD40">
        <v>7500000000</v>
      </c>
      <c r="AE40">
        <v>79.2676672777716</v>
      </c>
      <c r="AF40">
        <v>7500000000</v>
      </c>
      <c r="AG40">
        <v>81.2052057055886</v>
      </c>
      <c r="AH40">
        <v>7500000000</v>
      </c>
      <c r="AI40">
        <v>83.1559810115397</v>
      </c>
      <c r="AJ40">
        <v>7500000000</v>
      </c>
      <c r="AK40">
        <v>85.0856575026729</v>
      </c>
      <c r="AL40">
        <v>7500000000</v>
      </c>
      <c r="AM40">
        <v>86.8211430474765</v>
      </c>
      <c r="AN40">
        <v>7500000000</v>
      </c>
      <c r="AO40">
        <v>87.7483888771309</v>
      </c>
      <c r="AP40">
        <v>7500000000</v>
      </c>
      <c r="AQ40">
        <v>85.5280525057674</v>
      </c>
      <c r="AR40">
        <v>7500000000</v>
      </c>
      <c r="AS40">
        <v>76.36267554677</v>
      </c>
      <c r="AT40">
        <v>7500000000</v>
      </c>
      <c r="AU40">
        <v>78.1801764529902</v>
      </c>
      <c r="AV40">
        <v>7500000000</v>
      </c>
      <c r="AW40">
        <v>80.1403028161954</v>
      </c>
      <c r="AX40">
        <v>7500000000</v>
      </c>
      <c r="AY40">
        <v>82.2494042096901</v>
      </c>
      <c r="AZ40">
        <v>7500000000</v>
      </c>
      <c r="BA40">
        <v>82.6548429022413</v>
      </c>
      <c r="BB40">
        <v>7500000000</v>
      </c>
      <c r="BC40">
        <v>80.6627794163456</v>
      </c>
      <c r="BD40">
        <v>7500000000</v>
      </c>
      <c r="BE40">
        <v>80.6627794163456</v>
      </c>
      <c r="BF40">
        <v>7500000000</v>
      </c>
    </row>
    <row r="41" spans="1:58">
      <c r="A41" s="16" t="s">
        <v>3</v>
      </c>
      <c r="B41">
        <v>4</v>
      </c>
      <c r="C41" s="4">
        <v>8.239544e-12</v>
      </c>
      <c r="D41">
        <v>0.00038369976</v>
      </c>
      <c r="E41" s="6">
        <v>25</v>
      </c>
      <c r="F41" s="1">
        <v>2</v>
      </c>
      <c r="G41" s="1">
        <v>3</v>
      </c>
      <c r="H41">
        <v>10</v>
      </c>
      <c r="I41">
        <v>78.5342983556993</v>
      </c>
      <c r="J41">
        <v>7500000000</v>
      </c>
      <c r="K41">
        <v>79.6294755567362</v>
      </c>
      <c r="L41">
        <v>7500000000</v>
      </c>
      <c r="M41">
        <v>80.7757271952181</v>
      </c>
      <c r="N41">
        <v>7500000000</v>
      </c>
      <c r="O41">
        <v>81.9793319800679</v>
      </c>
      <c r="P41">
        <v>7500000000</v>
      </c>
      <c r="Q41">
        <v>83.2579268891271</v>
      </c>
      <c r="R41">
        <v>7500000000</v>
      </c>
      <c r="S41">
        <v>83.0998278449984</v>
      </c>
      <c r="T41">
        <v>7500000000</v>
      </c>
      <c r="U41">
        <v>78.5064916706445</v>
      </c>
      <c r="V41">
        <v>7500000000</v>
      </c>
      <c r="W41">
        <v>71.4462993023199</v>
      </c>
      <c r="X41">
        <v>7500000000</v>
      </c>
      <c r="Y41">
        <v>73.3907426831646</v>
      </c>
      <c r="Z41">
        <v>7500000000</v>
      </c>
      <c r="AA41">
        <v>75.3697223420493</v>
      </c>
      <c r="AB41">
        <v>7500000000</v>
      </c>
      <c r="AC41">
        <v>77.3076042206493</v>
      </c>
      <c r="AD41">
        <v>7500000000</v>
      </c>
      <c r="AE41">
        <v>79.2676672777716</v>
      </c>
      <c r="AF41">
        <v>7500000000</v>
      </c>
      <c r="AG41">
        <v>81.2052057055886</v>
      </c>
      <c r="AH41">
        <v>7500000000</v>
      </c>
      <c r="AI41">
        <v>83.1559810115397</v>
      </c>
      <c r="AJ41">
        <v>7500000000</v>
      </c>
      <c r="AK41">
        <v>85.0856575026729</v>
      </c>
      <c r="AL41">
        <v>7500000000</v>
      </c>
      <c r="AM41">
        <v>86.8211430474765</v>
      </c>
      <c r="AN41">
        <v>7500000000</v>
      </c>
      <c r="AO41">
        <v>87.7483888771309</v>
      </c>
      <c r="AP41">
        <v>7500000000</v>
      </c>
      <c r="AQ41">
        <v>85.5280525057674</v>
      </c>
      <c r="AR41">
        <v>7500000000</v>
      </c>
      <c r="AS41">
        <v>76.36267554677</v>
      </c>
      <c r="AT41">
        <v>7500000000</v>
      </c>
      <c r="AU41">
        <v>78.1801764529902</v>
      </c>
      <c r="AV41">
        <v>7500000000</v>
      </c>
      <c r="AW41">
        <v>80.1403028161954</v>
      </c>
      <c r="AX41">
        <v>7500000000</v>
      </c>
      <c r="AY41">
        <v>82.2494042096901</v>
      </c>
      <c r="AZ41">
        <v>7500000000</v>
      </c>
      <c r="BA41">
        <v>82.6548429022413</v>
      </c>
      <c r="BB41">
        <v>7500000000</v>
      </c>
      <c r="BC41">
        <v>80.6627794163456</v>
      </c>
      <c r="BD41">
        <v>7500000000</v>
      </c>
      <c r="BE41">
        <v>80.6627794163456</v>
      </c>
      <c r="BF41">
        <v>7500000000</v>
      </c>
    </row>
    <row r="42" spans="1:58">
      <c r="A42" s="17" t="s">
        <v>4</v>
      </c>
      <c r="B42">
        <v>4</v>
      </c>
      <c r="C42" s="4">
        <v>7.733792e-12</v>
      </c>
      <c r="D42">
        <v>0.00050504064</v>
      </c>
      <c r="E42" s="6">
        <v>25</v>
      </c>
      <c r="F42" s="1">
        <v>4</v>
      </c>
      <c r="G42" s="1">
        <v>2</v>
      </c>
      <c r="H42">
        <v>1</v>
      </c>
      <c r="I42">
        <v>75.6131294293695</v>
      </c>
      <c r="J42">
        <v>6820028062.92002</v>
      </c>
      <c r="K42">
        <v>76.7083066304065</v>
      </c>
      <c r="L42">
        <v>7417463389.27241</v>
      </c>
      <c r="M42">
        <v>77.8545582688883</v>
      </c>
      <c r="N42">
        <v>8085072166.60636</v>
      </c>
      <c r="O42">
        <v>79.0581630537382</v>
      </c>
      <c r="P42">
        <v>8826340387.54398</v>
      </c>
      <c r="Q42">
        <v>80.3367579627974</v>
      </c>
      <c r="R42">
        <v>9658142191.75674</v>
      </c>
      <c r="S42">
        <v>80.1786589186687</v>
      </c>
      <c r="T42">
        <v>10586246161.2781</v>
      </c>
      <c r="U42">
        <v>75.5853227443148</v>
      </c>
      <c r="V42">
        <v>11631383517.3844</v>
      </c>
      <c r="W42">
        <v>69.8732759217113</v>
      </c>
      <c r="X42">
        <v>12807570179.7665</v>
      </c>
      <c r="Y42">
        <v>71.8177193025561</v>
      </c>
      <c r="Z42">
        <v>14136097820.3083</v>
      </c>
      <c r="AA42">
        <v>73.7966989614407</v>
      </c>
      <c r="AB42">
        <v>15641645812.071</v>
      </c>
      <c r="AC42">
        <v>75.7345808400407</v>
      </c>
      <c r="AD42">
        <v>17352889203.0394</v>
      </c>
      <c r="AE42">
        <v>77.6946438971631</v>
      </c>
      <c r="AF42">
        <v>19303232219.6853</v>
      </c>
      <c r="AG42">
        <v>79.6321823249801</v>
      </c>
      <c r="AH42">
        <v>21538259614.1226</v>
      </c>
      <c r="AI42">
        <v>81.5829576309312</v>
      </c>
      <c r="AJ42">
        <v>24104833810.6396</v>
      </c>
      <c r="AK42">
        <v>83.5126341220643</v>
      </c>
      <c r="AL42">
        <v>27065401309.4975</v>
      </c>
      <c r="AM42">
        <v>85.248119666868</v>
      </c>
      <c r="AN42">
        <v>30494113972.239</v>
      </c>
      <c r="AO42">
        <v>86.1753654965223</v>
      </c>
      <c r="AP42">
        <v>34487626640.093</v>
      </c>
      <c r="AQ42">
        <v>83.9550291251588</v>
      </c>
      <c r="AR42">
        <v>39153228482.3147</v>
      </c>
      <c r="AS42">
        <v>74.8355255451025</v>
      </c>
      <c r="AT42">
        <v>44629192253.1885</v>
      </c>
      <c r="AU42">
        <v>76.6530264513226</v>
      </c>
      <c r="AV42">
        <v>51103192053.9844</v>
      </c>
      <c r="AW42">
        <v>78.6131528145278</v>
      </c>
      <c r="AX42">
        <v>58794187811.7545</v>
      </c>
      <c r="AY42">
        <v>80.7222542080225</v>
      </c>
      <c r="AZ42">
        <v>67994052998.28</v>
      </c>
      <c r="BA42">
        <v>81.1276929005737</v>
      </c>
      <c r="BB42">
        <v>79051930089.2745</v>
      </c>
      <c r="BC42">
        <v>79.1356294146781</v>
      </c>
      <c r="BD42">
        <v>92469828318.8849</v>
      </c>
      <c r="BE42">
        <v>79.1356294146781</v>
      </c>
      <c r="BF42">
        <v>108837415166.716</v>
      </c>
    </row>
    <row r="43" spans="1:58">
      <c r="A43" s="17" t="s">
        <v>4</v>
      </c>
      <c r="B43">
        <v>4</v>
      </c>
      <c r="C43" s="4">
        <v>7.733792e-12</v>
      </c>
      <c r="D43">
        <v>0.00050504064</v>
      </c>
      <c r="E43" s="6">
        <v>25</v>
      </c>
      <c r="F43" s="1">
        <v>4</v>
      </c>
      <c r="G43" s="1">
        <v>2</v>
      </c>
      <c r="H43">
        <v>2</v>
      </c>
      <c r="I43">
        <v>75.6131294293695</v>
      </c>
      <c r="J43">
        <v>63448988315759.5</v>
      </c>
      <c r="K43">
        <v>76.7083066304065</v>
      </c>
      <c r="L43">
        <v>68812776494810.9</v>
      </c>
      <c r="M43">
        <v>77.8545582688883</v>
      </c>
      <c r="N43">
        <v>74750415651703.2</v>
      </c>
      <c r="O43">
        <v>79.0581630537382</v>
      </c>
      <c r="P43">
        <v>81336627174187</v>
      </c>
      <c r="Q43">
        <v>80.3367579627974</v>
      </c>
      <c r="R43">
        <v>88657992251979.1</v>
      </c>
      <c r="S43">
        <v>80.1786589186687</v>
      </c>
      <c r="T43">
        <v>96813086476793.9</v>
      </c>
      <c r="U43">
        <v>75.5853227443148</v>
      </c>
      <c r="V43">
        <v>105918442490910</v>
      </c>
      <c r="W43">
        <v>69.8732759217113</v>
      </c>
      <c r="X43">
        <v>116107798137506</v>
      </c>
      <c r="Y43">
        <v>71.8177193025561</v>
      </c>
      <c r="Z43">
        <v>127538383838384</v>
      </c>
      <c r="AA43">
        <v>73.7966989614407</v>
      </c>
      <c r="AB43">
        <v>140393445228980</v>
      </c>
      <c r="AC43">
        <v>75.7345808400407</v>
      </c>
      <c r="AD43">
        <v>154888406523070</v>
      </c>
      <c r="AE43">
        <v>77.6946438971631</v>
      </c>
      <c r="AF43">
        <v>171278404518385</v>
      </c>
      <c r="AG43">
        <v>79.6321823249801</v>
      </c>
      <c r="AH43">
        <v>189863199408430</v>
      </c>
      <c r="AI43">
        <v>81.5829576309312</v>
      </c>
      <c r="AJ43">
        <v>210999918798214</v>
      </c>
      <c r="AK43">
        <v>83.5126341220643</v>
      </c>
      <c r="AL43">
        <v>235112802578345</v>
      </c>
      <c r="AM43">
        <v>85.248119666868</v>
      </c>
      <c r="AN43">
        <v>262712067122121</v>
      </c>
      <c r="AO43">
        <v>86.1753654965223</v>
      </c>
      <c r="AP43">
        <v>294406844689994</v>
      </c>
      <c r="AQ43">
        <v>83.9550291251588</v>
      </c>
      <c r="AR43">
        <v>330934976712022</v>
      </c>
      <c r="AS43">
        <v>74.8355255451025</v>
      </c>
      <c r="AT43">
        <v>373188768898488</v>
      </c>
      <c r="AU43">
        <v>76.6530264513226</v>
      </c>
      <c r="AV43">
        <v>422252854550049</v>
      </c>
      <c r="AW43">
        <v>78.6131528145278</v>
      </c>
      <c r="AX43">
        <v>479456521739130</v>
      </c>
      <c r="AY43">
        <v>80.7222542080225</v>
      </c>
      <c r="AZ43">
        <v>546427619371194</v>
      </c>
      <c r="BA43">
        <v>81.1276929005737</v>
      </c>
      <c r="BB43">
        <v>625178351783518</v>
      </c>
      <c r="BC43">
        <v>79.1356294146781</v>
      </c>
      <c r="BD43">
        <v>718203445692884</v>
      </c>
      <c r="BE43">
        <v>79.1356294146781</v>
      </c>
      <c r="BF43">
        <v>828613542739444</v>
      </c>
    </row>
    <row r="44" spans="1:58">
      <c r="A44" s="17" t="s">
        <v>4</v>
      </c>
      <c r="B44">
        <v>4</v>
      </c>
      <c r="C44" s="4">
        <v>7.733792e-12</v>
      </c>
      <c r="D44">
        <v>0.00050504064</v>
      </c>
      <c r="E44" s="6">
        <v>25</v>
      </c>
      <c r="F44" s="1">
        <v>4</v>
      </c>
      <c r="G44" s="1">
        <v>2</v>
      </c>
      <c r="H44">
        <v>3</v>
      </c>
      <c r="I44">
        <v>75.6131294293695</v>
      </c>
      <c r="J44">
        <v>236635938359934</v>
      </c>
      <c r="K44">
        <v>76.7083066304065</v>
      </c>
      <c r="L44">
        <v>255910859125582</v>
      </c>
      <c r="M44">
        <v>77.8545582688883</v>
      </c>
      <c r="N44">
        <v>277154450359230</v>
      </c>
      <c r="O44">
        <v>79.0581630537382</v>
      </c>
      <c r="P44">
        <v>300608480736613</v>
      </c>
      <c r="Q44">
        <v>80.3367579627974</v>
      </c>
      <c r="R44">
        <v>326550832390496</v>
      </c>
      <c r="S44">
        <v>80.1786589186687</v>
      </c>
      <c r="T44">
        <v>355295828372127</v>
      </c>
      <c r="U44">
        <v>75.5853227443148</v>
      </c>
      <c r="V44">
        <v>387209926519118</v>
      </c>
      <c r="W44">
        <v>69.8732759217113</v>
      </c>
      <c r="X44">
        <v>422709896904847</v>
      </c>
      <c r="Y44">
        <v>71.8177193025561</v>
      </c>
      <c r="Z44">
        <v>462278846153846</v>
      </c>
      <c r="AA44">
        <v>73.7966989614407</v>
      </c>
      <c r="AB44">
        <v>506474769459157</v>
      </c>
      <c r="AC44">
        <v>75.7345808400407</v>
      </c>
      <c r="AD44">
        <v>555946644171456</v>
      </c>
      <c r="AE44">
        <v>77.6946438971631</v>
      </c>
      <c r="AF44">
        <v>611444922107184</v>
      </c>
      <c r="AG44">
        <v>79.6321823249801</v>
      </c>
      <c r="AH44">
        <v>673846064546088</v>
      </c>
      <c r="AI44">
        <v>81.5829576309312</v>
      </c>
      <c r="AJ44">
        <v>744172626763248</v>
      </c>
      <c r="AK44">
        <v>83.5126341220643</v>
      </c>
      <c r="AL44">
        <v>823621895655522</v>
      </c>
      <c r="AM44">
        <v>85.248119666868</v>
      </c>
      <c r="AN44">
        <v>913600189243533</v>
      </c>
      <c r="AO44">
        <v>86.1753654965223</v>
      </c>
      <c r="AP44" s="4">
        <v>1015759692132270</v>
      </c>
      <c r="AQ44">
        <v>83.9550291251588</v>
      </c>
      <c r="AR44" s="4">
        <v>1132051084319220</v>
      </c>
      <c r="AS44">
        <v>74.8355255451025</v>
      </c>
      <c r="AT44" s="4">
        <v>1264777733598410</v>
      </c>
      <c r="AU44">
        <v>76.6530264513226</v>
      </c>
      <c r="AV44" s="4">
        <v>1416671786563430</v>
      </c>
      <c r="AW44">
        <v>78.6131528145278</v>
      </c>
      <c r="AX44" s="4">
        <v>1590977524081340</v>
      </c>
      <c r="AY44">
        <v>80.7222542080225</v>
      </c>
      <c r="AZ44" s="4">
        <v>1791552894967230</v>
      </c>
      <c r="BA44">
        <v>81.1276929005737</v>
      </c>
      <c r="BB44" s="4">
        <v>2022997083375240</v>
      </c>
      <c r="BC44">
        <v>79.1356294146781</v>
      </c>
      <c r="BD44" s="4">
        <v>2290804013377930</v>
      </c>
      <c r="BE44">
        <v>79.1356294146781</v>
      </c>
      <c r="BF44" s="4">
        <v>2601530565693430</v>
      </c>
    </row>
    <row r="45" spans="1:58">
      <c r="A45" s="17" t="s">
        <v>4</v>
      </c>
      <c r="B45">
        <v>4</v>
      </c>
      <c r="C45" s="4">
        <v>7.733792e-12</v>
      </c>
      <c r="D45">
        <v>0.00050504064</v>
      </c>
      <c r="E45" s="6">
        <v>25</v>
      </c>
      <c r="F45" s="1">
        <v>4</v>
      </c>
      <c r="G45" s="1">
        <v>2</v>
      </c>
      <c r="H45">
        <v>4</v>
      </c>
      <c r="I45">
        <v>75.6131294293695</v>
      </c>
      <c r="J45">
        <v>497608739026337</v>
      </c>
      <c r="K45">
        <v>76.7083066304065</v>
      </c>
      <c r="L45">
        <v>536714124137693</v>
      </c>
      <c r="M45">
        <v>77.8545582688883</v>
      </c>
      <c r="N45">
        <v>579638588809532</v>
      </c>
      <c r="O45">
        <v>79.0581630537382</v>
      </c>
      <c r="P45">
        <v>626824912526242</v>
      </c>
      <c r="Q45">
        <v>80.3367579627974</v>
      </c>
      <c r="R45">
        <v>678775050489358</v>
      </c>
      <c r="S45">
        <v>80.1786589186687</v>
      </c>
      <c r="T45">
        <v>736061797923218</v>
      </c>
      <c r="U45">
        <v>75.5853227443148</v>
      </c>
      <c r="V45">
        <v>799332406119611</v>
      </c>
      <c r="W45">
        <v>69.8732759217113</v>
      </c>
      <c r="X45">
        <v>869326535321459</v>
      </c>
      <c r="Y45">
        <v>71.8177193025561</v>
      </c>
      <c r="Z45" s="4">
        <v>946890825688073</v>
      </c>
      <c r="AA45">
        <v>73.7966989614407</v>
      </c>
      <c r="AB45" s="4">
        <v>1032987171655470</v>
      </c>
      <c r="AC45">
        <v>75.7345808400407</v>
      </c>
      <c r="AD45" s="4">
        <v>1128722391946710</v>
      </c>
      <c r="AE45">
        <v>77.6946438971631</v>
      </c>
      <c r="AF45" s="4">
        <v>1235361984726820</v>
      </c>
      <c r="AG45">
        <v>79.6321823249801</v>
      </c>
      <c r="AH45" s="4">
        <v>1354361421988150</v>
      </c>
      <c r="AI45">
        <v>81.5829576309312</v>
      </c>
      <c r="AJ45" s="4">
        <v>1487394610132950</v>
      </c>
      <c r="AK45">
        <v>83.5126341220643</v>
      </c>
      <c r="AL45" s="4">
        <v>1636388470120000</v>
      </c>
      <c r="AM45">
        <v>85.248119666868</v>
      </c>
      <c r="AN45" s="4">
        <v>1803566782204070</v>
      </c>
      <c r="AO45">
        <v>86.1753654965223</v>
      </c>
      <c r="AP45" s="4">
        <v>1991495476317190</v>
      </c>
      <c r="AQ45">
        <v>83.9550291251588</v>
      </c>
      <c r="AR45" s="4">
        <v>2203138873825810</v>
      </c>
      <c r="AS45">
        <v>74.8355255451025</v>
      </c>
      <c r="AT45" s="4">
        <v>2441929281767960</v>
      </c>
      <c r="AU45">
        <v>76.6530264513226</v>
      </c>
      <c r="AV45" s="4">
        <v>2711834184020030</v>
      </c>
      <c r="AW45">
        <v>78.6131528145278</v>
      </c>
      <c r="AX45" s="4">
        <v>3017444317065180</v>
      </c>
      <c r="AY45">
        <v>80.7222542080225</v>
      </c>
      <c r="AZ45" s="4">
        <v>3364069774982170</v>
      </c>
      <c r="BA45">
        <v>81.1276929005737</v>
      </c>
      <c r="BB45" s="4">
        <v>3757854336105270</v>
      </c>
      <c r="BC45">
        <v>79.1356294146781</v>
      </c>
      <c r="BD45" s="4">
        <v>4205878912386710</v>
      </c>
      <c r="BE45">
        <v>79.1356294146781</v>
      </c>
      <c r="BF45" s="4">
        <v>4716299140049140</v>
      </c>
    </row>
    <row r="46" spans="1:58">
      <c r="A46" s="17" t="s">
        <v>4</v>
      </c>
      <c r="B46">
        <v>4</v>
      </c>
      <c r="C46" s="4">
        <v>7.733792e-12</v>
      </c>
      <c r="D46">
        <v>0.00050504064</v>
      </c>
      <c r="E46" s="6">
        <v>25</v>
      </c>
      <c r="F46" s="1">
        <v>4</v>
      </c>
      <c r="G46" s="1">
        <v>2</v>
      </c>
      <c r="H46">
        <v>5</v>
      </c>
      <c r="I46">
        <v>75.6131294293695</v>
      </c>
      <c r="J46">
        <v>828613542739444</v>
      </c>
      <c r="K46">
        <v>76.7083066304065</v>
      </c>
      <c r="L46">
        <v>891517655208099</v>
      </c>
      <c r="M46">
        <v>77.8545582688883</v>
      </c>
      <c r="N46">
        <v>960300731039739</v>
      </c>
      <c r="O46">
        <v>79.0581630537382</v>
      </c>
      <c r="P46" s="4">
        <v>1035609804362490</v>
      </c>
      <c r="Q46">
        <v>80.3367579627974</v>
      </c>
      <c r="R46" s="4">
        <v>1118169582772540</v>
      </c>
      <c r="S46">
        <v>80.1786589186687</v>
      </c>
      <c r="T46" s="4">
        <v>1208799743447710</v>
      </c>
      <c r="U46">
        <v>75.5853227443148</v>
      </c>
      <c r="V46" s="4">
        <v>1308420754640680</v>
      </c>
      <c r="W46">
        <v>69.8732759217113</v>
      </c>
      <c r="X46" s="4">
        <v>1418074878693150</v>
      </c>
      <c r="Y46">
        <v>71.8177193025561</v>
      </c>
      <c r="Z46" s="4">
        <v>1538935087719300</v>
      </c>
      <c r="AA46">
        <v>73.7966989614407</v>
      </c>
      <c r="AB46" s="4">
        <v>1672334403968590</v>
      </c>
      <c r="AC46">
        <v>75.7345808400407</v>
      </c>
      <c r="AD46" s="4">
        <v>1819773930462150</v>
      </c>
      <c r="AE46">
        <v>77.6946438971631</v>
      </c>
      <c r="AF46" s="4">
        <v>1982960058748120</v>
      </c>
      <c r="AG46">
        <v>79.6321823249801</v>
      </c>
      <c r="AH46" s="4">
        <v>2163823590597050</v>
      </c>
      <c r="AI46">
        <v>81.5829576309312</v>
      </c>
      <c r="AJ46" s="4">
        <v>2364555351681960</v>
      </c>
      <c r="AK46">
        <v>83.5126341220643</v>
      </c>
      <c r="AL46" s="4">
        <v>2587642609338570</v>
      </c>
      <c r="AM46">
        <v>85.248119666868</v>
      </c>
      <c r="AN46" s="4">
        <v>2835903130256170</v>
      </c>
      <c r="AO46">
        <v>86.1753654965223</v>
      </c>
      <c r="AP46" s="4">
        <v>3112537425149700</v>
      </c>
      <c r="AQ46">
        <v>83.9550291251588</v>
      </c>
      <c r="AR46" s="4">
        <v>3421178086222960</v>
      </c>
      <c r="AS46">
        <v>74.8355255451025</v>
      </c>
      <c r="AT46" s="4">
        <v>3765936192109780</v>
      </c>
      <c r="AU46">
        <v>76.6530264513226</v>
      </c>
      <c r="AV46" s="4">
        <v>4151467934518340</v>
      </c>
      <c r="AW46">
        <v>78.6131528145278</v>
      </c>
      <c r="AX46" s="4">
        <v>4583033605812900</v>
      </c>
      <c r="AY46">
        <v>80.7222542080225</v>
      </c>
      <c r="AZ46" s="4">
        <v>5066562680301610</v>
      </c>
      <c r="BA46">
        <v>81.1276929005737</v>
      </c>
      <c r="BB46" s="4">
        <v>5608714728292720</v>
      </c>
      <c r="BC46">
        <v>79.1356294146781</v>
      </c>
      <c r="BD46" s="4">
        <v>6216942369146010</v>
      </c>
      <c r="BE46">
        <v>79.1356294146781</v>
      </c>
      <c r="BF46" s="4">
        <v>6899539375928680</v>
      </c>
    </row>
    <row r="47" spans="1:58">
      <c r="A47" s="17" t="s">
        <v>4</v>
      </c>
      <c r="B47">
        <v>4</v>
      </c>
      <c r="C47" s="4">
        <v>7.733792e-12</v>
      </c>
      <c r="D47">
        <v>0.00050504064</v>
      </c>
      <c r="E47" s="6">
        <v>25</v>
      </c>
      <c r="F47" s="1">
        <v>4</v>
      </c>
      <c r="G47" s="1">
        <v>2</v>
      </c>
      <c r="H47">
        <v>6</v>
      </c>
      <c r="I47">
        <v>75.6131294293695</v>
      </c>
      <c r="J47" s="4">
        <v>1215229795460210</v>
      </c>
      <c r="K47">
        <v>76.7083066304065</v>
      </c>
      <c r="L47" s="4">
        <v>1304450707865260</v>
      </c>
      <c r="M47">
        <v>77.8545582688883</v>
      </c>
      <c r="N47" s="4">
        <v>1401662592505780</v>
      </c>
      <c r="O47">
        <v>79.0581630537382</v>
      </c>
      <c r="P47" s="4">
        <v>1507695246364230</v>
      </c>
      <c r="Q47">
        <v>80.3367579627974</v>
      </c>
      <c r="R47" s="4">
        <v>1623479169669890</v>
      </c>
      <c r="S47">
        <v>80.1786589186687</v>
      </c>
      <c r="T47" s="4">
        <v>1750050045368230</v>
      </c>
      <c r="U47">
        <v>75.5853227443148</v>
      </c>
      <c r="V47" s="4">
        <v>1888564543087030</v>
      </c>
      <c r="W47">
        <v>69.8732759217113</v>
      </c>
      <c r="X47" s="4">
        <v>2040320381387180</v>
      </c>
      <c r="Y47">
        <v>71.8177193025561</v>
      </c>
      <c r="Z47" s="4">
        <v>2206766806722690</v>
      </c>
      <c r="AA47">
        <v>73.7966989614407</v>
      </c>
      <c r="AB47" s="4">
        <v>2389524194694330</v>
      </c>
      <c r="AC47">
        <v>75.7345808400407</v>
      </c>
      <c r="AD47" s="4">
        <v>2590410615923890</v>
      </c>
      <c r="AE47">
        <v>77.6946438971631</v>
      </c>
      <c r="AF47" s="4">
        <v>2811460346442500</v>
      </c>
      <c r="AG47">
        <v>79.6321823249801</v>
      </c>
      <c r="AH47" s="4">
        <v>3054951057939490</v>
      </c>
      <c r="AI47">
        <v>81.5829576309312</v>
      </c>
      <c r="AJ47" s="4">
        <v>3323431517885920</v>
      </c>
      <c r="AK47">
        <v>83.5126341220643</v>
      </c>
      <c r="AL47" s="4">
        <v>3619749233170100</v>
      </c>
      <c r="AM47">
        <v>85.248119666868</v>
      </c>
      <c r="AN47" s="4">
        <v>3947094109548630</v>
      </c>
      <c r="AO47">
        <v>86.1753654965223</v>
      </c>
      <c r="AP47" s="4">
        <v>4309024189760450</v>
      </c>
      <c r="AQ47">
        <v>83.9550291251588</v>
      </c>
      <c r="AR47" s="4">
        <v>4709500207160070</v>
      </c>
      <c r="AS47">
        <v>74.8355255451025</v>
      </c>
      <c r="AT47" s="4">
        <v>5152927768860350</v>
      </c>
      <c r="AU47">
        <v>76.6530264513226</v>
      </c>
      <c r="AV47" s="4">
        <v>5644195071144190</v>
      </c>
      <c r="AW47">
        <v>78.6131528145278</v>
      </c>
      <c r="AX47" s="4">
        <v>6188703208556150</v>
      </c>
      <c r="AY47">
        <v>80.7222542080225</v>
      </c>
      <c r="AZ47" s="4">
        <v>6792388920627310</v>
      </c>
      <c r="BA47">
        <v>81.1276929005737</v>
      </c>
      <c r="BB47" s="4">
        <v>7461743799737310</v>
      </c>
      <c r="BC47">
        <v>79.1356294146781</v>
      </c>
      <c r="BD47" s="4">
        <v>8203815696202530</v>
      </c>
      <c r="BE47">
        <v>79.1356294146781</v>
      </c>
      <c r="BF47" s="4">
        <v>9026198164513940</v>
      </c>
    </row>
    <row r="48" spans="1:58">
      <c r="A48" s="17" t="s">
        <v>4</v>
      </c>
      <c r="B48">
        <v>4</v>
      </c>
      <c r="C48" s="4">
        <v>7.733792e-12</v>
      </c>
      <c r="D48">
        <v>0.00050504064</v>
      </c>
      <c r="E48" s="6">
        <v>25</v>
      </c>
      <c r="F48" s="1">
        <v>4</v>
      </c>
      <c r="G48" s="1">
        <v>2</v>
      </c>
      <c r="H48">
        <v>7</v>
      </c>
      <c r="I48">
        <v>75.6131294293695</v>
      </c>
      <c r="J48" s="4">
        <v>2358151105651110</v>
      </c>
      <c r="K48">
        <v>76.7083066304065</v>
      </c>
      <c r="L48" s="4">
        <v>2498892526165340</v>
      </c>
      <c r="M48">
        <v>77.8545582688883</v>
      </c>
      <c r="N48" s="4">
        <v>2939199309427710</v>
      </c>
      <c r="O48">
        <v>79.0581630537382</v>
      </c>
      <c r="P48" s="4">
        <v>3091514401076720</v>
      </c>
      <c r="Q48">
        <v>80.3367579627974</v>
      </c>
      <c r="R48" s="4">
        <v>3294629930692220</v>
      </c>
      <c r="S48">
        <v>80.1786589186687</v>
      </c>
      <c r="T48" s="4">
        <v>3443587912718760</v>
      </c>
      <c r="U48">
        <v>75.5853227443148</v>
      </c>
      <c r="V48" s="4">
        <v>3361169676413970</v>
      </c>
      <c r="W48">
        <v>69.8732759217113</v>
      </c>
      <c r="X48" s="4">
        <v>2714308736299470</v>
      </c>
      <c r="Y48">
        <v>71.8177193025561</v>
      </c>
      <c r="Z48" s="4">
        <v>2926640322580640</v>
      </c>
      <c r="AA48">
        <v>73.7966989614407</v>
      </c>
      <c r="AB48" s="4">
        <v>4034423159004740</v>
      </c>
      <c r="AC48">
        <v>75.7345808400407</v>
      </c>
      <c r="AD48" s="4">
        <v>4290380087685990</v>
      </c>
      <c r="AE48">
        <v>77.6946438971631</v>
      </c>
      <c r="AF48" s="4">
        <v>4563843230107790</v>
      </c>
      <c r="AG48">
        <v>79.6321823249801</v>
      </c>
      <c r="AH48" s="4">
        <v>4890863127482850</v>
      </c>
      <c r="AI48">
        <v>81.5829576309312</v>
      </c>
      <c r="AJ48" s="4">
        <v>4566663100098550</v>
      </c>
      <c r="AK48">
        <v>83.5126341220643</v>
      </c>
      <c r="AL48" s="4">
        <v>2290518155784150</v>
      </c>
      <c r="AM48">
        <v>85.248119666868</v>
      </c>
      <c r="AN48" s="4">
        <v>10000000000</v>
      </c>
      <c r="AO48">
        <v>86.1753654965223</v>
      </c>
      <c r="AP48" s="4">
        <v>10000000000</v>
      </c>
      <c r="AQ48">
        <v>83.9550291251588</v>
      </c>
      <c r="AR48" s="4">
        <v>1003192260132770</v>
      </c>
      <c r="AS48">
        <v>74.8355255451025</v>
      </c>
      <c r="AT48" s="4">
        <v>6551873303167420</v>
      </c>
      <c r="AU48">
        <v>76.6530264513226</v>
      </c>
      <c r="AV48" s="4">
        <v>7518627166474350</v>
      </c>
      <c r="AW48">
        <v>78.6131528145278</v>
      </c>
      <c r="AX48" s="4">
        <v>8000908919479540</v>
      </c>
      <c r="AY48">
        <v>80.7222542080225</v>
      </c>
      <c r="AZ48" s="4">
        <v>7651555856695180</v>
      </c>
      <c r="BA48">
        <v>81.1276929005737</v>
      </c>
      <c r="BB48" s="4">
        <v>8023308792352460</v>
      </c>
      <c r="BC48">
        <v>79.1356294146781</v>
      </c>
      <c r="BD48" s="4">
        <v>9621023844911150</v>
      </c>
      <c r="BE48">
        <v>79.1356294146781</v>
      </c>
      <c r="BF48" s="4">
        <v>1.02203708439898e+16</v>
      </c>
    </row>
    <row r="49" spans="1:58">
      <c r="A49" s="17" t="s">
        <v>4</v>
      </c>
      <c r="B49">
        <v>4</v>
      </c>
      <c r="C49" s="4">
        <v>7.733792e-12</v>
      </c>
      <c r="D49">
        <v>0.00050504064</v>
      </c>
      <c r="E49" s="6">
        <v>25</v>
      </c>
      <c r="F49" s="1">
        <v>4</v>
      </c>
      <c r="G49" s="1">
        <v>2</v>
      </c>
      <c r="H49">
        <v>8</v>
      </c>
      <c r="I49">
        <v>75.6131294293695</v>
      </c>
      <c r="J49">
        <v>10000000000</v>
      </c>
      <c r="K49">
        <v>76.7083066304065</v>
      </c>
      <c r="L49">
        <v>10000000000</v>
      </c>
      <c r="M49">
        <v>77.8545582688883</v>
      </c>
      <c r="N49">
        <v>10000000000</v>
      </c>
      <c r="O49">
        <v>79.0581630537382</v>
      </c>
      <c r="P49">
        <v>10000000000</v>
      </c>
      <c r="Q49">
        <v>80.3367579627974</v>
      </c>
      <c r="R49">
        <v>10000000000</v>
      </c>
      <c r="S49">
        <v>80.1786589186687</v>
      </c>
      <c r="T49">
        <v>10000000000</v>
      </c>
      <c r="U49">
        <v>75.5853227443148</v>
      </c>
      <c r="V49">
        <v>10000000000</v>
      </c>
      <c r="W49">
        <v>69.8732759217113</v>
      </c>
      <c r="X49" s="4">
        <v>4086392672380340</v>
      </c>
      <c r="Y49">
        <v>71.8177193025561</v>
      </c>
      <c r="Z49" s="4">
        <v>1444246122633000</v>
      </c>
      <c r="AA49">
        <v>73.7966989614407</v>
      </c>
      <c r="AB49" s="4">
        <v>10000000000</v>
      </c>
      <c r="AC49">
        <v>75.7345808400407</v>
      </c>
      <c r="AD49">
        <v>10000000000</v>
      </c>
      <c r="AE49">
        <v>77.6946438971631</v>
      </c>
      <c r="AF49" s="4">
        <v>10000000000</v>
      </c>
      <c r="AG49">
        <v>79.6321823249801</v>
      </c>
      <c r="AH49">
        <v>10000000000</v>
      </c>
      <c r="AI49">
        <v>81.5829576309312</v>
      </c>
      <c r="AJ49">
        <v>10000000000</v>
      </c>
      <c r="AK49">
        <v>83.5126341220643</v>
      </c>
      <c r="AL49">
        <v>10000000000</v>
      </c>
      <c r="AM49">
        <v>85.248119666868</v>
      </c>
      <c r="AN49">
        <v>10000000000</v>
      </c>
      <c r="AO49">
        <v>86.1753654965223</v>
      </c>
      <c r="AP49">
        <v>10000000000</v>
      </c>
      <c r="AQ49">
        <v>83.9550291251588</v>
      </c>
      <c r="AR49">
        <v>10000000000</v>
      </c>
      <c r="AS49">
        <v>74.8355255451025</v>
      </c>
      <c r="AT49">
        <v>10000000000</v>
      </c>
      <c r="AU49">
        <v>76.6530264513226</v>
      </c>
      <c r="AV49">
        <v>10000000000</v>
      </c>
      <c r="AW49">
        <v>78.6131528145278</v>
      </c>
      <c r="AX49">
        <v>10000000000</v>
      </c>
      <c r="AY49">
        <v>80.7222542080225</v>
      </c>
      <c r="AZ49">
        <v>10000000000</v>
      </c>
      <c r="BA49">
        <v>81.1276929005737</v>
      </c>
      <c r="BB49">
        <v>10000000000</v>
      </c>
      <c r="BC49">
        <v>79.1356294146781</v>
      </c>
      <c r="BD49">
        <v>10000000000</v>
      </c>
      <c r="BE49">
        <v>79.1356294146781</v>
      </c>
      <c r="BF49">
        <v>10000000000</v>
      </c>
    </row>
    <row r="50" spans="1:58">
      <c r="A50" s="17" t="s">
        <v>4</v>
      </c>
      <c r="B50">
        <v>4</v>
      </c>
      <c r="C50" s="4">
        <v>7.733792e-12</v>
      </c>
      <c r="D50">
        <v>0.00050504064</v>
      </c>
      <c r="E50" s="6">
        <v>25</v>
      </c>
      <c r="F50" s="1">
        <v>4</v>
      </c>
      <c r="G50" s="1">
        <v>2</v>
      </c>
      <c r="H50">
        <v>9</v>
      </c>
      <c r="I50">
        <v>75.6131294293695</v>
      </c>
      <c r="J50">
        <v>10000000000</v>
      </c>
      <c r="K50">
        <v>76.7083066304065</v>
      </c>
      <c r="L50">
        <v>10000000000</v>
      </c>
      <c r="M50">
        <v>77.8545582688883</v>
      </c>
      <c r="N50">
        <v>10000000000</v>
      </c>
      <c r="O50">
        <v>79.0581630537382</v>
      </c>
      <c r="P50">
        <v>10000000000</v>
      </c>
      <c r="Q50">
        <v>80.3367579627974</v>
      </c>
      <c r="R50">
        <v>10000000000</v>
      </c>
      <c r="S50">
        <v>80.1786589186687</v>
      </c>
      <c r="T50">
        <v>10000000000</v>
      </c>
      <c r="U50">
        <v>75.5853227443148</v>
      </c>
      <c r="V50">
        <v>10000000000</v>
      </c>
      <c r="W50">
        <v>69.8732759217113</v>
      </c>
      <c r="X50">
        <v>10000000000</v>
      </c>
      <c r="Y50">
        <v>71.8177193025561</v>
      </c>
      <c r="Z50">
        <v>10000000000</v>
      </c>
      <c r="AA50">
        <v>73.7966989614407</v>
      </c>
      <c r="AB50">
        <v>10000000000</v>
      </c>
      <c r="AC50">
        <v>75.7345808400407</v>
      </c>
      <c r="AD50">
        <v>10000000000</v>
      </c>
      <c r="AE50">
        <v>77.6946438971631</v>
      </c>
      <c r="AF50">
        <v>10000000000</v>
      </c>
      <c r="AG50">
        <v>79.6321823249801</v>
      </c>
      <c r="AH50">
        <v>10000000000</v>
      </c>
      <c r="AI50">
        <v>81.5829576309312</v>
      </c>
      <c r="AJ50">
        <v>10000000000</v>
      </c>
      <c r="AK50">
        <v>83.5126341220643</v>
      </c>
      <c r="AL50">
        <v>10000000000</v>
      </c>
      <c r="AM50">
        <v>85.248119666868</v>
      </c>
      <c r="AN50">
        <v>10000000000</v>
      </c>
      <c r="AO50">
        <v>86.1753654965223</v>
      </c>
      <c r="AP50">
        <v>10000000000</v>
      </c>
      <c r="AQ50">
        <v>83.9550291251588</v>
      </c>
      <c r="AR50">
        <v>10000000000</v>
      </c>
      <c r="AS50">
        <v>74.8355255451025</v>
      </c>
      <c r="AT50">
        <v>10000000000</v>
      </c>
      <c r="AU50">
        <v>76.6530264513226</v>
      </c>
      <c r="AV50">
        <v>10000000000</v>
      </c>
      <c r="AW50">
        <v>78.6131528145278</v>
      </c>
      <c r="AX50">
        <v>10000000000</v>
      </c>
      <c r="AY50">
        <v>80.7222542080225</v>
      </c>
      <c r="AZ50">
        <v>10000000000</v>
      </c>
      <c r="BA50">
        <v>81.1276929005737</v>
      </c>
      <c r="BB50">
        <v>10000000000</v>
      </c>
      <c r="BC50">
        <v>79.1356294146781</v>
      </c>
      <c r="BD50">
        <v>10000000000</v>
      </c>
      <c r="BE50">
        <v>79.1356294146781</v>
      </c>
      <c r="BF50">
        <v>10000000000</v>
      </c>
    </row>
    <row r="51" spans="1:58">
      <c r="A51" s="17" t="s">
        <v>4</v>
      </c>
      <c r="B51">
        <v>4</v>
      </c>
      <c r="C51" s="4">
        <v>7.733792e-12</v>
      </c>
      <c r="D51">
        <v>0.00050504064</v>
      </c>
      <c r="E51" s="6">
        <v>25</v>
      </c>
      <c r="F51" s="1">
        <v>4</v>
      </c>
      <c r="G51" s="1">
        <v>2</v>
      </c>
      <c r="H51">
        <v>10</v>
      </c>
      <c r="I51">
        <v>75.6131294293695</v>
      </c>
      <c r="J51">
        <v>10000000000</v>
      </c>
      <c r="K51">
        <v>76.7083066304065</v>
      </c>
      <c r="L51">
        <v>10000000000</v>
      </c>
      <c r="M51">
        <v>77.8545582688883</v>
      </c>
      <c r="N51">
        <v>10000000000</v>
      </c>
      <c r="O51">
        <v>79.0581630537382</v>
      </c>
      <c r="P51">
        <v>10000000000</v>
      </c>
      <c r="Q51">
        <v>80.3367579627974</v>
      </c>
      <c r="R51">
        <v>10000000000</v>
      </c>
      <c r="S51">
        <v>80.1786589186687</v>
      </c>
      <c r="T51">
        <v>10000000000</v>
      </c>
      <c r="U51">
        <v>75.5853227443148</v>
      </c>
      <c r="V51">
        <v>10000000000</v>
      </c>
      <c r="W51">
        <v>69.8732759217113</v>
      </c>
      <c r="X51">
        <v>10000000000</v>
      </c>
      <c r="Y51">
        <v>71.8177193025561</v>
      </c>
      <c r="Z51">
        <v>10000000000</v>
      </c>
      <c r="AA51">
        <v>73.7966989614407</v>
      </c>
      <c r="AB51">
        <v>10000000000</v>
      </c>
      <c r="AC51">
        <v>75.7345808400407</v>
      </c>
      <c r="AD51">
        <v>10000000000</v>
      </c>
      <c r="AE51">
        <v>77.6946438971631</v>
      </c>
      <c r="AF51">
        <v>10000000000</v>
      </c>
      <c r="AG51">
        <v>79.6321823249801</v>
      </c>
      <c r="AH51">
        <v>10000000000</v>
      </c>
      <c r="AI51">
        <v>81.5829576309312</v>
      </c>
      <c r="AJ51">
        <v>10000000000</v>
      </c>
      <c r="AK51">
        <v>83.5126341220643</v>
      </c>
      <c r="AL51">
        <v>10000000000</v>
      </c>
      <c r="AM51">
        <v>85.248119666868</v>
      </c>
      <c r="AN51">
        <v>10000000000</v>
      </c>
      <c r="AO51">
        <v>86.1753654965223</v>
      </c>
      <c r="AP51">
        <v>10000000000</v>
      </c>
      <c r="AQ51">
        <v>83.9550291251588</v>
      </c>
      <c r="AR51">
        <v>10000000000</v>
      </c>
      <c r="AS51">
        <v>74.8355255451025</v>
      </c>
      <c r="AT51">
        <v>10000000000</v>
      </c>
      <c r="AU51">
        <v>76.6530264513226</v>
      </c>
      <c r="AV51">
        <v>10000000000</v>
      </c>
      <c r="AW51">
        <v>78.6131528145278</v>
      </c>
      <c r="AX51">
        <v>10000000000</v>
      </c>
      <c r="AY51">
        <v>80.7222542080225</v>
      </c>
      <c r="AZ51">
        <v>10000000000</v>
      </c>
      <c r="BA51">
        <v>81.1276929005737</v>
      </c>
      <c r="BB51">
        <v>10000000000</v>
      </c>
      <c r="BC51">
        <v>79.1356294146781</v>
      </c>
      <c r="BD51">
        <v>10000000000</v>
      </c>
      <c r="BE51">
        <v>79.1356294146781</v>
      </c>
      <c r="BF51">
        <v>10000000000</v>
      </c>
    </row>
    <row r="52" spans="1:58">
      <c r="A52" s="18" t="s">
        <v>5</v>
      </c>
      <c r="B52">
        <v>4</v>
      </c>
      <c r="C52" s="4">
        <v>1.343124e-11</v>
      </c>
      <c r="D52">
        <v>0.0006304596</v>
      </c>
      <c r="E52" s="6">
        <v>25</v>
      </c>
      <c r="F52" s="1">
        <v>2</v>
      </c>
      <c r="G52" s="1">
        <v>5</v>
      </c>
      <c r="H52">
        <v>1</v>
      </c>
      <c r="I52">
        <v>68.8447007279661</v>
      </c>
      <c r="J52">
        <v>8525035078.65003</v>
      </c>
      <c r="K52">
        <v>69.9398779290031</v>
      </c>
      <c r="L52">
        <v>9271829236.59051</v>
      </c>
      <c r="M52">
        <v>71.086129567485</v>
      </c>
      <c r="N52">
        <v>10106340208.2579</v>
      </c>
      <c r="O52">
        <v>72.2897343523348</v>
      </c>
      <c r="P52">
        <v>11032925484.43</v>
      </c>
      <c r="Q52">
        <v>73.568329261394</v>
      </c>
      <c r="R52">
        <v>12072677739.6959</v>
      </c>
      <c r="S52">
        <v>73.4102302172653</v>
      </c>
      <c r="T52">
        <v>13232807701.5976</v>
      </c>
      <c r="U52">
        <v>68.8168940429114</v>
      </c>
      <c r="V52">
        <v>14539229396.7305</v>
      </c>
      <c r="W52">
        <v>67.1717015298432</v>
      </c>
      <c r="X52">
        <v>16009462724.7081</v>
      </c>
      <c r="Y52">
        <v>69.116144910688</v>
      </c>
      <c r="Z52">
        <v>17670122275.3854</v>
      </c>
      <c r="AA52">
        <v>71.0951245695726</v>
      </c>
      <c r="AB52">
        <v>19552057265.0887</v>
      </c>
      <c r="AC52">
        <v>73.0330064481726</v>
      </c>
      <c r="AD52">
        <v>21691111503.7993</v>
      </c>
      <c r="AE52">
        <v>74.9930695052949</v>
      </c>
      <c r="AF52">
        <v>24129040274.6066</v>
      </c>
      <c r="AG52">
        <v>76.930607933112</v>
      </c>
      <c r="AH52">
        <v>26922824517.6532</v>
      </c>
      <c r="AI52">
        <v>78.8813832390631</v>
      </c>
      <c r="AJ52">
        <v>30131042263.2995</v>
      </c>
      <c r="AK52">
        <v>80.8110597301962</v>
      </c>
      <c r="AL52">
        <v>33831751636.8719</v>
      </c>
      <c r="AM52">
        <v>82.5465452749999</v>
      </c>
      <c r="AN52">
        <v>38117642465.2988</v>
      </c>
      <c r="AO52">
        <v>83.4737911046542</v>
      </c>
      <c r="AP52">
        <v>43109533300.1163</v>
      </c>
      <c r="AQ52">
        <v>81.2534547332907</v>
      </c>
      <c r="AR52">
        <v>48941535602.8934</v>
      </c>
      <c r="AS52">
        <v>69.702285985268</v>
      </c>
      <c r="AT52">
        <v>55786490316.4856</v>
      </c>
      <c r="AU52">
        <v>71.5197868914881</v>
      </c>
      <c r="AV52">
        <v>63878990067.4805</v>
      </c>
      <c r="AW52">
        <v>73.4799132546933</v>
      </c>
      <c r="AX52">
        <v>73492734764.6931</v>
      </c>
      <c r="AY52">
        <v>75.589014648188</v>
      </c>
      <c r="AZ52">
        <v>84992566247.85</v>
      </c>
      <c r="BA52">
        <v>75.9944533407392</v>
      </c>
      <c r="BB52">
        <v>0</v>
      </c>
      <c r="BC52">
        <v>74.0023898548436</v>
      </c>
      <c r="BD52">
        <v>0</v>
      </c>
      <c r="BE52">
        <v>74.0023898548436</v>
      </c>
      <c r="BF52">
        <v>0</v>
      </c>
    </row>
    <row r="53" spans="1:58">
      <c r="A53" s="18" t="s">
        <v>5</v>
      </c>
      <c r="B53">
        <v>4</v>
      </c>
      <c r="C53" s="4">
        <v>1.343124e-11</v>
      </c>
      <c r="D53">
        <v>0.0006304596</v>
      </c>
      <c r="E53" s="6">
        <v>25</v>
      </c>
      <c r="F53" s="1">
        <v>2</v>
      </c>
      <c r="G53" s="1">
        <v>5</v>
      </c>
      <c r="H53">
        <v>2</v>
      </c>
      <c r="I53">
        <v>68.8447007279661</v>
      </c>
      <c r="J53">
        <v>79311235394699.3</v>
      </c>
      <c r="K53">
        <v>69.9398779290031</v>
      </c>
      <c r="L53">
        <v>86015970618513.7</v>
      </c>
      <c r="M53">
        <v>71.086129567485</v>
      </c>
      <c r="N53">
        <v>93438019564629</v>
      </c>
      <c r="O53">
        <v>72.2897343523348</v>
      </c>
      <c r="P53">
        <v>101670783967734</v>
      </c>
      <c r="Q53">
        <v>73.568329261394</v>
      </c>
      <c r="R53">
        <v>110822490314974</v>
      </c>
      <c r="S53">
        <v>73.4102302172653</v>
      </c>
      <c r="T53">
        <v>121016358095992</v>
      </c>
      <c r="U53">
        <v>68.8168940429114</v>
      </c>
      <c r="V53">
        <v>132398053113637</v>
      </c>
      <c r="W53">
        <v>67.1717015298432</v>
      </c>
      <c r="X53">
        <v>145134747671883</v>
      </c>
      <c r="Y53">
        <v>69.116144910688</v>
      </c>
      <c r="Z53">
        <v>159422979797980</v>
      </c>
      <c r="AA53">
        <v>71.0951245695726</v>
      </c>
      <c r="AB53">
        <v>175491806536225</v>
      </c>
      <c r="AC53">
        <v>73.0330064481726</v>
      </c>
      <c r="AD53">
        <v>193610508153838</v>
      </c>
      <c r="AE53">
        <v>74.9930695052949</v>
      </c>
      <c r="AF53">
        <v>214098005647981</v>
      </c>
      <c r="AG53">
        <v>76.930607933112</v>
      </c>
      <c r="AH53">
        <v>237328999260537</v>
      </c>
      <c r="AI53">
        <v>78.8813832390631</v>
      </c>
      <c r="AJ53">
        <v>263749898497767</v>
      </c>
      <c r="AK53">
        <v>80.8110597301962</v>
      </c>
      <c r="AL53">
        <v>293891003222931</v>
      </c>
      <c r="AM53">
        <v>82.5465452749999</v>
      </c>
      <c r="AN53">
        <v>328390083902651</v>
      </c>
      <c r="AO53">
        <v>83.4737911046542</v>
      </c>
      <c r="AP53">
        <v>368008555862492</v>
      </c>
      <c r="AQ53">
        <v>81.2534547332907</v>
      </c>
      <c r="AR53">
        <v>413668720890028</v>
      </c>
      <c r="AS53">
        <v>69.702285985268</v>
      </c>
      <c r="AT53">
        <v>466485961123110</v>
      </c>
      <c r="AU53">
        <v>71.5197868914881</v>
      </c>
      <c r="AV53">
        <v>527816068187562</v>
      </c>
      <c r="AW53">
        <v>73.4799132546933</v>
      </c>
      <c r="AX53">
        <v>599320652173913</v>
      </c>
      <c r="AY53">
        <v>75.589014648188</v>
      </c>
      <c r="AZ53">
        <v>683034524213993</v>
      </c>
      <c r="BA53">
        <v>75.9944533407392</v>
      </c>
      <c r="BB53">
        <v>0</v>
      </c>
      <c r="BC53">
        <v>74.0023898548436</v>
      </c>
      <c r="BD53">
        <v>0</v>
      </c>
      <c r="BE53">
        <v>74.0023898548436</v>
      </c>
      <c r="BF53">
        <v>0</v>
      </c>
    </row>
    <row r="54" spans="1:58">
      <c r="A54" s="18" t="s">
        <v>5</v>
      </c>
      <c r="B54">
        <v>4</v>
      </c>
      <c r="C54" s="4">
        <v>1.343124e-11</v>
      </c>
      <c r="D54">
        <v>0.0006304596</v>
      </c>
      <c r="E54" s="6">
        <v>25</v>
      </c>
      <c r="F54" s="1">
        <v>2</v>
      </c>
      <c r="G54" s="1">
        <v>5</v>
      </c>
      <c r="H54">
        <v>3</v>
      </c>
      <c r="I54">
        <v>68.8447007279661</v>
      </c>
      <c r="J54">
        <v>295794922949917</v>
      </c>
      <c r="K54">
        <v>69.9398779290031</v>
      </c>
      <c r="L54">
        <v>319888573906978</v>
      </c>
      <c r="M54">
        <v>71.086129567485</v>
      </c>
      <c r="N54">
        <v>346443062949038</v>
      </c>
      <c r="O54">
        <v>72.2897343523348</v>
      </c>
      <c r="P54">
        <v>375760600920766</v>
      </c>
      <c r="Q54">
        <v>73.568329261394</v>
      </c>
      <c r="R54">
        <v>408188540488120</v>
      </c>
      <c r="S54">
        <v>73.4102302172653</v>
      </c>
      <c r="T54">
        <v>444119785465159</v>
      </c>
      <c r="U54">
        <v>68.8168940429114</v>
      </c>
      <c r="V54">
        <v>484012408148898</v>
      </c>
      <c r="W54">
        <v>67.1717015298432</v>
      </c>
      <c r="X54">
        <v>528387371131058</v>
      </c>
      <c r="Y54">
        <v>69.116144910688</v>
      </c>
      <c r="Z54">
        <v>577848557692308</v>
      </c>
      <c r="AA54">
        <v>71.0951245695726</v>
      </c>
      <c r="AB54">
        <v>633093461823946</v>
      </c>
      <c r="AC54">
        <v>73.0330064481726</v>
      </c>
      <c r="AD54">
        <v>694933305214320</v>
      </c>
      <c r="AE54">
        <v>74.9930695052949</v>
      </c>
      <c r="AF54">
        <v>764306152633980</v>
      </c>
      <c r="AG54">
        <v>76.930607933112</v>
      </c>
      <c r="AH54">
        <v>842307580682610</v>
      </c>
      <c r="AI54">
        <v>78.8813832390631</v>
      </c>
      <c r="AJ54">
        <v>930215783454060</v>
      </c>
      <c r="AK54">
        <v>80.8110597301962</v>
      </c>
      <c r="AL54" s="4">
        <v>1029527369569400</v>
      </c>
      <c r="AM54">
        <v>82.5465452749999</v>
      </c>
      <c r="AN54" s="4">
        <v>1142000236554420</v>
      </c>
      <c r="AO54">
        <v>83.4737911046542</v>
      </c>
      <c r="AP54" s="4">
        <v>1269699615165340</v>
      </c>
      <c r="AQ54">
        <v>81.2534547332907</v>
      </c>
      <c r="AR54" s="4">
        <v>1415063855399030</v>
      </c>
      <c r="AS54">
        <v>69.702285985268</v>
      </c>
      <c r="AT54" s="4">
        <v>1580972166998010</v>
      </c>
      <c r="AU54">
        <v>71.5197868914881</v>
      </c>
      <c r="AV54" s="4">
        <v>1770839733204280</v>
      </c>
      <c r="AW54">
        <v>73.4799132546933</v>
      </c>
      <c r="AX54" s="4">
        <v>1988721905101680</v>
      </c>
      <c r="AY54">
        <v>75.589014648188</v>
      </c>
      <c r="AZ54" s="4">
        <v>2239441118709040</v>
      </c>
      <c r="BA54">
        <v>75.9944533407392</v>
      </c>
      <c r="BB54" s="4">
        <v>0</v>
      </c>
      <c r="BC54">
        <v>74.0023898548436</v>
      </c>
      <c r="BD54" s="4">
        <v>0</v>
      </c>
      <c r="BE54">
        <v>74.0023898548436</v>
      </c>
      <c r="BF54">
        <v>0</v>
      </c>
    </row>
    <row r="55" spans="1:58">
      <c r="A55" s="18" t="s">
        <v>5</v>
      </c>
      <c r="B55">
        <v>4</v>
      </c>
      <c r="C55" s="4">
        <v>1.343124e-11</v>
      </c>
      <c r="D55">
        <v>0.0006304596</v>
      </c>
      <c r="E55" s="6">
        <v>25</v>
      </c>
      <c r="F55" s="1">
        <v>2</v>
      </c>
      <c r="G55" s="1">
        <v>5</v>
      </c>
      <c r="H55">
        <v>4</v>
      </c>
      <c r="I55">
        <v>68.8447007279661</v>
      </c>
      <c r="J55">
        <v>622010923782921</v>
      </c>
      <c r="K55">
        <v>69.9398779290031</v>
      </c>
      <c r="L55">
        <v>670892655172116</v>
      </c>
      <c r="M55">
        <v>71.086129567485</v>
      </c>
      <c r="N55">
        <v>724548236011915</v>
      </c>
      <c r="O55">
        <v>72.2897343523348</v>
      </c>
      <c r="P55">
        <v>783531140657803</v>
      </c>
      <c r="Q55">
        <v>73.568329261394</v>
      </c>
      <c r="R55">
        <v>848468813111698</v>
      </c>
      <c r="S55">
        <v>73.4102302172653</v>
      </c>
      <c r="T55">
        <v>920077247404022</v>
      </c>
      <c r="U55">
        <v>68.8168940429114</v>
      </c>
      <c r="V55">
        <v>999165507649513</v>
      </c>
      <c r="W55">
        <v>67.1717015298432</v>
      </c>
      <c r="X55" s="4">
        <v>1086658169151820</v>
      </c>
      <c r="Y55">
        <v>69.116144910688</v>
      </c>
      <c r="Z55" s="4">
        <v>1183613532110090</v>
      </c>
      <c r="AA55">
        <v>71.0951245695726</v>
      </c>
      <c r="AB55" s="4">
        <v>1291233964569330</v>
      </c>
      <c r="AC55">
        <v>73.0330064481726</v>
      </c>
      <c r="AD55" s="4">
        <v>1410902989933390</v>
      </c>
      <c r="AE55">
        <v>74.9930695052949</v>
      </c>
      <c r="AF55" s="4">
        <v>1544202480908530</v>
      </c>
      <c r="AG55">
        <v>76.930607933112</v>
      </c>
      <c r="AH55" s="4">
        <v>1692951777485190</v>
      </c>
      <c r="AI55">
        <v>78.8813832390631</v>
      </c>
      <c r="AJ55" s="4">
        <v>1859243262666190</v>
      </c>
      <c r="AK55">
        <v>80.8110597301962</v>
      </c>
      <c r="AL55" s="4">
        <v>2045485587650000</v>
      </c>
      <c r="AM55">
        <v>82.5465452749999</v>
      </c>
      <c r="AN55" s="4">
        <v>2254458477755090</v>
      </c>
      <c r="AO55">
        <v>83.4737911046542</v>
      </c>
      <c r="AP55" s="4">
        <v>2489369345396490</v>
      </c>
      <c r="AQ55">
        <v>81.2534547332907</v>
      </c>
      <c r="AR55" s="4">
        <v>2753923592282260</v>
      </c>
      <c r="AS55">
        <v>69.702285985268</v>
      </c>
      <c r="AT55" s="4">
        <v>3052411602209950</v>
      </c>
      <c r="AU55">
        <v>71.5197868914881</v>
      </c>
      <c r="AV55" s="4">
        <v>3389792730025040</v>
      </c>
      <c r="AW55">
        <v>73.4799132546933</v>
      </c>
      <c r="AX55" s="4">
        <v>3771805396331480</v>
      </c>
      <c r="AY55">
        <v>75.589014648188</v>
      </c>
      <c r="AZ55" s="4">
        <v>4205087218727710</v>
      </c>
      <c r="BA55">
        <v>75.9944533407392</v>
      </c>
      <c r="BB55" s="4">
        <v>0</v>
      </c>
      <c r="BC55">
        <v>74.0023898548436</v>
      </c>
      <c r="BD55" s="4">
        <v>0</v>
      </c>
      <c r="BE55">
        <v>74.0023898548436</v>
      </c>
      <c r="BF55">
        <v>0</v>
      </c>
    </row>
    <row r="56" spans="1:58">
      <c r="A56" s="18" t="s">
        <v>5</v>
      </c>
      <c r="B56">
        <v>4</v>
      </c>
      <c r="C56" s="4">
        <v>1.343124e-11</v>
      </c>
      <c r="D56">
        <v>0.0006304596</v>
      </c>
      <c r="E56" s="6">
        <v>25</v>
      </c>
      <c r="F56" s="1">
        <v>2</v>
      </c>
      <c r="G56" s="1">
        <v>5</v>
      </c>
      <c r="H56">
        <v>5</v>
      </c>
      <c r="I56">
        <v>68.8447007279661</v>
      </c>
      <c r="J56" s="4">
        <v>1035766928424300</v>
      </c>
      <c r="K56">
        <v>69.9398779290031</v>
      </c>
      <c r="L56" s="4">
        <v>1114397069010120</v>
      </c>
      <c r="M56">
        <v>71.086129567485</v>
      </c>
      <c r="N56" s="4">
        <v>1200375913799670</v>
      </c>
      <c r="O56">
        <v>72.2897343523348</v>
      </c>
      <c r="P56" s="4">
        <v>1294512255453110</v>
      </c>
      <c r="Q56">
        <v>73.568329261394</v>
      </c>
      <c r="R56" s="4">
        <v>1397711978465680</v>
      </c>
      <c r="S56">
        <v>73.4102302172653</v>
      </c>
      <c r="T56" s="4">
        <v>1510999679309640</v>
      </c>
      <c r="U56">
        <v>68.8168940429114</v>
      </c>
      <c r="V56" s="4">
        <v>1635525943300850</v>
      </c>
      <c r="W56">
        <v>67.1717015298432</v>
      </c>
      <c r="X56" s="4">
        <v>1772593598366440</v>
      </c>
      <c r="Y56">
        <v>69.116144910688</v>
      </c>
      <c r="Z56" s="4">
        <v>1923668859649120</v>
      </c>
      <c r="AA56">
        <v>71.0951245695726</v>
      </c>
      <c r="AB56" s="4">
        <v>2090418004960740</v>
      </c>
      <c r="AC56">
        <v>73.0330064481726</v>
      </c>
      <c r="AD56" s="4">
        <v>2274717413077690</v>
      </c>
      <c r="AE56">
        <v>74.9930695052949</v>
      </c>
      <c r="AF56" s="4">
        <v>2478700073435150</v>
      </c>
      <c r="AG56">
        <v>76.930607933112</v>
      </c>
      <c r="AH56" s="4">
        <v>2704779488246310</v>
      </c>
      <c r="AI56">
        <v>78.8813832390631</v>
      </c>
      <c r="AJ56" s="4">
        <v>2955694189602450</v>
      </c>
      <c r="AK56">
        <v>80.8110597301962</v>
      </c>
      <c r="AL56" s="4">
        <v>3234553261673210</v>
      </c>
      <c r="AM56">
        <v>82.5465452749999</v>
      </c>
      <c r="AN56" s="4">
        <v>3544878912820210</v>
      </c>
      <c r="AO56">
        <v>83.4737911046542</v>
      </c>
      <c r="AP56" s="4">
        <v>3890671781437120</v>
      </c>
      <c r="AQ56">
        <v>81.2534547332907</v>
      </c>
      <c r="AR56" s="4">
        <v>4276472607778700</v>
      </c>
      <c r="AS56">
        <v>69.702285985268</v>
      </c>
      <c r="AT56" s="4">
        <v>4707420240137220</v>
      </c>
      <c r="AU56">
        <v>71.5197868914881</v>
      </c>
      <c r="AV56" s="4">
        <v>5189334918147930</v>
      </c>
      <c r="AW56">
        <v>73.4799132546933</v>
      </c>
      <c r="AX56" s="4">
        <v>5728792007266120</v>
      </c>
      <c r="AY56">
        <v>75.589014648188</v>
      </c>
      <c r="AZ56" s="4">
        <v>6333203350377020</v>
      </c>
      <c r="BA56">
        <v>75.9944533407392</v>
      </c>
      <c r="BB56" s="4">
        <v>0</v>
      </c>
      <c r="BC56">
        <v>74.0023898548436</v>
      </c>
      <c r="BD56" s="4">
        <v>0</v>
      </c>
      <c r="BE56">
        <v>74.0023898548436</v>
      </c>
      <c r="BF56">
        <v>0</v>
      </c>
    </row>
    <row r="57" spans="1:58">
      <c r="A57" s="18" t="s">
        <v>5</v>
      </c>
      <c r="B57">
        <v>4</v>
      </c>
      <c r="C57" s="4">
        <v>1.343124e-11</v>
      </c>
      <c r="D57">
        <v>0.0006304596</v>
      </c>
      <c r="E57" s="6">
        <v>25</v>
      </c>
      <c r="F57" s="1">
        <v>2</v>
      </c>
      <c r="G57" s="1">
        <v>5</v>
      </c>
      <c r="H57">
        <v>6</v>
      </c>
      <c r="I57">
        <v>68.8447007279661</v>
      </c>
      <c r="J57" s="4">
        <v>1519037244325270</v>
      </c>
      <c r="K57">
        <v>69.9398779290031</v>
      </c>
      <c r="L57" s="4">
        <v>1630563384831570</v>
      </c>
      <c r="M57">
        <v>71.086129567485</v>
      </c>
      <c r="N57" s="4">
        <v>1752078240632220</v>
      </c>
      <c r="O57">
        <v>72.2897343523348</v>
      </c>
      <c r="P57" s="4">
        <v>1884619057955290</v>
      </c>
      <c r="Q57">
        <v>73.568329261394</v>
      </c>
      <c r="R57" s="4">
        <v>2029348962087360</v>
      </c>
      <c r="S57">
        <v>73.4102302172653</v>
      </c>
      <c r="T57" s="4">
        <v>2187562556710290</v>
      </c>
      <c r="U57">
        <v>68.8168940429114</v>
      </c>
      <c r="V57" s="4">
        <v>2360705678858790</v>
      </c>
      <c r="W57">
        <v>67.1717015298432</v>
      </c>
      <c r="X57" s="4">
        <v>2550400476733970</v>
      </c>
      <c r="Y57">
        <v>69.116144910688</v>
      </c>
      <c r="Z57" s="4">
        <v>2758458508403360</v>
      </c>
      <c r="AA57">
        <v>71.0951245695726</v>
      </c>
      <c r="AB57" s="4">
        <v>2986905243367910</v>
      </c>
      <c r="AC57">
        <v>73.0330064481726</v>
      </c>
      <c r="AD57" s="4">
        <v>3238013269904860</v>
      </c>
      <c r="AE57">
        <v>74.9930695052949</v>
      </c>
      <c r="AF57" s="4">
        <v>3514325433053130</v>
      </c>
      <c r="AG57">
        <v>76.930607933112</v>
      </c>
      <c r="AH57" s="4">
        <v>3818688822424360</v>
      </c>
      <c r="AI57">
        <v>78.8813832390631</v>
      </c>
      <c r="AJ57" s="4">
        <v>4154289397357400</v>
      </c>
      <c r="AK57">
        <v>80.8110597301962</v>
      </c>
      <c r="AL57" s="4">
        <v>4524686541462630</v>
      </c>
      <c r="AM57">
        <v>82.5465452749999</v>
      </c>
      <c r="AN57" s="4">
        <v>4933867636935790</v>
      </c>
      <c r="AO57">
        <v>83.4737911046542</v>
      </c>
      <c r="AP57" s="4">
        <v>5386280237200560</v>
      </c>
      <c r="AQ57">
        <v>81.2534547332907</v>
      </c>
      <c r="AR57" s="4">
        <v>5886875258950080</v>
      </c>
      <c r="AS57">
        <v>69.702285985268</v>
      </c>
      <c r="AT57" s="4">
        <v>6441159711075440</v>
      </c>
      <c r="AU57">
        <v>71.5197868914881</v>
      </c>
      <c r="AV57" s="4">
        <v>7055243838930230</v>
      </c>
      <c r="AW57">
        <v>73.4799132546933</v>
      </c>
      <c r="AX57" s="4">
        <v>7735879010695190</v>
      </c>
      <c r="AY57">
        <v>75.589014648188</v>
      </c>
      <c r="AZ57" s="4">
        <v>8490486150784140</v>
      </c>
      <c r="BA57">
        <v>75.9944533407392</v>
      </c>
      <c r="BB57" s="4">
        <v>0</v>
      </c>
      <c r="BC57">
        <v>74.0023898548436</v>
      </c>
      <c r="BD57" s="4">
        <v>0</v>
      </c>
      <c r="BE57">
        <v>74.0023898548436</v>
      </c>
      <c r="BF57">
        <v>0</v>
      </c>
    </row>
    <row r="58" spans="1:58">
      <c r="A58" s="18" t="s">
        <v>5</v>
      </c>
      <c r="B58">
        <v>4</v>
      </c>
      <c r="C58" s="4">
        <v>1.343124e-11</v>
      </c>
      <c r="D58">
        <v>0.0006304596</v>
      </c>
      <c r="E58" s="6">
        <v>25</v>
      </c>
      <c r="F58" s="1">
        <v>2</v>
      </c>
      <c r="G58" s="1">
        <v>5</v>
      </c>
      <c r="H58">
        <v>7</v>
      </c>
      <c r="I58">
        <v>68.8447007279661</v>
      </c>
      <c r="J58" s="4">
        <v>2057129898403480</v>
      </c>
      <c r="K58">
        <v>69.9398779290031</v>
      </c>
      <c r="L58" s="4">
        <v>2203356985831970</v>
      </c>
      <c r="M58">
        <v>71.086129567485</v>
      </c>
      <c r="N58" s="4">
        <v>2362143991186860</v>
      </c>
      <c r="O58">
        <v>72.2897343523348</v>
      </c>
      <c r="P58" s="4">
        <v>2534733794839520</v>
      </c>
      <c r="Q58">
        <v>73.568329261394</v>
      </c>
      <c r="R58" s="4">
        <v>2722496347572000</v>
      </c>
      <c r="S58">
        <v>73.4102302172653</v>
      </c>
      <c r="T58" s="4">
        <v>2926955086877720</v>
      </c>
      <c r="U58">
        <v>68.8168940429114</v>
      </c>
      <c r="V58" s="4">
        <v>3149795150970930</v>
      </c>
      <c r="W58">
        <v>67.1717015298432</v>
      </c>
      <c r="X58" s="4">
        <v>3392885920374340</v>
      </c>
      <c r="Y58">
        <v>69.116144910688</v>
      </c>
      <c r="Z58" s="4">
        <v>3658300403225810</v>
      </c>
      <c r="AA58">
        <v>71.0951245695726</v>
      </c>
      <c r="AB58" s="4">
        <v>3948336422759120</v>
      </c>
      <c r="AC58">
        <v>73.0330064481726</v>
      </c>
      <c r="AD58" s="4">
        <v>4265539687377540</v>
      </c>
      <c r="AE58">
        <v>74.9930695052949</v>
      </c>
      <c r="AF58" s="4">
        <v>4612732191571490</v>
      </c>
      <c r="AG58">
        <v>76.930607933112</v>
      </c>
      <c r="AH58" s="4">
        <v>4993032786885250</v>
      </c>
      <c r="AI58">
        <v>78.8813832390631</v>
      </c>
      <c r="AJ58" s="4">
        <v>5409889059148020</v>
      </c>
      <c r="AK58">
        <v>80.8110597301962</v>
      </c>
      <c r="AL58" s="4">
        <v>5867107950773630</v>
      </c>
      <c r="AM58">
        <v>82.5465452749999</v>
      </c>
      <c r="AN58" s="4">
        <v>6368883923227320</v>
      </c>
      <c r="AO58">
        <v>83.4737911046542</v>
      </c>
      <c r="AP58" s="4">
        <v>6919818933007980</v>
      </c>
      <c r="AQ58">
        <v>81.2534547332907</v>
      </c>
      <c r="AR58" s="4">
        <v>7524970000144580</v>
      </c>
      <c r="AS58">
        <v>69.702285985268</v>
      </c>
      <c r="AT58" s="4">
        <v>8189841628959280</v>
      </c>
      <c r="AU58">
        <v>71.5197868914881</v>
      </c>
      <c r="AV58" s="4">
        <v>8920432257150500</v>
      </c>
      <c r="AW58">
        <v>73.4799132546933</v>
      </c>
      <c r="AX58" s="4">
        <v>9723218511701290</v>
      </c>
      <c r="AY58">
        <v>75.589014648188</v>
      </c>
      <c r="AZ58" s="4">
        <v>1.06051542145101e+16</v>
      </c>
      <c r="BA58">
        <v>75.9944533407392</v>
      </c>
      <c r="BB58" s="4">
        <v>0</v>
      </c>
      <c r="BC58">
        <v>74.0023898548436</v>
      </c>
      <c r="BD58" s="4">
        <v>0</v>
      </c>
      <c r="BE58">
        <v>74.0023898548436</v>
      </c>
      <c r="BF58">
        <v>0</v>
      </c>
    </row>
    <row r="59" spans="1:58">
      <c r="A59" s="18" t="s">
        <v>5</v>
      </c>
      <c r="B59">
        <v>4</v>
      </c>
      <c r="C59" s="4">
        <v>1.343124e-11</v>
      </c>
      <c r="D59">
        <v>0.0006304596</v>
      </c>
      <c r="E59" s="6">
        <v>25</v>
      </c>
      <c r="F59" s="1">
        <v>2</v>
      </c>
      <c r="G59" s="1">
        <v>5</v>
      </c>
      <c r="H59">
        <v>8</v>
      </c>
      <c r="I59">
        <v>68.8447007279661</v>
      </c>
      <c r="J59" s="4">
        <v>2638038198520780</v>
      </c>
      <c r="K59">
        <v>69.9398779290031</v>
      </c>
      <c r="L59" s="4">
        <v>2819772346252170</v>
      </c>
      <c r="M59">
        <v>71.086129567485</v>
      </c>
      <c r="N59" s="4">
        <v>3016496798794840</v>
      </c>
      <c r="O59">
        <v>72.2897343523348</v>
      </c>
      <c r="P59" s="4">
        <v>3229618429064340</v>
      </c>
      <c r="Q59">
        <v>73.568329261394</v>
      </c>
      <c r="R59" s="4">
        <v>3460673826811890</v>
      </c>
      <c r="S59">
        <v>73.4102302172653</v>
      </c>
      <c r="T59" s="4">
        <v>3711365238505520</v>
      </c>
      <c r="U59">
        <v>68.8168940429114</v>
      </c>
      <c r="V59" s="4">
        <v>3983552133299670</v>
      </c>
      <c r="W59">
        <v>67.1717015298432</v>
      </c>
      <c r="X59" s="4">
        <v>4279291074415690</v>
      </c>
      <c r="Y59">
        <v>69.116144910688</v>
      </c>
      <c r="Z59" s="4">
        <v>4600838178294570</v>
      </c>
      <c r="AA59">
        <v>71.0951245695726</v>
      </c>
      <c r="AB59" s="4">
        <v>4950666921306300</v>
      </c>
      <c r="AC59">
        <v>73.0330064481726</v>
      </c>
      <c r="AD59" s="4">
        <v>5331494346392960</v>
      </c>
      <c r="AE59">
        <v>74.9930695052949</v>
      </c>
      <c r="AF59" s="4">
        <v>5746298582458880</v>
      </c>
      <c r="AG59">
        <v>76.930607933112</v>
      </c>
      <c r="AH59" s="4">
        <v>6198340493971570</v>
      </c>
      <c r="AI59">
        <v>78.8813832390631</v>
      </c>
      <c r="AJ59" s="4">
        <v>6691173824130880</v>
      </c>
      <c r="AK59">
        <v>80.8110597301962</v>
      </c>
      <c r="AL59" s="4">
        <v>7228678399650200</v>
      </c>
      <c r="AM59">
        <v>82.5465452749999</v>
      </c>
      <c r="AN59" s="4">
        <v>8530500172602000</v>
      </c>
      <c r="AO59">
        <v>83.4737911046542</v>
      </c>
      <c r="AP59" s="4">
        <v>9038391690995700</v>
      </c>
      <c r="AQ59">
        <v>81.2534547332907</v>
      </c>
      <c r="AR59" s="4">
        <v>9153045088632850</v>
      </c>
      <c r="AS59">
        <v>69.702285985268</v>
      </c>
      <c r="AT59" s="4">
        <v>9914837837837840</v>
      </c>
      <c r="AU59">
        <v>71.5197868914881</v>
      </c>
      <c r="AV59" s="4">
        <v>1.07458609148933e+16</v>
      </c>
      <c r="AW59">
        <v>73.4799132546933</v>
      </c>
      <c r="AX59" s="4">
        <v>1.16520671416235e+16</v>
      </c>
      <c r="AY59">
        <v>75.589014648188</v>
      </c>
      <c r="AZ59" s="4">
        <v>1.26396808698585e+16</v>
      </c>
      <c r="BA59">
        <v>75.9944533407392</v>
      </c>
      <c r="BB59" s="4">
        <v>0</v>
      </c>
      <c r="BC59">
        <v>74.0023898548436</v>
      </c>
      <c r="BD59" s="4">
        <v>0</v>
      </c>
      <c r="BE59">
        <v>74.0023898548436</v>
      </c>
      <c r="BF59">
        <v>0</v>
      </c>
    </row>
    <row r="60" spans="1:58">
      <c r="A60" s="18" t="s">
        <v>5</v>
      </c>
      <c r="B60">
        <v>4</v>
      </c>
      <c r="C60" s="4">
        <v>1.343124e-11</v>
      </c>
      <c r="D60">
        <v>0.0006304596</v>
      </c>
      <c r="E60" s="6">
        <v>25</v>
      </c>
      <c r="F60" s="1">
        <v>2</v>
      </c>
      <c r="G60" s="1">
        <v>5</v>
      </c>
      <c r="H60">
        <v>9</v>
      </c>
      <c r="I60">
        <v>68.8447007279661</v>
      </c>
      <c r="J60" s="4">
        <v>3251913207116790</v>
      </c>
      <c r="K60">
        <v>69.9398779290031</v>
      </c>
      <c r="L60" s="4">
        <v>4544721522079810</v>
      </c>
      <c r="M60">
        <v>71.086129567485</v>
      </c>
      <c r="N60" s="4">
        <v>4791038347649460</v>
      </c>
      <c r="O60">
        <v>72.2897343523348</v>
      </c>
      <c r="P60" s="4">
        <v>5051964190356530</v>
      </c>
      <c r="Q60">
        <v>73.568329261394</v>
      </c>
      <c r="R60" s="4">
        <v>5328336946423040</v>
      </c>
      <c r="S60">
        <v>73.4102302172653</v>
      </c>
      <c r="T60" s="4">
        <v>5621009522673510</v>
      </c>
      <c r="U60">
        <v>68.8168940429114</v>
      </c>
      <c r="V60" s="4">
        <v>4847074181084000</v>
      </c>
      <c r="W60">
        <v>67.1717015298432</v>
      </c>
      <c r="X60" s="4">
        <v>5193730125127240</v>
      </c>
      <c r="Y60">
        <v>69.116144910688</v>
      </c>
      <c r="Z60" s="4">
        <v>5569171641791040</v>
      </c>
      <c r="AA60">
        <v>71.0951245695726</v>
      </c>
      <c r="AB60" s="4">
        <v>6972922863448150</v>
      </c>
      <c r="AC60">
        <v>73.0330064481726</v>
      </c>
      <c r="AD60" s="4">
        <v>7360906360906360</v>
      </c>
      <c r="AE60">
        <v>74.9930695052949</v>
      </c>
      <c r="AF60" s="4">
        <v>7467948086290020</v>
      </c>
      <c r="AG60">
        <v>76.930607933112</v>
      </c>
      <c r="AH60" s="4">
        <v>6557096038241470</v>
      </c>
      <c r="AI60">
        <v>78.8813832390631</v>
      </c>
      <c r="AJ60" s="4">
        <v>12500000000</v>
      </c>
      <c r="AK60">
        <v>80.8110597301962</v>
      </c>
      <c r="AL60" s="4">
        <v>12500000000</v>
      </c>
      <c r="AM60">
        <v>82.5465452749999</v>
      </c>
      <c r="AN60" s="4">
        <v>12500000000</v>
      </c>
      <c r="AO60">
        <v>83.4737911046542</v>
      </c>
      <c r="AP60">
        <v>12500000000</v>
      </c>
      <c r="AQ60">
        <v>81.2534547332907</v>
      </c>
      <c r="AR60">
        <v>12500000000</v>
      </c>
      <c r="AS60">
        <v>69.702285985268</v>
      </c>
      <c r="AT60" s="4">
        <v>1.15931790040377e+16</v>
      </c>
      <c r="AU60">
        <v>71.5197868914881</v>
      </c>
      <c r="AV60" s="4">
        <v>1.25095027052721e+16</v>
      </c>
      <c r="AW60">
        <v>73.4799132546933</v>
      </c>
      <c r="AX60" s="4">
        <v>1.25856457242583e+16</v>
      </c>
      <c r="AY60">
        <v>75.589014648188</v>
      </c>
      <c r="AZ60" s="4">
        <v>1.45759835805804e+16</v>
      </c>
      <c r="BA60">
        <v>75.9944533407392</v>
      </c>
      <c r="BB60" s="4">
        <v>0</v>
      </c>
      <c r="BC60">
        <v>74.0023898548436</v>
      </c>
      <c r="BD60" s="4">
        <v>0</v>
      </c>
      <c r="BE60">
        <v>74.0023898548436</v>
      </c>
      <c r="BF60">
        <v>0</v>
      </c>
    </row>
    <row r="61" spans="1:58">
      <c r="A61" s="18" t="s">
        <v>5</v>
      </c>
      <c r="B61">
        <v>4</v>
      </c>
      <c r="C61" s="4">
        <v>1.343124e-11</v>
      </c>
      <c r="D61">
        <v>0.0006304596</v>
      </c>
      <c r="E61" s="6">
        <v>25</v>
      </c>
      <c r="F61" s="1">
        <v>2</v>
      </c>
      <c r="G61" s="1">
        <v>5</v>
      </c>
      <c r="H61">
        <v>10</v>
      </c>
      <c r="I61">
        <v>68.8447007279661</v>
      </c>
      <c r="J61" s="4">
        <v>4126228651889540</v>
      </c>
      <c r="K61">
        <v>69.9398779290031</v>
      </c>
      <c r="L61">
        <v>754139545444903</v>
      </c>
      <c r="M61">
        <v>71.086129567485</v>
      </c>
      <c r="N61">
        <v>12500000000</v>
      </c>
      <c r="O61">
        <v>72.2897343523348</v>
      </c>
      <c r="P61">
        <v>12500000000</v>
      </c>
      <c r="Q61">
        <v>73.568329261394</v>
      </c>
      <c r="R61">
        <v>12500000000</v>
      </c>
      <c r="S61">
        <v>73.4102302172653</v>
      </c>
      <c r="T61">
        <v>12500000000</v>
      </c>
      <c r="U61">
        <v>68.8168940429114</v>
      </c>
      <c r="V61" s="4">
        <v>5055127378265080</v>
      </c>
      <c r="W61">
        <v>67.1717015298432</v>
      </c>
      <c r="X61" s="4">
        <v>6948493104536190</v>
      </c>
      <c r="Y61">
        <v>69.116144910688</v>
      </c>
      <c r="Z61" s="4">
        <v>4912285242290750</v>
      </c>
      <c r="AA61">
        <v>71.0951245695726</v>
      </c>
      <c r="AB61" s="4">
        <v>12500000000</v>
      </c>
      <c r="AC61">
        <v>73.0330064481726</v>
      </c>
      <c r="AD61">
        <v>12500000000</v>
      </c>
      <c r="AE61">
        <v>74.9930695052949</v>
      </c>
      <c r="AF61" s="4">
        <v>12500000000</v>
      </c>
      <c r="AG61">
        <v>76.930607933112</v>
      </c>
      <c r="AH61">
        <v>12500000000</v>
      </c>
      <c r="AI61">
        <v>78.8813832390631</v>
      </c>
      <c r="AJ61">
        <v>12500000000</v>
      </c>
      <c r="AK61">
        <v>80.8110597301962</v>
      </c>
      <c r="AL61">
        <v>12500000000</v>
      </c>
      <c r="AM61">
        <v>82.5465452749999</v>
      </c>
      <c r="AN61">
        <v>12500000000</v>
      </c>
      <c r="AO61">
        <v>83.4737911046542</v>
      </c>
      <c r="AP61">
        <v>12500000000</v>
      </c>
      <c r="AQ61">
        <v>81.2534547332907</v>
      </c>
      <c r="AR61">
        <v>12500000000</v>
      </c>
      <c r="AS61">
        <v>69.702285985268</v>
      </c>
      <c r="AT61" s="4">
        <v>3390053857350800</v>
      </c>
      <c r="AU61">
        <v>71.5197868914881</v>
      </c>
      <c r="AV61">
        <v>12500000000</v>
      </c>
      <c r="AW61">
        <v>73.4799132546933</v>
      </c>
      <c r="AX61" s="4">
        <v>12500000000</v>
      </c>
      <c r="AY61">
        <v>75.589014648188</v>
      </c>
      <c r="AZ61" s="4">
        <v>12500000000</v>
      </c>
      <c r="BA61">
        <v>75.9944533407392</v>
      </c>
      <c r="BB61">
        <v>12500000000</v>
      </c>
      <c r="BC61">
        <v>74.0023898548436</v>
      </c>
      <c r="BD61">
        <v>12500000000</v>
      </c>
      <c r="BE61">
        <v>74.0023898548436</v>
      </c>
      <c r="BF61">
        <v>12500000000</v>
      </c>
    </row>
    <row r="62" spans="1:58">
      <c r="A62" s="19" t="s">
        <v>6</v>
      </c>
      <c r="B62">
        <v>12</v>
      </c>
      <c r="C62" s="4">
        <v>1.6745964e-11</v>
      </c>
      <c r="D62">
        <v>0.00016745964</v>
      </c>
      <c r="E62" s="6">
        <v>64</v>
      </c>
      <c r="F62" s="1">
        <v>1</v>
      </c>
      <c r="G62" s="1">
        <v>1</v>
      </c>
      <c r="H62">
        <v>1</v>
      </c>
      <c r="I62">
        <v>79.2241484508222</v>
      </c>
      <c r="J62">
        <v>2178437015.7184</v>
      </c>
      <c r="K62">
        <v>80.3193256518592</v>
      </c>
      <c r="L62">
        <v>2370530002.02034</v>
      </c>
      <c r="M62">
        <v>81.465577290341</v>
      </c>
      <c r="N62">
        <v>2582573414.21283</v>
      </c>
      <c r="O62">
        <v>82.6691820751909</v>
      </c>
      <c r="P62">
        <v>2819371425.57322</v>
      </c>
      <c r="Q62">
        <v>83.9477769842501</v>
      </c>
      <c r="R62">
        <v>3085082096.76003</v>
      </c>
      <c r="S62">
        <v>83.7896779401214</v>
      </c>
      <c r="T62">
        <v>3381542810.52136</v>
      </c>
      <c r="U62">
        <v>79.1963417657675</v>
      </c>
      <c r="V62">
        <v>3713831478.53736</v>
      </c>
      <c r="W62">
        <v>70.8729889172317</v>
      </c>
      <c r="X62">
        <v>4089425859.69391</v>
      </c>
      <c r="Y62">
        <v>72.8174322980765</v>
      </c>
      <c r="Z62">
        <v>4513648433.35103</v>
      </c>
      <c r="AA62">
        <v>74.7964119569611</v>
      </c>
      <c r="AB62">
        <v>4994372058.59762</v>
      </c>
      <c r="AC62">
        <v>76.7342938355611</v>
      </c>
      <c r="AD62">
        <v>5538859798.78802</v>
      </c>
      <c r="AE62">
        <v>78.6943568926835</v>
      </c>
      <c r="AF62">
        <v>6161425934.25686</v>
      </c>
      <c r="AG62">
        <v>80.6318953205005</v>
      </c>
      <c r="AH62">
        <v>6872722506.22624</v>
      </c>
      <c r="AI62">
        <v>82.5826706264516</v>
      </c>
      <c r="AJ62">
        <v>7691758384.60872</v>
      </c>
      <c r="AK62">
        <v>84.5123471175847</v>
      </c>
      <c r="AL62">
        <v>8634099757.58466</v>
      </c>
      <c r="AM62">
        <v>86.2478326623884</v>
      </c>
      <c r="AN62">
        <v>9727930140.53759</v>
      </c>
      <c r="AO62">
        <v>87.1750784920427</v>
      </c>
      <c r="AP62">
        <v>10999170950.0912</v>
      </c>
      <c r="AQ62">
        <v>84.9547421206793</v>
      </c>
      <c r="AR62">
        <v>12484289089.5842</v>
      </c>
      <c r="AS62">
        <v>76.4300340983046</v>
      </c>
      <c r="AT62">
        <v>14227251296.5582</v>
      </c>
      <c r="AU62">
        <v>78.2475350045247</v>
      </c>
      <c r="AV62">
        <v>16287739299.3165</v>
      </c>
      <c r="AW62">
        <v>80.20766136773</v>
      </c>
      <c r="AX62">
        <v>18735338671.2833</v>
      </c>
      <c r="AY62">
        <v>82.3167627612247</v>
      </c>
      <c r="AZ62">
        <v>21655352936.044</v>
      </c>
      <c r="BA62">
        <v>82.7222014537758</v>
      </c>
      <c r="BB62">
        <v>25172958735.7331</v>
      </c>
      <c r="BC62">
        <v>80.7301379678802</v>
      </c>
      <c r="BD62">
        <v>29427631802.0003</v>
      </c>
      <c r="BE62">
        <v>80.7301379678802</v>
      </c>
      <c r="BF62">
        <v>34626654898.4996</v>
      </c>
    </row>
    <row r="63" spans="1:58">
      <c r="A63" s="19" t="s">
        <v>6</v>
      </c>
      <c r="B63">
        <v>12</v>
      </c>
      <c r="C63" s="4">
        <v>1.6745964e-11</v>
      </c>
      <c r="D63">
        <v>0.00016745964</v>
      </c>
      <c r="E63" s="6">
        <v>64</v>
      </c>
      <c r="F63" s="1">
        <v>1</v>
      </c>
      <c r="G63" s="1">
        <v>1</v>
      </c>
      <c r="H63">
        <v>2</v>
      </c>
      <c r="I63">
        <v>79.2241484508222</v>
      </c>
      <c r="J63">
        <v>17692790635807.4</v>
      </c>
      <c r="K63">
        <v>80.3193256518592</v>
      </c>
      <c r="L63">
        <v>19083242533866.3</v>
      </c>
      <c r="M63">
        <v>81.465577290341</v>
      </c>
      <c r="N63">
        <v>20609410329110.3</v>
      </c>
      <c r="O63">
        <v>82.6691820751909</v>
      </c>
      <c r="P63">
        <v>22287108000933.1</v>
      </c>
      <c r="Q63">
        <v>83.9477769842501</v>
      </c>
      <c r="R63">
        <v>24134224017399.4</v>
      </c>
      <c r="S63">
        <v>83.7896779401214</v>
      </c>
      <c r="T63">
        <v>26171129288292.6</v>
      </c>
      <c r="U63">
        <v>79.1963417657675</v>
      </c>
      <c r="V63">
        <v>28420752728958.6</v>
      </c>
      <c r="W63">
        <v>70.8729889172317</v>
      </c>
      <c r="X63">
        <v>30909481688221.8</v>
      </c>
      <c r="Y63">
        <v>72.8174322980765</v>
      </c>
      <c r="Z63">
        <v>33667229357798.2</v>
      </c>
      <c r="AA63">
        <v>74.7964119569611</v>
      </c>
      <c r="AB63">
        <v>36728534981494.1</v>
      </c>
      <c r="AC63">
        <v>76.7342938355611</v>
      </c>
      <c r="AD63">
        <v>40132458556618.4</v>
      </c>
      <c r="AE63">
        <v>78.6943568926835</v>
      </c>
      <c r="AF63">
        <v>43924037567295</v>
      </c>
      <c r="AG63">
        <v>80.6318953205005</v>
      </c>
      <c r="AH63">
        <v>48155189817862.6</v>
      </c>
      <c r="AI63">
        <v>82.5826706264516</v>
      </c>
      <c r="AJ63">
        <v>52885203018325.5</v>
      </c>
      <c r="AK63">
        <v>84.5123471175847</v>
      </c>
      <c r="AL63">
        <v>58182765482723.3</v>
      </c>
      <c r="AM63">
        <v>86.2478326623884</v>
      </c>
      <c r="AN63">
        <v>64126818922811.5</v>
      </c>
      <c r="AO63">
        <v>87.1750784920427</v>
      </c>
      <c r="AP63">
        <v>70808728046833.4</v>
      </c>
      <c r="AQ63">
        <v>84.9547421206793</v>
      </c>
      <c r="AR63">
        <v>78333975895184.3</v>
      </c>
      <c r="AS63">
        <v>76.4300340983046</v>
      </c>
      <c r="AT63">
        <v>86824309392265.2</v>
      </c>
      <c r="AU63">
        <v>78.2475350045247</v>
      </c>
      <c r="AV63">
        <v>96420936596347.6</v>
      </c>
      <c r="AW63">
        <v>80.20766136773</v>
      </c>
      <c r="AX63">
        <v>107286996396987</v>
      </c>
      <c r="AY63">
        <v>82.3167627612247</v>
      </c>
      <c r="AZ63">
        <v>119611369777144</v>
      </c>
      <c r="BA63">
        <v>82.7222014537758</v>
      </c>
      <c r="BB63">
        <v>133612793566664</v>
      </c>
      <c r="BC63">
        <v>80.7301379678802</v>
      </c>
      <c r="BD63">
        <v>149542361329305</v>
      </c>
      <c r="BE63">
        <v>80.7301379678802</v>
      </c>
      <c r="BF63">
        <v>167690745290745</v>
      </c>
    </row>
    <row r="64" spans="1:58">
      <c r="A64" s="19" t="s">
        <v>6</v>
      </c>
      <c r="B64">
        <v>12</v>
      </c>
      <c r="C64" s="4">
        <v>1.6745964e-11</v>
      </c>
      <c r="D64">
        <v>0.00016745964</v>
      </c>
      <c r="E64" s="6">
        <v>64</v>
      </c>
      <c r="F64" s="1">
        <v>1</v>
      </c>
      <c r="G64" s="1">
        <v>1</v>
      </c>
      <c r="H64">
        <v>3</v>
      </c>
      <c r="I64">
        <v>79.2241484508222</v>
      </c>
      <c r="J64">
        <v>98146491228070.2</v>
      </c>
      <c r="K64">
        <v>80.3193256518592</v>
      </c>
      <c r="L64">
        <v>102202472489422</v>
      </c>
      <c r="M64">
        <v>81.465577290341</v>
      </c>
      <c r="N64">
        <v>100209203894531</v>
      </c>
      <c r="O64">
        <v>82.6691820751909</v>
      </c>
      <c r="P64">
        <v>77112003246941.5</v>
      </c>
      <c r="Q64">
        <v>83.9477769842501</v>
      </c>
      <c r="R64">
        <v>1066666666.66667</v>
      </c>
      <c r="S64">
        <v>83.7896779401214</v>
      </c>
      <c r="T64">
        <v>1066666666.66667</v>
      </c>
      <c r="U64">
        <v>79.1963417657675</v>
      </c>
      <c r="V64">
        <v>128018839569293</v>
      </c>
      <c r="W64">
        <v>70.8729889172317</v>
      </c>
      <c r="X64">
        <v>96508920752958.5</v>
      </c>
      <c r="Y64">
        <v>72.8174322980765</v>
      </c>
      <c r="Z64">
        <v>134930285714286</v>
      </c>
      <c r="AA64">
        <v>74.7964119569611</v>
      </c>
      <c r="AB64">
        <v>143446299597446</v>
      </c>
      <c r="AC64">
        <v>76.7342938355611</v>
      </c>
      <c r="AD64">
        <v>152546994856216</v>
      </c>
      <c r="AE64">
        <v>78.6943568926835</v>
      </c>
      <c r="AF64">
        <v>165255498265404</v>
      </c>
      <c r="AG64">
        <v>80.6318953205005</v>
      </c>
      <c r="AH64">
        <v>166359539104721</v>
      </c>
      <c r="AI64">
        <v>82.5826706264516</v>
      </c>
      <c r="AJ64">
        <v>115639821893640</v>
      </c>
      <c r="AK64">
        <v>84.5123471175847</v>
      </c>
      <c r="AL64">
        <v>1066666666.66667</v>
      </c>
      <c r="AM64">
        <v>86.2478326623884</v>
      </c>
      <c r="AN64">
        <v>1066666666.66667</v>
      </c>
      <c r="AO64">
        <v>87.1750784920427</v>
      </c>
      <c r="AP64">
        <v>1066666666.66667</v>
      </c>
      <c r="AQ64">
        <v>84.9547421206793</v>
      </c>
      <c r="AR64">
        <v>1066666666.66667</v>
      </c>
      <c r="AS64">
        <v>76.4300340983046</v>
      </c>
      <c r="AT64">
        <v>251162365448505</v>
      </c>
      <c r="AU64">
        <v>78.2475350045247</v>
      </c>
      <c r="AV64">
        <v>267328965919088</v>
      </c>
      <c r="AW64">
        <v>80.20766136773</v>
      </c>
      <c r="AX64">
        <v>259286785241805</v>
      </c>
      <c r="AY64">
        <v>82.3167627612247</v>
      </c>
      <c r="AZ64">
        <v>175212605370236</v>
      </c>
      <c r="BA64">
        <v>82.7222014537758</v>
      </c>
      <c r="BB64">
        <v>150119948985357</v>
      </c>
      <c r="BC64">
        <v>80.7301379678802</v>
      </c>
      <c r="BD64">
        <v>298923403205919</v>
      </c>
      <c r="BE64">
        <v>80.7301379678802</v>
      </c>
      <c r="BF64">
        <v>312982170542636</v>
      </c>
    </row>
    <row r="65" spans="1:58">
      <c r="A65" s="19" t="s">
        <v>6</v>
      </c>
      <c r="B65">
        <v>12</v>
      </c>
      <c r="C65" s="4">
        <v>1.6745964e-11</v>
      </c>
      <c r="D65">
        <v>0.00016745964</v>
      </c>
      <c r="E65" s="6">
        <v>64</v>
      </c>
      <c r="F65" s="1">
        <v>1</v>
      </c>
      <c r="G65" s="1">
        <v>1</v>
      </c>
      <c r="H65">
        <v>4</v>
      </c>
      <c r="I65">
        <v>79.2241484508222</v>
      </c>
      <c r="J65">
        <v>1066666666.66667</v>
      </c>
      <c r="K65">
        <v>80.3193256518592</v>
      </c>
      <c r="L65">
        <v>1066666666.66667</v>
      </c>
      <c r="M65">
        <v>81.465577290341</v>
      </c>
      <c r="N65">
        <v>1066666666.66667</v>
      </c>
      <c r="O65">
        <v>82.6691820751909</v>
      </c>
      <c r="P65">
        <v>1066666666.66667</v>
      </c>
      <c r="Q65">
        <v>83.9477769842501</v>
      </c>
      <c r="R65">
        <v>1066666666.66667</v>
      </c>
      <c r="S65">
        <v>83.7896779401214</v>
      </c>
      <c r="T65">
        <v>1066666666.66667</v>
      </c>
      <c r="U65">
        <v>79.1963417657675</v>
      </c>
      <c r="V65">
        <v>1066666666.66667</v>
      </c>
      <c r="W65">
        <v>70.8729889172317</v>
      </c>
      <c r="X65">
        <v>1066666666.66667</v>
      </c>
      <c r="Y65">
        <v>72.8174322980765</v>
      </c>
      <c r="Z65">
        <v>1066666666.66667</v>
      </c>
      <c r="AA65">
        <v>74.7964119569611</v>
      </c>
      <c r="AB65">
        <v>1066666666.66667</v>
      </c>
      <c r="AC65">
        <v>76.7342938355611</v>
      </c>
      <c r="AD65">
        <v>1066666666.66667</v>
      </c>
      <c r="AE65">
        <v>78.6943568926835</v>
      </c>
      <c r="AF65">
        <v>1066666666.66667</v>
      </c>
      <c r="AG65">
        <v>80.6318953205005</v>
      </c>
      <c r="AH65">
        <v>1066666666.66667</v>
      </c>
      <c r="AI65">
        <v>82.5826706264516</v>
      </c>
      <c r="AJ65">
        <v>1066666666.66667</v>
      </c>
      <c r="AK65">
        <v>84.5123471175847</v>
      </c>
      <c r="AL65">
        <v>1066666666.66667</v>
      </c>
      <c r="AM65">
        <v>86.2478326623884</v>
      </c>
      <c r="AN65">
        <v>1066666666.66667</v>
      </c>
      <c r="AO65">
        <v>87.1750784920427</v>
      </c>
      <c r="AP65">
        <v>1066666666.66667</v>
      </c>
      <c r="AQ65">
        <v>84.9547421206793</v>
      </c>
      <c r="AR65">
        <v>1066666666.66667</v>
      </c>
      <c r="AS65">
        <v>76.4300340983046</v>
      </c>
      <c r="AT65">
        <v>1066666666.66667</v>
      </c>
      <c r="AU65">
        <v>78.2475350045247</v>
      </c>
      <c r="AV65">
        <v>1066666666.66667</v>
      </c>
      <c r="AW65">
        <v>80.20766136773</v>
      </c>
      <c r="AX65">
        <v>1066666666.66667</v>
      </c>
      <c r="AY65">
        <v>82.3167627612247</v>
      </c>
      <c r="AZ65">
        <v>1066666666.66667</v>
      </c>
      <c r="BA65">
        <v>82.7222014537758</v>
      </c>
      <c r="BB65">
        <v>1066666666.66667</v>
      </c>
      <c r="BC65">
        <v>80.7301379678802</v>
      </c>
      <c r="BD65">
        <v>1066666666.66667</v>
      </c>
      <c r="BE65">
        <v>80.7301379678802</v>
      </c>
      <c r="BF65">
        <v>1066666666.66667</v>
      </c>
    </row>
    <row r="66" spans="1:58">
      <c r="A66" s="19" t="s">
        <v>6</v>
      </c>
      <c r="B66">
        <v>12</v>
      </c>
      <c r="C66" s="4">
        <v>1.6745964e-11</v>
      </c>
      <c r="D66">
        <v>0.00016745964</v>
      </c>
      <c r="E66" s="6">
        <v>64</v>
      </c>
      <c r="F66" s="1">
        <v>1</v>
      </c>
      <c r="G66" s="1">
        <v>1</v>
      </c>
      <c r="H66">
        <v>5</v>
      </c>
      <c r="I66">
        <v>79.2241484508222</v>
      </c>
      <c r="J66">
        <v>1066666666.66667</v>
      </c>
      <c r="K66">
        <v>80.3193256518592</v>
      </c>
      <c r="L66">
        <v>1066666666.66667</v>
      </c>
      <c r="M66">
        <v>81.465577290341</v>
      </c>
      <c r="N66">
        <v>1066666666.66667</v>
      </c>
      <c r="O66">
        <v>82.6691820751909</v>
      </c>
      <c r="P66">
        <v>1066666666.66667</v>
      </c>
      <c r="Q66">
        <v>83.9477769842501</v>
      </c>
      <c r="R66">
        <v>1066666666.66667</v>
      </c>
      <c r="S66">
        <v>83.7896779401214</v>
      </c>
      <c r="T66">
        <v>1066666666.66667</v>
      </c>
      <c r="U66">
        <v>79.1963417657675</v>
      </c>
      <c r="V66">
        <v>1066666666.66667</v>
      </c>
      <c r="W66">
        <v>70.8729889172317</v>
      </c>
      <c r="X66">
        <v>1066666666.66667</v>
      </c>
      <c r="Y66">
        <v>72.8174322980765</v>
      </c>
      <c r="Z66">
        <v>1066666666.66667</v>
      </c>
      <c r="AA66">
        <v>74.7964119569611</v>
      </c>
      <c r="AB66">
        <v>1066666666.66667</v>
      </c>
      <c r="AC66">
        <v>76.7342938355611</v>
      </c>
      <c r="AD66">
        <v>1066666666.66667</v>
      </c>
      <c r="AE66">
        <v>78.6943568926835</v>
      </c>
      <c r="AF66">
        <v>1066666666.66667</v>
      </c>
      <c r="AG66">
        <v>80.6318953205005</v>
      </c>
      <c r="AH66">
        <v>1066666666.66667</v>
      </c>
      <c r="AI66">
        <v>82.5826706264516</v>
      </c>
      <c r="AJ66">
        <v>1066666666.66667</v>
      </c>
      <c r="AK66">
        <v>84.5123471175847</v>
      </c>
      <c r="AL66">
        <v>1066666666.66667</v>
      </c>
      <c r="AM66">
        <v>86.2478326623884</v>
      </c>
      <c r="AN66">
        <v>1066666666.66667</v>
      </c>
      <c r="AO66">
        <v>87.1750784920427</v>
      </c>
      <c r="AP66">
        <v>1066666666.66667</v>
      </c>
      <c r="AQ66">
        <v>84.9547421206793</v>
      </c>
      <c r="AR66">
        <v>1066666666.66667</v>
      </c>
      <c r="AS66">
        <v>76.4300340983046</v>
      </c>
      <c r="AT66">
        <v>1066666666.66667</v>
      </c>
      <c r="AU66">
        <v>78.2475350045247</v>
      </c>
      <c r="AV66">
        <v>1066666666.66667</v>
      </c>
      <c r="AW66">
        <v>80.20766136773</v>
      </c>
      <c r="AX66">
        <v>1066666666.66667</v>
      </c>
      <c r="AY66">
        <v>82.3167627612247</v>
      </c>
      <c r="AZ66">
        <v>1066666666.66667</v>
      </c>
      <c r="BA66">
        <v>82.7222014537758</v>
      </c>
      <c r="BB66">
        <v>1066666666.66667</v>
      </c>
      <c r="BC66">
        <v>80.7301379678802</v>
      </c>
      <c r="BD66">
        <v>1066666666.66667</v>
      </c>
      <c r="BE66">
        <v>80.7301379678802</v>
      </c>
      <c r="BF66">
        <v>1066666666.66667</v>
      </c>
    </row>
    <row r="67" spans="1:58">
      <c r="A67" s="19" t="s">
        <v>6</v>
      </c>
      <c r="B67">
        <v>12</v>
      </c>
      <c r="C67" s="4">
        <v>1.6745964e-11</v>
      </c>
      <c r="D67">
        <v>0.00016745964</v>
      </c>
      <c r="E67" s="6">
        <v>64</v>
      </c>
      <c r="F67" s="1">
        <v>1</v>
      </c>
      <c r="G67" s="1">
        <v>1</v>
      </c>
      <c r="H67">
        <v>6</v>
      </c>
      <c r="I67">
        <v>79.2241484508222</v>
      </c>
      <c r="J67">
        <v>1066666666.66667</v>
      </c>
      <c r="K67">
        <v>80.3193256518592</v>
      </c>
      <c r="L67">
        <v>1066666666.66667</v>
      </c>
      <c r="M67">
        <v>81.465577290341</v>
      </c>
      <c r="N67">
        <v>1066666666.66667</v>
      </c>
      <c r="O67">
        <v>82.6691820751909</v>
      </c>
      <c r="P67">
        <v>1066666666.66667</v>
      </c>
      <c r="Q67">
        <v>83.9477769842501</v>
      </c>
      <c r="R67">
        <v>1066666666.66667</v>
      </c>
      <c r="S67">
        <v>83.7896779401214</v>
      </c>
      <c r="T67">
        <v>1066666666.66667</v>
      </c>
      <c r="U67">
        <v>79.1963417657675</v>
      </c>
      <c r="V67">
        <v>1066666666.66667</v>
      </c>
      <c r="W67">
        <v>70.8729889172317</v>
      </c>
      <c r="X67">
        <v>1066666666.66667</v>
      </c>
      <c r="Y67">
        <v>72.8174322980765</v>
      </c>
      <c r="Z67">
        <v>1066666666.66667</v>
      </c>
      <c r="AA67">
        <v>74.7964119569611</v>
      </c>
      <c r="AB67">
        <v>1066666666.66667</v>
      </c>
      <c r="AC67">
        <v>76.7342938355611</v>
      </c>
      <c r="AD67">
        <v>1066666666.66667</v>
      </c>
      <c r="AE67">
        <v>78.6943568926835</v>
      </c>
      <c r="AF67">
        <v>1066666666.66667</v>
      </c>
      <c r="AG67">
        <v>80.6318953205005</v>
      </c>
      <c r="AH67">
        <v>1066666666.66667</v>
      </c>
      <c r="AI67">
        <v>82.5826706264516</v>
      </c>
      <c r="AJ67">
        <v>1066666666.66667</v>
      </c>
      <c r="AK67">
        <v>84.5123471175847</v>
      </c>
      <c r="AL67">
        <v>1066666666.66667</v>
      </c>
      <c r="AM67">
        <v>86.2478326623884</v>
      </c>
      <c r="AN67">
        <v>1066666666.66667</v>
      </c>
      <c r="AO67">
        <v>87.1750784920427</v>
      </c>
      <c r="AP67">
        <v>1066666666.66667</v>
      </c>
      <c r="AQ67">
        <v>84.9547421206793</v>
      </c>
      <c r="AR67">
        <v>1066666666.66667</v>
      </c>
      <c r="AS67">
        <v>76.4300340983046</v>
      </c>
      <c r="AT67">
        <v>1066666666.66667</v>
      </c>
      <c r="AU67">
        <v>78.2475350045247</v>
      </c>
      <c r="AV67">
        <v>1066666666.66667</v>
      </c>
      <c r="AW67">
        <v>80.20766136773</v>
      </c>
      <c r="AX67">
        <v>1066666666.66667</v>
      </c>
      <c r="AY67">
        <v>82.3167627612247</v>
      </c>
      <c r="AZ67">
        <v>1066666666.66667</v>
      </c>
      <c r="BA67">
        <v>82.7222014537758</v>
      </c>
      <c r="BB67">
        <v>1066666666.66667</v>
      </c>
      <c r="BC67">
        <v>80.7301379678802</v>
      </c>
      <c r="BD67">
        <v>1066666666.66667</v>
      </c>
      <c r="BE67">
        <v>80.7301379678802</v>
      </c>
      <c r="BF67">
        <v>1066666666.66667</v>
      </c>
    </row>
    <row r="68" spans="1:58">
      <c r="A68" s="19" t="s">
        <v>6</v>
      </c>
      <c r="B68">
        <v>12</v>
      </c>
      <c r="C68" s="4">
        <v>1.6745964e-11</v>
      </c>
      <c r="D68">
        <v>0.00016745964</v>
      </c>
      <c r="E68" s="6">
        <v>64</v>
      </c>
      <c r="F68" s="1">
        <v>1</v>
      </c>
      <c r="G68" s="1">
        <v>1</v>
      </c>
      <c r="H68">
        <v>7</v>
      </c>
      <c r="I68">
        <v>79.2241484508222</v>
      </c>
      <c r="J68">
        <v>1066666666.66667</v>
      </c>
      <c r="K68">
        <v>80.3193256518592</v>
      </c>
      <c r="L68">
        <v>1066666666.66667</v>
      </c>
      <c r="M68">
        <v>81.465577290341</v>
      </c>
      <c r="N68">
        <v>1066666666.66667</v>
      </c>
      <c r="O68">
        <v>82.6691820751909</v>
      </c>
      <c r="P68">
        <v>1066666666.66667</v>
      </c>
      <c r="Q68">
        <v>83.9477769842501</v>
      </c>
      <c r="R68">
        <v>1066666666.66667</v>
      </c>
      <c r="S68">
        <v>83.7896779401214</v>
      </c>
      <c r="T68">
        <v>1066666666.66667</v>
      </c>
      <c r="U68">
        <v>79.1963417657675</v>
      </c>
      <c r="V68">
        <v>1066666666.66667</v>
      </c>
      <c r="W68">
        <v>70.8729889172317</v>
      </c>
      <c r="X68">
        <v>1066666666.66667</v>
      </c>
      <c r="Y68">
        <v>72.8174322980765</v>
      </c>
      <c r="Z68">
        <v>1066666666.66667</v>
      </c>
      <c r="AA68">
        <v>74.7964119569611</v>
      </c>
      <c r="AB68">
        <v>1066666666.66667</v>
      </c>
      <c r="AC68">
        <v>76.7342938355611</v>
      </c>
      <c r="AD68">
        <v>1066666666.66667</v>
      </c>
      <c r="AE68">
        <v>78.6943568926835</v>
      </c>
      <c r="AF68">
        <v>1066666666.66667</v>
      </c>
      <c r="AG68">
        <v>80.6318953205005</v>
      </c>
      <c r="AH68">
        <v>1066666666.66667</v>
      </c>
      <c r="AI68">
        <v>82.5826706264516</v>
      </c>
      <c r="AJ68">
        <v>1066666666.66667</v>
      </c>
      <c r="AK68">
        <v>84.5123471175847</v>
      </c>
      <c r="AL68">
        <v>1066666666.66667</v>
      </c>
      <c r="AM68">
        <v>86.2478326623884</v>
      </c>
      <c r="AN68">
        <v>1066666666.66667</v>
      </c>
      <c r="AO68">
        <v>87.1750784920427</v>
      </c>
      <c r="AP68">
        <v>1066666666.66667</v>
      </c>
      <c r="AQ68">
        <v>84.9547421206793</v>
      </c>
      <c r="AR68">
        <v>1066666666.66667</v>
      </c>
      <c r="AS68">
        <v>76.4300340983046</v>
      </c>
      <c r="AT68">
        <v>1066666666.66667</v>
      </c>
      <c r="AU68">
        <v>78.2475350045247</v>
      </c>
      <c r="AV68">
        <v>1066666666.66667</v>
      </c>
      <c r="AW68">
        <v>80.20766136773</v>
      </c>
      <c r="AX68">
        <v>1066666666.66667</v>
      </c>
      <c r="AY68">
        <v>82.3167627612247</v>
      </c>
      <c r="AZ68">
        <v>1066666666.66667</v>
      </c>
      <c r="BA68">
        <v>82.7222014537758</v>
      </c>
      <c r="BB68">
        <v>1066666666.66667</v>
      </c>
      <c r="BC68">
        <v>80.7301379678802</v>
      </c>
      <c r="BD68">
        <v>1066666666.66667</v>
      </c>
      <c r="BE68">
        <v>80.7301379678802</v>
      </c>
      <c r="BF68">
        <v>1066666666.66667</v>
      </c>
    </row>
    <row r="69" spans="1:58">
      <c r="A69" s="19" t="s">
        <v>6</v>
      </c>
      <c r="B69">
        <v>12</v>
      </c>
      <c r="C69" s="4">
        <v>1.6745964e-11</v>
      </c>
      <c r="D69">
        <v>0.00016745964</v>
      </c>
      <c r="E69" s="6">
        <v>64</v>
      </c>
      <c r="F69" s="1">
        <v>1</v>
      </c>
      <c r="G69" s="1">
        <v>1</v>
      </c>
      <c r="H69">
        <v>8</v>
      </c>
      <c r="I69">
        <v>79.2241484508222</v>
      </c>
      <c r="J69">
        <v>1066666666.66667</v>
      </c>
      <c r="K69">
        <v>80.3193256518592</v>
      </c>
      <c r="L69">
        <v>1066666666.66667</v>
      </c>
      <c r="M69">
        <v>81.465577290341</v>
      </c>
      <c r="N69">
        <v>1066666666.66667</v>
      </c>
      <c r="O69">
        <v>82.6691820751909</v>
      </c>
      <c r="P69">
        <v>1066666666.66667</v>
      </c>
      <c r="Q69">
        <v>83.9477769842501</v>
      </c>
      <c r="R69">
        <v>1066666666.66667</v>
      </c>
      <c r="S69">
        <v>83.7896779401214</v>
      </c>
      <c r="T69">
        <v>1066666666.66667</v>
      </c>
      <c r="U69">
        <v>79.1963417657675</v>
      </c>
      <c r="V69">
        <v>1066666666.66667</v>
      </c>
      <c r="W69">
        <v>70.8729889172317</v>
      </c>
      <c r="X69">
        <v>1066666666.66667</v>
      </c>
      <c r="Y69">
        <v>72.8174322980765</v>
      </c>
      <c r="Z69">
        <v>1066666666.66667</v>
      </c>
      <c r="AA69">
        <v>74.7964119569611</v>
      </c>
      <c r="AB69">
        <v>1066666666.66667</v>
      </c>
      <c r="AC69">
        <v>76.7342938355611</v>
      </c>
      <c r="AD69">
        <v>1066666666.66667</v>
      </c>
      <c r="AE69">
        <v>78.6943568926835</v>
      </c>
      <c r="AF69">
        <v>1066666666.66667</v>
      </c>
      <c r="AG69">
        <v>80.6318953205005</v>
      </c>
      <c r="AH69">
        <v>1066666666.66667</v>
      </c>
      <c r="AI69">
        <v>82.5826706264516</v>
      </c>
      <c r="AJ69">
        <v>1066666666.66667</v>
      </c>
      <c r="AK69">
        <v>84.5123471175847</v>
      </c>
      <c r="AL69">
        <v>1066666666.66667</v>
      </c>
      <c r="AM69">
        <v>86.2478326623884</v>
      </c>
      <c r="AN69">
        <v>1066666666.66667</v>
      </c>
      <c r="AO69">
        <v>87.1750784920427</v>
      </c>
      <c r="AP69">
        <v>1066666666.66667</v>
      </c>
      <c r="AQ69">
        <v>84.9547421206793</v>
      </c>
      <c r="AR69">
        <v>1066666666.66667</v>
      </c>
      <c r="AS69">
        <v>76.4300340983046</v>
      </c>
      <c r="AT69">
        <v>1066666666.66667</v>
      </c>
      <c r="AU69">
        <v>78.2475350045247</v>
      </c>
      <c r="AV69">
        <v>1066666666.66667</v>
      </c>
      <c r="AW69">
        <v>80.20766136773</v>
      </c>
      <c r="AX69">
        <v>1066666666.66667</v>
      </c>
      <c r="AY69">
        <v>82.3167627612247</v>
      </c>
      <c r="AZ69">
        <v>1066666666.66667</v>
      </c>
      <c r="BA69">
        <v>82.7222014537758</v>
      </c>
      <c r="BB69">
        <v>1066666666.66667</v>
      </c>
      <c r="BC69">
        <v>80.7301379678802</v>
      </c>
      <c r="BD69">
        <v>1066666666.66667</v>
      </c>
      <c r="BE69">
        <v>80.7301379678802</v>
      </c>
      <c r="BF69">
        <v>1066666666.66667</v>
      </c>
    </row>
    <row r="70" spans="1:58">
      <c r="A70" s="19" t="s">
        <v>6</v>
      </c>
      <c r="B70">
        <v>12</v>
      </c>
      <c r="C70" s="4">
        <v>1.6745964e-11</v>
      </c>
      <c r="D70">
        <v>0.00016745964</v>
      </c>
      <c r="E70" s="6">
        <v>64</v>
      </c>
      <c r="F70" s="1">
        <v>1</v>
      </c>
      <c r="G70" s="1">
        <v>1</v>
      </c>
      <c r="H70">
        <v>9</v>
      </c>
      <c r="I70">
        <v>79.2241484508222</v>
      </c>
      <c r="J70">
        <v>1066666666.66667</v>
      </c>
      <c r="K70">
        <v>80.3193256518592</v>
      </c>
      <c r="L70">
        <v>1066666666.66667</v>
      </c>
      <c r="M70">
        <v>81.465577290341</v>
      </c>
      <c r="N70">
        <v>1066666666.66667</v>
      </c>
      <c r="O70">
        <v>82.6691820751909</v>
      </c>
      <c r="P70">
        <v>1066666666.66667</v>
      </c>
      <c r="Q70">
        <v>83.9477769842501</v>
      </c>
      <c r="R70">
        <v>1066666666.66667</v>
      </c>
      <c r="S70">
        <v>83.7896779401214</v>
      </c>
      <c r="T70">
        <v>1066666666.66667</v>
      </c>
      <c r="U70">
        <v>79.1963417657675</v>
      </c>
      <c r="V70">
        <v>1066666666.66667</v>
      </c>
      <c r="W70">
        <v>70.8729889172317</v>
      </c>
      <c r="X70">
        <v>1066666666.66667</v>
      </c>
      <c r="Y70">
        <v>72.8174322980765</v>
      </c>
      <c r="Z70">
        <v>1066666666.66667</v>
      </c>
      <c r="AA70">
        <v>74.7964119569611</v>
      </c>
      <c r="AB70">
        <v>1066666666.66667</v>
      </c>
      <c r="AC70">
        <v>76.7342938355611</v>
      </c>
      <c r="AD70">
        <v>1066666666.66667</v>
      </c>
      <c r="AE70">
        <v>78.6943568926835</v>
      </c>
      <c r="AF70">
        <v>1066666666.66667</v>
      </c>
      <c r="AG70">
        <v>80.6318953205005</v>
      </c>
      <c r="AH70">
        <v>1066666666.66667</v>
      </c>
      <c r="AI70">
        <v>82.5826706264516</v>
      </c>
      <c r="AJ70">
        <v>1066666666.66667</v>
      </c>
      <c r="AK70">
        <v>84.5123471175847</v>
      </c>
      <c r="AL70">
        <v>1066666666.66667</v>
      </c>
      <c r="AM70">
        <v>86.2478326623884</v>
      </c>
      <c r="AN70">
        <v>1066666666.66667</v>
      </c>
      <c r="AO70">
        <v>87.1750784920427</v>
      </c>
      <c r="AP70">
        <v>1066666666.66667</v>
      </c>
      <c r="AQ70">
        <v>84.9547421206793</v>
      </c>
      <c r="AR70">
        <v>1066666666.66667</v>
      </c>
      <c r="AS70">
        <v>76.4300340983046</v>
      </c>
      <c r="AT70">
        <v>1066666666.66667</v>
      </c>
      <c r="AU70">
        <v>78.2475350045247</v>
      </c>
      <c r="AV70">
        <v>1066666666.66667</v>
      </c>
      <c r="AW70">
        <v>80.20766136773</v>
      </c>
      <c r="AX70">
        <v>1066666666.66667</v>
      </c>
      <c r="AY70">
        <v>82.3167627612247</v>
      </c>
      <c r="AZ70">
        <v>1066666666.66667</v>
      </c>
      <c r="BA70">
        <v>82.7222014537758</v>
      </c>
      <c r="BB70">
        <v>1066666666.66667</v>
      </c>
      <c r="BC70">
        <v>80.7301379678802</v>
      </c>
      <c r="BD70">
        <v>1066666666.66667</v>
      </c>
      <c r="BE70">
        <v>80.7301379678802</v>
      </c>
      <c r="BF70">
        <v>1066666666.66667</v>
      </c>
    </row>
    <row r="71" spans="1:58">
      <c r="A71" s="19" t="s">
        <v>6</v>
      </c>
      <c r="B71">
        <v>12</v>
      </c>
      <c r="C71" s="4">
        <v>1.6745964e-11</v>
      </c>
      <c r="D71">
        <v>0.00016745964</v>
      </c>
      <c r="E71" s="6">
        <v>64</v>
      </c>
      <c r="F71" s="1">
        <v>1</v>
      </c>
      <c r="G71" s="1">
        <v>1</v>
      </c>
      <c r="H71">
        <v>10</v>
      </c>
      <c r="I71">
        <v>79.2241484508222</v>
      </c>
      <c r="J71">
        <v>1066666666.66667</v>
      </c>
      <c r="K71">
        <v>80.3193256518592</v>
      </c>
      <c r="L71">
        <v>1066666666.66667</v>
      </c>
      <c r="M71">
        <v>81.465577290341</v>
      </c>
      <c r="N71">
        <v>1066666666.66667</v>
      </c>
      <c r="O71">
        <v>82.6691820751909</v>
      </c>
      <c r="P71">
        <v>1066666666.66667</v>
      </c>
      <c r="Q71">
        <v>83.9477769842501</v>
      </c>
      <c r="R71">
        <v>1066666666.66667</v>
      </c>
      <c r="S71">
        <v>83.7896779401214</v>
      </c>
      <c r="T71">
        <v>1066666666.66667</v>
      </c>
      <c r="U71">
        <v>79.1963417657675</v>
      </c>
      <c r="V71">
        <v>1066666666.66667</v>
      </c>
      <c r="W71">
        <v>70.8729889172317</v>
      </c>
      <c r="X71">
        <v>1066666666.66667</v>
      </c>
      <c r="Y71">
        <v>72.8174322980765</v>
      </c>
      <c r="Z71">
        <v>1066666666.66667</v>
      </c>
      <c r="AA71">
        <v>74.7964119569611</v>
      </c>
      <c r="AB71">
        <v>1066666666.66667</v>
      </c>
      <c r="AC71">
        <v>76.7342938355611</v>
      </c>
      <c r="AD71">
        <v>1066666666.66667</v>
      </c>
      <c r="AE71">
        <v>78.6943568926835</v>
      </c>
      <c r="AF71">
        <v>1066666666.66667</v>
      </c>
      <c r="AG71">
        <v>80.6318953205005</v>
      </c>
      <c r="AH71">
        <v>1066666666.66667</v>
      </c>
      <c r="AI71">
        <v>82.5826706264516</v>
      </c>
      <c r="AJ71">
        <v>1066666666.66667</v>
      </c>
      <c r="AK71">
        <v>84.5123471175847</v>
      </c>
      <c r="AL71">
        <v>1066666666.66667</v>
      </c>
      <c r="AM71">
        <v>86.2478326623884</v>
      </c>
      <c r="AN71">
        <v>1066666666.66667</v>
      </c>
      <c r="AO71">
        <v>87.1750784920427</v>
      </c>
      <c r="AP71">
        <v>1066666666.66667</v>
      </c>
      <c r="AQ71">
        <v>84.9547421206793</v>
      </c>
      <c r="AR71">
        <v>1066666666.66667</v>
      </c>
      <c r="AS71">
        <v>76.4300340983046</v>
      </c>
      <c r="AT71">
        <v>1066666666.66667</v>
      </c>
      <c r="AU71">
        <v>78.2475350045247</v>
      </c>
      <c r="AV71">
        <v>1066666666.66667</v>
      </c>
      <c r="AW71">
        <v>80.20766136773</v>
      </c>
      <c r="AX71">
        <v>1066666666.66667</v>
      </c>
      <c r="AY71">
        <v>82.3167627612247</v>
      </c>
      <c r="AZ71">
        <v>1066666666.66667</v>
      </c>
      <c r="BA71">
        <v>82.7222014537758</v>
      </c>
      <c r="BB71">
        <v>1066666666.66667</v>
      </c>
      <c r="BC71">
        <v>80.7301379678802</v>
      </c>
      <c r="BD71">
        <v>1066666666.66667</v>
      </c>
      <c r="BE71">
        <v>80.7301379678802</v>
      </c>
      <c r="BF71">
        <v>1066666666.66667</v>
      </c>
    </row>
    <row r="72" spans="1:58">
      <c r="A72" s="15" t="s">
        <v>7</v>
      </c>
      <c r="B72">
        <v>12</v>
      </c>
      <c r="C72" s="4">
        <v>1.8467928e-11</v>
      </c>
      <c r="D72">
        <v>0.00031999584</v>
      </c>
      <c r="E72" s="6">
        <v>64</v>
      </c>
      <c r="F72" s="1">
        <v>2</v>
      </c>
      <c r="G72" s="1">
        <v>1</v>
      </c>
      <c r="H72">
        <v>1</v>
      </c>
      <c r="I72">
        <v>78.9565487278084</v>
      </c>
      <c r="J72">
        <v>4356874031.43679</v>
      </c>
      <c r="K72">
        <v>80.0517259288453</v>
      </c>
      <c r="L72">
        <v>4741060004.04068</v>
      </c>
      <c r="M72">
        <v>81.1979775673272</v>
      </c>
      <c r="N72">
        <v>5165146828.42566</v>
      </c>
      <c r="O72">
        <v>82.401582352177</v>
      </c>
      <c r="P72">
        <v>5638742851.14644</v>
      </c>
      <c r="Q72">
        <v>83.6801772612362</v>
      </c>
      <c r="R72">
        <v>6170164193.52006</v>
      </c>
      <c r="S72">
        <v>83.5220782171075</v>
      </c>
      <c r="T72">
        <v>6763085621.04271</v>
      </c>
      <c r="U72">
        <v>78.9287420427536</v>
      </c>
      <c r="V72">
        <v>7427662957.07472</v>
      </c>
      <c r="W72">
        <v>71.6192632162706</v>
      </c>
      <c r="X72">
        <v>8178851719.38782</v>
      </c>
      <c r="Y72">
        <v>73.5637065971153</v>
      </c>
      <c r="Z72">
        <v>9027296866.70207</v>
      </c>
      <c r="AA72">
        <v>75.5426862559999</v>
      </c>
      <c r="AB72">
        <v>9988744117.19524</v>
      </c>
      <c r="AC72">
        <v>77.4805681345999</v>
      </c>
      <c r="AD72">
        <v>11077719597.576</v>
      </c>
      <c r="AE72">
        <v>79.4406311917223</v>
      </c>
      <c r="AF72">
        <v>12322851868.5137</v>
      </c>
      <c r="AG72">
        <v>81.3781696195393</v>
      </c>
      <c r="AH72">
        <v>13745445012.4525</v>
      </c>
      <c r="AI72">
        <v>83.3289449254904</v>
      </c>
      <c r="AJ72">
        <v>15383516769.2174</v>
      </c>
      <c r="AK72">
        <v>85.2586214166236</v>
      </c>
      <c r="AL72">
        <v>17268199515.1693</v>
      </c>
      <c r="AM72">
        <v>86.9941069614272</v>
      </c>
      <c r="AN72">
        <v>19455860281.0752</v>
      </c>
      <c r="AO72">
        <v>87.9213527910816</v>
      </c>
      <c r="AP72">
        <v>21998341900.1824</v>
      </c>
      <c r="AQ72">
        <v>85.7010164197181</v>
      </c>
      <c r="AR72">
        <v>24968578179.1684</v>
      </c>
      <c r="AS72">
        <v>76.5396753630659</v>
      </c>
      <c r="AT72">
        <v>0</v>
      </c>
      <c r="AU72">
        <v>78.357176269286</v>
      </c>
      <c r="AV72">
        <v>0</v>
      </c>
      <c r="AW72">
        <v>80.3173026324913</v>
      </c>
      <c r="AX72">
        <v>0</v>
      </c>
      <c r="AY72">
        <v>82.426404025986</v>
      </c>
      <c r="AZ72">
        <v>0</v>
      </c>
      <c r="BA72">
        <v>82.8318427185372</v>
      </c>
      <c r="BB72">
        <v>0</v>
      </c>
      <c r="BC72">
        <v>80.8397792326415</v>
      </c>
      <c r="BD72">
        <v>0</v>
      </c>
      <c r="BE72">
        <v>80.8397792326415</v>
      </c>
      <c r="BF72">
        <v>0</v>
      </c>
    </row>
    <row r="73" spans="1:58">
      <c r="A73" s="15" t="s">
        <v>7</v>
      </c>
      <c r="B73">
        <v>12</v>
      </c>
      <c r="C73" s="4">
        <v>1.8467928e-11</v>
      </c>
      <c r="D73">
        <v>0.00031999584</v>
      </c>
      <c r="E73" s="6">
        <v>64</v>
      </c>
      <c r="F73" s="1">
        <v>2</v>
      </c>
      <c r="G73" s="1">
        <v>1</v>
      </c>
      <c r="H73">
        <v>2</v>
      </c>
      <c r="I73">
        <v>78.9565487278084</v>
      </c>
      <c r="J73">
        <v>35385581271614.8</v>
      </c>
      <c r="K73">
        <v>80.0517259288453</v>
      </c>
      <c r="L73">
        <v>38166485067732.7</v>
      </c>
      <c r="M73">
        <v>81.1979775673272</v>
      </c>
      <c r="N73">
        <v>41218820658220.6</v>
      </c>
      <c r="O73">
        <v>82.401582352177</v>
      </c>
      <c r="P73">
        <v>44574216001866.1</v>
      </c>
      <c r="Q73">
        <v>83.6801772612362</v>
      </c>
      <c r="R73">
        <v>48268448034798.8</v>
      </c>
      <c r="S73">
        <v>83.5220782171075</v>
      </c>
      <c r="T73">
        <v>52342258576585.1</v>
      </c>
      <c r="U73">
        <v>78.9287420427536</v>
      </c>
      <c r="V73">
        <v>56841505457917.1</v>
      </c>
      <c r="W73">
        <v>71.6192632162706</v>
      </c>
      <c r="X73">
        <v>61818963376443.6</v>
      </c>
      <c r="Y73">
        <v>73.5637065971153</v>
      </c>
      <c r="Z73">
        <v>67334458715596.3</v>
      </c>
      <c r="AA73">
        <v>75.5426862559999</v>
      </c>
      <c r="AB73">
        <v>73457069962988.2</v>
      </c>
      <c r="AC73">
        <v>77.4805681345999</v>
      </c>
      <c r="AD73">
        <v>80264917113236.8</v>
      </c>
      <c r="AE73">
        <v>79.4406311917223</v>
      </c>
      <c r="AF73">
        <v>87848075134589.9</v>
      </c>
      <c r="AG73">
        <v>81.3781696195393</v>
      </c>
      <c r="AH73">
        <v>96310379635725.3</v>
      </c>
      <c r="AI73">
        <v>83.3289449254904</v>
      </c>
      <c r="AJ73">
        <v>105770406036651</v>
      </c>
      <c r="AK73">
        <v>85.2586214166236</v>
      </c>
      <c r="AL73">
        <v>116365530965447</v>
      </c>
      <c r="AM73">
        <v>86.9941069614272</v>
      </c>
      <c r="AN73">
        <v>128253637845623</v>
      </c>
      <c r="AO73">
        <v>87.9213527910816</v>
      </c>
      <c r="AP73">
        <v>141617456093667</v>
      </c>
      <c r="AQ73">
        <v>85.7010164197181</v>
      </c>
      <c r="AR73">
        <v>156667951790369</v>
      </c>
      <c r="AS73">
        <v>76.5396753630659</v>
      </c>
      <c r="AT73">
        <v>0</v>
      </c>
      <c r="AU73">
        <v>78.357176269286</v>
      </c>
      <c r="AV73">
        <v>0</v>
      </c>
      <c r="AW73">
        <v>80.3173026324913</v>
      </c>
      <c r="AX73">
        <v>0</v>
      </c>
      <c r="AY73">
        <v>82.426404025986</v>
      </c>
      <c r="AZ73">
        <v>0</v>
      </c>
      <c r="BA73">
        <v>82.8318427185372</v>
      </c>
      <c r="BB73">
        <v>0</v>
      </c>
      <c r="BC73">
        <v>80.8397792326415</v>
      </c>
      <c r="BD73">
        <v>0</v>
      </c>
      <c r="BE73">
        <v>80.8397792326415</v>
      </c>
      <c r="BF73">
        <v>0</v>
      </c>
    </row>
    <row r="74" spans="1:58">
      <c r="A74" s="15" t="s">
        <v>7</v>
      </c>
      <c r="B74">
        <v>12</v>
      </c>
      <c r="C74" s="4">
        <v>1.8467928e-11</v>
      </c>
      <c r="D74">
        <v>0.00031999584</v>
      </c>
      <c r="E74" s="6">
        <v>64</v>
      </c>
      <c r="F74" s="1">
        <v>2</v>
      </c>
      <c r="G74" s="1">
        <v>1</v>
      </c>
      <c r="H74">
        <v>3</v>
      </c>
      <c r="I74">
        <v>78.9565487278084</v>
      </c>
      <c r="J74">
        <v>117027963231737</v>
      </c>
      <c r="K74">
        <v>80.0517259288453</v>
      </c>
      <c r="L74">
        <v>125346530749552</v>
      </c>
      <c r="M74">
        <v>81.1979775673272</v>
      </c>
      <c r="N74">
        <v>134379885299550</v>
      </c>
      <c r="O74">
        <v>82.401582352177</v>
      </c>
      <c r="P74">
        <v>144198189217537</v>
      </c>
      <c r="Q74">
        <v>83.6801772612362</v>
      </c>
      <c r="R74">
        <v>154880089049673</v>
      </c>
      <c r="S74">
        <v>83.5220782171075</v>
      </c>
      <c r="T74">
        <v>166511376608388</v>
      </c>
      <c r="U74">
        <v>78.9287420427536</v>
      </c>
      <c r="V74">
        <v>179188506005163</v>
      </c>
      <c r="W74">
        <v>71.6192632162706</v>
      </c>
      <c r="X74">
        <v>193017841505917</v>
      </c>
      <c r="Y74">
        <v>73.5637065971153</v>
      </c>
      <c r="Z74">
        <v>208116645161290</v>
      </c>
      <c r="AA74">
        <v>75.5426862559999</v>
      </c>
      <c r="AB74">
        <v>224616829516060</v>
      </c>
      <c r="AC74">
        <v>77.4805681345999</v>
      </c>
      <c r="AD74">
        <v>242662184873950</v>
      </c>
      <c r="AE74">
        <v>79.4406311917223</v>
      </c>
      <c r="AF74">
        <v>262413402306917</v>
      </c>
      <c r="AG74">
        <v>81.3781696195393</v>
      </c>
      <c r="AH74">
        <v>284048087431694</v>
      </c>
      <c r="AI74">
        <v>83.3289449254904</v>
      </c>
      <c r="AJ74">
        <v>307762996015936</v>
      </c>
      <c r="AK74">
        <v>85.2586214166236</v>
      </c>
      <c r="AL74">
        <v>333773252310678</v>
      </c>
      <c r="AM74">
        <v>86.9941069614272</v>
      </c>
      <c r="AN74">
        <v>362319183858053</v>
      </c>
      <c r="AO74">
        <v>87.9213527910816</v>
      </c>
      <c r="AP74">
        <v>393661047027507</v>
      </c>
      <c r="AQ74">
        <v>85.7010164197181</v>
      </c>
      <c r="AR74">
        <v>428087428976246</v>
      </c>
      <c r="AS74">
        <v>76.5396753630659</v>
      </c>
      <c r="AT74">
        <v>0</v>
      </c>
      <c r="AU74">
        <v>78.357176269286</v>
      </c>
      <c r="AV74">
        <v>0</v>
      </c>
      <c r="AW74">
        <v>80.3173026324913</v>
      </c>
      <c r="AX74">
        <v>0</v>
      </c>
      <c r="AY74">
        <v>82.426404025986</v>
      </c>
      <c r="AZ74">
        <v>0</v>
      </c>
      <c r="BA74">
        <v>82.8318427185372</v>
      </c>
      <c r="BB74">
        <v>0</v>
      </c>
      <c r="BC74">
        <v>80.8397792326415</v>
      </c>
      <c r="BD74">
        <v>0</v>
      </c>
      <c r="BE74">
        <v>80.8397792326415</v>
      </c>
      <c r="BF74">
        <v>0</v>
      </c>
    </row>
    <row r="75" spans="1:58">
      <c r="A75" s="15" t="s">
        <v>7</v>
      </c>
      <c r="B75">
        <v>12</v>
      </c>
      <c r="C75" s="4">
        <v>1.8467928e-11</v>
      </c>
      <c r="D75">
        <v>0.00031999584</v>
      </c>
      <c r="E75" s="6">
        <v>64</v>
      </c>
      <c r="F75" s="1">
        <v>2</v>
      </c>
      <c r="G75" s="1">
        <v>1</v>
      </c>
      <c r="H75">
        <v>4</v>
      </c>
      <c r="I75">
        <v>78.9565487278084</v>
      </c>
      <c r="J75">
        <v>221335994677312</v>
      </c>
      <c r="K75">
        <v>80.0517259288453</v>
      </c>
      <c r="L75">
        <v>235697669196055</v>
      </c>
      <c r="M75">
        <v>81.1979775673272</v>
      </c>
      <c r="N75">
        <v>251155254998080</v>
      </c>
      <c r="O75">
        <v>82.401582352177</v>
      </c>
      <c r="P75">
        <v>267800297312750</v>
      </c>
      <c r="Q75">
        <v>83.6801772612362</v>
      </c>
      <c r="R75">
        <v>285732745369787</v>
      </c>
      <c r="S75">
        <v>83.5220782171075</v>
      </c>
      <c r="T75">
        <v>305061650244502</v>
      </c>
      <c r="U75">
        <v>78.9287420427536</v>
      </c>
      <c r="V75">
        <v>325904611968917</v>
      </c>
      <c r="W75">
        <v>71.6192632162706</v>
      </c>
      <c r="X75">
        <v>348389005886598</v>
      </c>
      <c r="Y75">
        <v>73.5637065971153</v>
      </c>
      <c r="Z75">
        <v>372651971223022</v>
      </c>
      <c r="AA75">
        <v>75.5426862559999</v>
      </c>
      <c r="AB75">
        <v>398842412570822</v>
      </c>
      <c r="AC75">
        <v>77.4805681345999</v>
      </c>
      <c r="AD75">
        <v>427119590249162</v>
      </c>
      <c r="AE75">
        <v>79.4406311917223</v>
      </c>
      <c r="AF75">
        <v>457655840467198</v>
      </c>
      <c r="AG75">
        <v>81.3781696195393</v>
      </c>
      <c r="AH75">
        <v>490634175334324</v>
      </c>
      <c r="AI75">
        <v>83.3289449254904</v>
      </c>
      <c r="AJ75">
        <v>526250917445899</v>
      </c>
      <c r="AK75">
        <v>85.2586214166236</v>
      </c>
      <c r="AL75">
        <v>564715334543683</v>
      </c>
      <c r="AM75">
        <v>86.9941069614272</v>
      </c>
      <c r="AN75">
        <v>606246337015244</v>
      </c>
      <c r="AO75">
        <v>87.9213527910816</v>
      </c>
      <c r="AP75">
        <v>651075542031191</v>
      </c>
      <c r="AQ75">
        <v>85.7010164197181</v>
      </c>
      <c r="AR75">
        <v>699445163674892</v>
      </c>
      <c r="AS75">
        <v>76.5396753630659</v>
      </c>
      <c r="AT75">
        <v>0</v>
      </c>
      <c r="AU75">
        <v>78.357176269286</v>
      </c>
      <c r="AV75">
        <v>0</v>
      </c>
      <c r="AW75">
        <v>80.3173026324913</v>
      </c>
      <c r="AX75">
        <v>0</v>
      </c>
      <c r="AY75">
        <v>82.426404025986</v>
      </c>
      <c r="AZ75">
        <v>0</v>
      </c>
      <c r="BA75">
        <v>82.8318427185372</v>
      </c>
      <c r="BB75">
        <v>0</v>
      </c>
      <c r="BC75">
        <v>80.8397792326415</v>
      </c>
      <c r="BD75">
        <v>0</v>
      </c>
      <c r="BE75">
        <v>80.8397792326415</v>
      </c>
      <c r="BF75">
        <v>0</v>
      </c>
    </row>
    <row r="76" spans="1:58">
      <c r="A76" s="15" t="s">
        <v>7</v>
      </c>
      <c r="B76">
        <v>12</v>
      </c>
      <c r="C76" s="4">
        <v>1.8467928e-11</v>
      </c>
      <c r="D76">
        <v>0.00031999584</v>
      </c>
      <c r="E76" s="6">
        <v>64</v>
      </c>
      <c r="F76" s="1">
        <v>2</v>
      </c>
      <c r="G76" s="1">
        <v>1</v>
      </c>
      <c r="H76">
        <v>5</v>
      </c>
      <c r="I76">
        <v>78.9565487278084</v>
      </c>
      <c r="J76">
        <v>270422048881955</v>
      </c>
      <c r="K76">
        <v>80.0517259288453</v>
      </c>
      <c r="L76">
        <v>2133333333.33333</v>
      </c>
      <c r="M76">
        <v>81.1979775673272</v>
      </c>
      <c r="N76">
        <v>2133333333.33333</v>
      </c>
      <c r="O76">
        <v>82.401582352177</v>
      </c>
      <c r="P76">
        <v>2133333333.33333</v>
      </c>
      <c r="Q76">
        <v>83.6801772612362</v>
      </c>
      <c r="R76">
        <v>2133333333.33333</v>
      </c>
      <c r="S76">
        <v>83.5220782171075</v>
      </c>
      <c r="T76">
        <v>2133333333.33333</v>
      </c>
      <c r="U76">
        <v>78.9287420427536</v>
      </c>
      <c r="V76">
        <v>357280222588890</v>
      </c>
      <c r="W76">
        <v>71.6192632162706</v>
      </c>
      <c r="X76">
        <v>507849400426748</v>
      </c>
      <c r="Y76">
        <v>73.5637065971153</v>
      </c>
      <c r="Z76">
        <v>539720311688312</v>
      </c>
      <c r="AA76">
        <v>75.5426862559999</v>
      </c>
      <c r="AB76">
        <v>584060957566856</v>
      </c>
      <c r="AC76">
        <v>77.4805681345999</v>
      </c>
      <c r="AD76">
        <v>547495972964299</v>
      </c>
      <c r="AE76">
        <v>79.4406311917223</v>
      </c>
      <c r="AF76">
        <v>256824516876202</v>
      </c>
      <c r="AG76">
        <v>81.3781696195393</v>
      </c>
      <c r="AH76">
        <v>2133333333.33333</v>
      </c>
      <c r="AI76">
        <v>83.3289449254904</v>
      </c>
      <c r="AJ76">
        <v>2133333333.33333</v>
      </c>
      <c r="AK76">
        <v>85.2586214166236</v>
      </c>
      <c r="AL76">
        <v>2133333333.33333</v>
      </c>
      <c r="AM76">
        <v>86.9941069614272</v>
      </c>
      <c r="AN76">
        <v>2133333333.33333</v>
      </c>
      <c r="AO76">
        <v>87.9213527910816</v>
      </c>
      <c r="AP76">
        <v>2133333333.33333</v>
      </c>
      <c r="AQ76">
        <v>85.7010164197181</v>
      </c>
      <c r="AR76">
        <v>2133333333.33333</v>
      </c>
      <c r="AS76">
        <v>76.5396753630659</v>
      </c>
      <c r="AT76">
        <v>0</v>
      </c>
      <c r="AU76">
        <v>78.357176269286</v>
      </c>
      <c r="AV76">
        <v>0</v>
      </c>
      <c r="AW76">
        <v>80.3173026324913</v>
      </c>
      <c r="AX76">
        <v>2133333333.33333</v>
      </c>
      <c r="AY76">
        <v>82.426404025986</v>
      </c>
      <c r="AZ76">
        <v>2133333333.33333</v>
      </c>
      <c r="BA76">
        <v>82.8318427185372</v>
      </c>
      <c r="BB76">
        <v>2133333333.33333</v>
      </c>
      <c r="BC76">
        <v>80.8397792326415</v>
      </c>
      <c r="BD76">
        <v>2133333333.33333</v>
      </c>
      <c r="BE76">
        <v>80.8397792326415</v>
      </c>
      <c r="BF76">
        <v>2133333333.33333</v>
      </c>
    </row>
    <row r="77" spans="1:58">
      <c r="A77" s="15" t="s">
        <v>7</v>
      </c>
      <c r="B77">
        <v>12</v>
      </c>
      <c r="C77" s="4">
        <v>1.8467928e-11</v>
      </c>
      <c r="D77">
        <v>0.00031999584</v>
      </c>
      <c r="E77" s="6">
        <v>64</v>
      </c>
      <c r="F77" s="1">
        <v>2</v>
      </c>
      <c r="G77" s="1">
        <v>1</v>
      </c>
      <c r="H77">
        <v>6</v>
      </c>
      <c r="I77">
        <v>78.9565487278084</v>
      </c>
      <c r="J77">
        <v>2133333333.33333</v>
      </c>
      <c r="K77">
        <v>80.0517259288453</v>
      </c>
      <c r="L77">
        <v>2133333333.33333</v>
      </c>
      <c r="M77">
        <v>81.1979775673272</v>
      </c>
      <c r="N77">
        <v>2133333333.33333</v>
      </c>
      <c r="O77">
        <v>82.401582352177</v>
      </c>
      <c r="P77">
        <v>2133333333.33333</v>
      </c>
      <c r="Q77">
        <v>83.6801772612362</v>
      </c>
      <c r="R77">
        <v>2133333333.33333</v>
      </c>
      <c r="S77">
        <v>83.5220782171075</v>
      </c>
      <c r="T77">
        <v>2133333333.33333</v>
      </c>
      <c r="U77">
        <v>78.9287420427536</v>
      </c>
      <c r="V77">
        <v>2133333333.33333</v>
      </c>
      <c r="W77">
        <v>71.6192632162706</v>
      </c>
      <c r="X77">
        <v>2133333333.33333</v>
      </c>
      <c r="Y77">
        <v>73.5637065971153</v>
      </c>
      <c r="Z77">
        <v>2133333333.33333</v>
      </c>
      <c r="AA77">
        <v>75.5426862559999</v>
      </c>
      <c r="AB77">
        <v>2133333333.33333</v>
      </c>
      <c r="AC77">
        <v>77.4805681345999</v>
      </c>
      <c r="AD77">
        <v>2133333333.33333</v>
      </c>
      <c r="AE77">
        <v>79.4406311917223</v>
      </c>
      <c r="AF77">
        <v>2133333333.33333</v>
      </c>
      <c r="AG77">
        <v>81.3781696195393</v>
      </c>
      <c r="AH77">
        <v>2133333333.33333</v>
      </c>
      <c r="AI77">
        <v>83.3289449254904</v>
      </c>
      <c r="AJ77">
        <v>2133333333.33333</v>
      </c>
      <c r="AK77">
        <v>85.2586214166236</v>
      </c>
      <c r="AL77">
        <v>2133333333.33333</v>
      </c>
      <c r="AM77">
        <v>86.9941069614272</v>
      </c>
      <c r="AN77">
        <v>2133333333.33333</v>
      </c>
      <c r="AO77">
        <v>87.9213527910816</v>
      </c>
      <c r="AP77">
        <v>2133333333.33333</v>
      </c>
      <c r="AQ77">
        <v>85.7010164197181</v>
      </c>
      <c r="AR77">
        <v>2133333333.33333</v>
      </c>
      <c r="AS77">
        <v>76.5396753630659</v>
      </c>
      <c r="AT77">
        <v>2133333333.33333</v>
      </c>
      <c r="AU77">
        <v>78.357176269286</v>
      </c>
      <c r="AV77">
        <v>2133333333.33333</v>
      </c>
      <c r="AW77">
        <v>80.3173026324913</v>
      </c>
      <c r="AX77">
        <v>2133333333.33333</v>
      </c>
      <c r="AY77">
        <v>82.426404025986</v>
      </c>
      <c r="AZ77">
        <v>2133333333.33333</v>
      </c>
      <c r="BA77">
        <v>82.8318427185372</v>
      </c>
      <c r="BB77">
        <v>2133333333.33333</v>
      </c>
      <c r="BC77">
        <v>80.8397792326415</v>
      </c>
      <c r="BD77">
        <v>2133333333.33333</v>
      </c>
      <c r="BE77">
        <v>80.8397792326415</v>
      </c>
      <c r="BF77">
        <v>2133333333.33333</v>
      </c>
    </row>
    <row r="78" spans="1:58">
      <c r="A78" s="15" t="s">
        <v>7</v>
      </c>
      <c r="B78">
        <v>12</v>
      </c>
      <c r="C78" s="4">
        <v>1.8467928e-11</v>
      </c>
      <c r="D78">
        <v>0.00031999584</v>
      </c>
      <c r="E78" s="6">
        <v>64</v>
      </c>
      <c r="F78" s="1">
        <v>2</v>
      </c>
      <c r="G78" s="1">
        <v>1</v>
      </c>
      <c r="H78">
        <v>7</v>
      </c>
      <c r="I78">
        <v>78.9565487278084</v>
      </c>
      <c r="J78">
        <v>2133333333.33333</v>
      </c>
      <c r="K78">
        <v>80.0517259288453</v>
      </c>
      <c r="L78">
        <v>2133333333.33333</v>
      </c>
      <c r="M78">
        <v>81.1979775673272</v>
      </c>
      <c r="N78">
        <v>2133333333.33333</v>
      </c>
      <c r="O78">
        <v>82.401582352177</v>
      </c>
      <c r="P78">
        <v>2133333333.33333</v>
      </c>
      <c r="Q78">
        <v>83.6801772612362</v>
      </c>
      <c r="R78">
        <v>2133333333.33333</v>
      </c>
      <c r="S78">
        <v>83.5220782171075</v>
      </c>
      <c r="T78">
        <v>2133333333.33333</v>
      </c>
      <c r="U78">
        <v>78.9287420427536</v>
      </c>
      <c r="V78">
        <v>2133333333.33333</v>
      </c>
      <c r="W78">
        <v>71.6192632162706</v>
      </c>
      <c r="X78">
        <v>2133333333.33333</v>
      </c>
      <c r="Y78">
        <v>73.5637065971153</v>
      </c>
      <c r="Z78">
        <v>2133333333.33333</v>
      </c>
      <c r="AA78">
        <v>75.5426862559999</v>
      </c>
      <c r="AB78">
        <v>2133333333.33333</v>
      </c>
      <c r="AC78">
        <v>77.4805681345999</v>
      </c>
      <c r="AD78">
        <v>2133333333.33333</v>
      </c>
      <c r="AE78">
        <v>79.4406311917223</v>
      </c>
      <c r="AF78">
        <v>2133333333.33333</v>
      </c>
      <c r="AG78">
        <v>81.3781696195393</v>
      </c>
      <c r="AH78">
        <v>2133333333.33333</v>
      </c>
      <c r="AI78">
        <v>83.3289449254904</v>
      </c>
      <c r="AJ78">
        <v>2133333333.33333</v>
      </c>
      <c r="AK78">
        <v>85.2586214166236</v>
      </c>
      <c r="AL78">
        <v>2133333333.33333</v>
      </c>
      <c r="AM78">
        <v>86.9941069614272</v>
      </c>
      <c r="AN78">
        <v>2133333333.33333</v>
      </c>
      <c r="AO78">
        <v>87.9213527910816</v>
      </c>
      <c r="AP78">
        <v>2133333333.33333</v>
      </c>
      <c r="AQ78">
        <v>85.7010164197181</v>
      </c>
      <c r="AR78">
        <v>2133333333.33333</v>
      </c>
      <c r="AS78">
        <v>76.5396753630659</v>
      </c>
      <c r="AT78">
        <v>2133333333.33333</v>
      </c>
      <c r="AU78">
        <v>78.357176269286</v>
      </c>
      <c r="AV78">
        <v>2133333333.33333</v>
      </c>
      <c r="AW78">
        <v>80.3173026324913</v>
      </c>
      <c r="AX78">
        <v>2133333333.33333</v>
      </c>
      <c r="AY78">
        <v>82.426404025986</v>
      </c>
      <c r="AZ78">
        <v>2133333333.33333</v>
      </c>
      <c r="BA78">
        <v>82.8318427185372</v>
      </c>
      <c r="BB78">
        <v>2133333333.33333</v>
      </c>
      <c r="BC78">
        <v>80.8397792326415</v>
      </c>
      <c r="BD78">
        <v>2133333333.33333</v>
      </c>
      <c r="BE78">
        <v>80.8397792326415</v>
      </c>
      <c r="BF78">
        <v>2133333333.33333</v>
      </c>
    </row>
    <row r="79" spans="1:58">
      <c r="A79" s="15" t="s">
        <v>7</v>
      </c>
      <c r="B79">
        <v>12</v>
      </c>
      <c r="C79" s="4">
        <v>1.8467928e-11</v>
      </c>
      <c r="D79">
        <v>0.00031999584</v>
      </c>
      <c r="E79" s="6">
        <v>64</v>
      </c>
      <c r="F79" s="1">
        <v>2</v>
      </c>
      <c r="G79" s="1">
        <v>1</v>
      </c>
      <c r="H79">
        <v>8</v>
      </c>
      <c r="I79">
        <v>78.9565487278084</v>
      </c>
      <c r="J79">
        <v>2133333333.33333</v>
      </c>
      <c r="K79">
        <v>80.0517259288453</v>
      </c>
      <c r="L79">
        <v>2133333333.33333</v>
      </c>
      <c r="M79">
        <v>81.1979775673272</v>
      </c>
      <c r="N79">
        <v>2133333333.33333</v>
      </c>
      <c r="O79">
        <v>82.401582352177</v>
      </c>
      <c r="P79">
        <v>2133333333.33333</v>
      </c>
      <c r="Q79">
        <v>83.6801772612362</v>
      </c>
      <c r="R79">
        <v>2133333333.33333</v>
      </c>
      <c r="S79">
        <v>83.5220782171075</v>
      </c>
      <c r="T79">
        <v>2133333333.33333</v>
      </c>
      <c r="U79">
        <v>78.9287420427536</v>
      </c>
      <c r="V79">
        <v>2133333333.33333</v>
      </c>
      <c r="W79">
        <v>71.6192632162706</v>
      </c>
      <c r="X79">
        <v>2133333333.33333</v>
      </c>
      <c r="Y79">
        <v>73.5637065971153</v>
      </c>
      <c r="Z79">
        <v>2133333333.33333</v>
      </c>
      <c r="AA79">
        <v>75.5426862559999</v>
      </c>
      <c r="AB79">
        <v>2133333333.33333</v>
      </c>
      <c r="AC79">
        <v>77.4805681345999</v>
      </c>
      <c r="AD79">
        <v>2133333333.33333</v>
      </c>
      <c r="AE79">
        <v>79.4406311917223</v>
      </c>
      <c r="AF79">
        <v>2133333333.33333</v>
      </c>
      <c r="AG79">
        <v>81.3781696195393</v>
      </c>
      <c r="AH79">
        <v>2133333333.33333</v>
      </c>
      <c r="AI79">
        <v>83.3289449254904</v>
      </c>
      <c r="AJ79">
        <v>2133333333.33333</v>
      </c>
      <c r="AK79">
        <v>85.2586214166236</v>
      </c>
      <c r="AL79">
        <v>2133333333.33333</v>
      </c>
      <c r="AM79">
        <v>86.9941069614272</v>
      </c>
      <c r="AN79">
        <v>2133333333.33333</v>
      </c>
      <c r="AO79">
        <v>87.9213527910816</v>
      </c>
      <c r="AP79">
        <v>2133333333.33333</v>
      </c>
      <c r="AQ79">
        <v>85.7010164197181</v>
      </c>
      <c r="AR79">
        <v>2133333333.33333</v>
      </c>
      <c r="AS79">
        <v>76.5396753630659</v>
      </c>
      <c r="AT79">
        <v>2133333333.33333</v>
      </c>
      <c r="AU79">
        <v>78.357176269286</v>
      </c>
      <c r="AV79">
        <v>2133333333.33333</v>
      </c>
      <c r="AW79">
        <v>80.3173026324913</v>
      </c>
      <c r="AX79">
        <v>2133333333.33333</v>
      </c>
      <c r="AY79">
        <v>82.426404025986</v>
      </c>
      <c r="AZ79">
        <v>2133333333.33333</v>
      </c>
      <c r="BA79">
        <v>82.8318427185372</v>
      </c>
      <c r="BB79">
        <v>2133333333.33333</v>
      </c>
      <c r="BC79">
        <v>80.8397792326415</v>
      </c>
      <c r="BD79">
        <v>2133333333.33333</v>
      </c>
      <c r="BE79">
        <v>80.8397792326415</v>
      </c>
      <c r="BF79">
        <v>2133333333.33333</v>
      </c>
    </row>
    <row r="80" spans="1:58">
      <c r="A80" s="15" t="s">
        <v>7</v>
      </c>
      <c r="B80">
        <v>12</v>
      </c>
      <c r="C80" s="4">
        <v>1.8467928e-11</v>
      </c>
      <c r="D80">
        <v>0.00031999584</v>
      </c>
      <c r="E80" s="6">
        <v>64</v>
      </c>
      <c r="F80" s="1">
        <v>2</v>
      </c>
      <c r="G80" s="1">
        <v>1</v>
      </c>
      <c r="H80">
        <v>9</v>
      </c>
      <c r="I80">
        <v>78.9565487278084</v>
      </c>
      <c r="J80">
        <v>2133333333.33333</v>
      </c>
      <c r="K80">
        <v>80.0517259288453</v>
      </c>
      <c r="L80">
        <v>2133333333.33333</v>
      </c>
      <c r="M80">
        <v>81.1979775673272</v>
      </c>
      <c r="N80">
        <v>2133333333.33333</v>
      </c>
      <c r="O80">
        <v>82.401582352177</v>
      </c>
      <c r="P80">
        <v>2133333333.33333</v>
      </c>
      <c r="Q80">
        <v>83.6801772612362</v>
      </c>
      <c r="R80">
        <v>2133333333.33333</v>
      </c>
      <c r="S80">
        <v>83.5220782171075</v>
      </c>
      <c r="T80">
        <v>2133333333.33333</v>
      </c>
      <c r="U80">
        <v>78.9287420427536</v>
      </c>
      <c r="V80">
        <v>2133333333.33333</v>
      </c>
      <c r="W80">
        <v>71.6192632162706</v>
      </c>
      <c r="X80">
        <v>2133333333.33333</v>
      </c>
      <c r="Y80">
        <v>73.5637065971153</v>
      </c>
      <c r="Z80">
        <v>2133333333.33333</v>
      </c>
      <c r="AA80">
        <v>75.5426862559999</v>
      </c>
      <c r="AB80">
        <v>2133333333.33333</v>
      </c>
      <c r="AC80">
        <v>77.4805681345999</v>
      </c>
      <c r="AD80">
        <v>2133333333.33333</v>
      </c>
      <c r="AE80">
        <v>79.4406311917223</v>
      </c>
      <c r="AF80">
        <v>2133333333.33333</v>
      </c>
      <c r="AG80">
        <v>81.3781696195393</v>
      </c>
      <c r="AH80">
        <v>2133333333.33333</v>
      </c>
      <c r="AI80">
        <v>83.3289449254904</v>
      </c>
      <c r="AJ80">
        <v>2133333333.33333</v>
      </c>
      <c r="AK80">
        <v>85.2586214166236</v>
      </c>
      <c r="AL80">
        <v>2133333333.33333</v>
      </c>
      <c r="AM80">
        <v>86.9941069614272</v>
      </c>
      <c r="AN80">
        <v>2133333333.33333</v>
      </c>
      <c r="AO80">
        <v>87.9213527910816</v>
      </c>
      <c r="AP80">
        <v>2133333333.33333</v>
      </c>
      <c r="AQ80">
        <v>85.7010164197181</v>
      </c>
      <c r="AR80">
        <v>2133333333.33333</v>
      </c>
      <c r="AS80">
        <v>76.5396753630659</v>
      </c>
      <c r="AT80">
        <v>2133333333.33333</v>
      </c>
      <c r="AU80">
        <v>78.357176269286</v>
      </c>
      <c r="AV80">
        <v>2133333333.33333</v>
      </c>
      <c r="AW80">
        <v>80.3173026324913</v>
      </c>
      <c r="AX80">
        <v>2133333333.33333</v>
      </c>
      <c r="AY80">
        <v>82.426404025986</v>
      </c>
      <c r="AZ80">
        <v>2133333333.33333</v>
      </c>
      <c r="BA80">
        <v>82.8318427185372</v>
      </c>
      <c r="BB80">
        <v>2133333333.33333</v>
      </c>
      <c r="BC80">
        <v>80.8397792326415</v>
      </c>
      <c r="BD80">
        <v>2133333333.33333</v>
      </c>
      <c r="BE80">
        <v>80.8397792326415</v>
      </c>
      <c r="BF80">
        <v>2133333333.33333</v>
      </c>
    </row>
    <row r="81" spans="1:58">
      <c r="A81" s="15" t="s">
        <v>7</v>
      </c>
      <c r="B81">
        <v>12</v>
      </c>
      <c r="C81" s="4">
        <v>1.8467928e-11</v>
      </c>
      <c r="D81">
        <v>0.00031999584</v>
      </c>
      <c r="E81" s="6">
        <v>64</v>
      </c>
      <c r="F81" s="1">
        <v>2</v>
      </c>
      <c r="G81" s="1">
        <v>1</v>
      </c>
      <c r="H81">
        <v>10</v>
      </c>
      <c r="I81">
        <v>78.9565487278084</v>
      </c>
      <c r="J81">
        <v>2133333333.33333</v>
      </c>
      <c r="K81">
        <v>80.0517259288453</v>
      </c>
      <c r="L81">
        <v>2133333333.33333</v>
      </c>
      <c r="M81">
        <v>81.1979775673272</v>
      </c>
      <c r="N81">
        <v>2133333333.33333</v>
      </c>
      <c r="O81">
        <v>82.401582352177</v>
      </c>
      <c r="P81">
        <v>2133333333.33333</v>
      </c>
      <c r="Q81">
        <v>83.6801772612362</v>
      </c>
      <c r="R81">
        <v>2133333333.33333</v>
      </c>
      <c r="S81">
        <v>83.5220782171075</v>
      </c>
      <c r="T81">
        <v>2133333333.33333</v>
      </c>
      <c r="U81">
        <v>78.9287420427536</v>
      </c>
      <c r="V81">
        <v>2133333333.33333</v>
      </c>
      <c r="W81">
        <v>71.6192632162706</v>
      </c>
      <c r="X81">
        <v>2133333333.33333</v>
      </c>
      <c r="Y81">
        <v>73.5637065971153</v>
      </c>
      <c r="Z81">
        <v>2133333333.33333</v>
      </c>
      <c r="AA81">
        <v>75.5426862559999</v>
      </c>
      <c r="AB81">
        <v>2133333333.33333</v>
      </c>
      <c r="AC81">
        <v>77.4805681345999</v>
      </c>
      <c r="AD81">
        <v>2133333333.33333</v>
      </c>
      <c r="AE81">
        <v>79.4406311917223</v>
      </c>
      <c r="AF81">
        <v>2133333333.33333</v>
      </c>
      <c r="AG81">
        <v>81.3781696195393</v>
      </c>
      <c r="AH81">
        <v>2133333333.33333</v>
      </c>
      <c r="AI81">
        <v>83.3289449254904</v>
      </c>
      <c r="AJ81">
        <v>2133333333.33333</v>
      </c>
      <c r="AK81">
        <v>85.2586214166236</v>
      </c>
      <c r="AL81">
        <v>2133333333.33333</v>
      </c>
      <c r="AM81">
        <v>86.9941069614272</v>
      </c>
      <c r="AN81">
        <v>2133333333.33333</v>
      </c>
      <c r="AO81">
        <v>87.9213527910816</v>
      </c>
      <c r="AP81">
        <v>2133333333.33333</v>
      </c>
      <c r="AQ81">
        <v>85.7010164197181</v>
      </c>
      <c r="AR81">
        <v>2133333333.33333</v>
      </c>
      <c r="AS81">
        <v>76.5396753630659</v>
      </c>
      <c r="AT81">
        <v>2133333333.33333</v>
      </c>
      <c r="AU81">
        <v>78.357176269286</v>
      </c>
      <c r="AV81">
        <v>2133333333.33333</v>
      </c>
      <c r="AW81">
        <v>80.3173026324913</v>
      </c>
      <c r="AX81">
        <v>2133333333.33333</v>
      </c>
      <c r="AY81">
        <v>82.426404025986</v>
      </c>
      <c r="AZ81">
        <v>2133333333.33333</v>
      </c>
      <c r="BA81">
        <v>82.8318427185372</v>
      </c>
      <c r="BB81">
        <v>2133333333.33333</v>
      </c>
      <c r="BC81">
        <v>80.8397792326415</v>
      </c>
      <c r="BD81">
        <v>2133333333.33333</v>
      </c>
      <c r="BE81">
        <v>80.8397792326415</v>
      </c>
      <c r="BF81">
        <v>2133333333.33333</v>
      </c>
    </row>
    <row r="82" spans="1:58">
      <c r="A82" s="20" t="s">
        <v>8</v>
      </c>
      <c r="B82">
        <v>12</v>
      </c>
      <c r="C82" s="4">
        <v>2.1911856e-11</v>
      </c>
      <c r="D82">
        <v>0.00062506824</v>
      </c>
      <c r="E82" s="6">
        <v>64</v>
      </c>
      <c r="F82" s="1">
        <v>4</v>
      </c>
      <c r="G82" s="1">
        <v>1</v>
      </c>
      <c r="H82">
        <v>1</v>
      </c>
      <c r="I82">
        <v>69.1358322409882</v>
      </c>
      <c r="J82">
        <v>0</v>
      </c>
      <c r="K82">
        <v>70.2310094420252</v>
      </c>
      <c r="L82">
        <v>0</v>
      </c>
      <c r="M82">
        <v>71.377261080507</v>
      </c>
      <c r="N82">
        <v>0</v>
      </c>
      <c r="O82">
        <v>72.5808658653569</v>
      </c>
      <c r="P82">
        <v>0</v>
      </c>
      <c r="Q82">
        <v>73.8594607744161</v>
      </c>
      <c r="R82">
        <v>0</v>
      </c>
      <c r="S82">
        <v>73.7013617302874</v>
      </c>
      <c r="T82">
        <v>0</v>
      </c>
      <c r="U82">
        <v>69.1080255559335</v>
      </c>
      <c r="V82">
        <v>0</v>
      </c>
      <c r="W82">
        <v>67.2915385796126</v>
      </c>
      <c r="X82">
        <v>0</v>
      </c>
      <c r="Y82">
        <v>69.2359819604573</v>
      </c>
      <c r="Z82">
        <v>0</v>
      </c>
      <c r="AA82">
        <v>71.2149616193419</v>
      </c>
      <c r="AB82">
        <v>0</v>
      </c>
      <c r="AC82">
        <v>73.1528434979419</v>
      </c>
      <c r="AD82">
        <v>0</v>
      </c>
      <c r="AE82">
        <v>75.1129065550643</v>
      </c>
      <c r="AF82">
        <v>0</v>
      </c>
      <c r="AG82">
        <v>77.0504449828813</v>
      </c>
      <c r="AH82">
        <v>0</v>
      </c>
      <c r="AI82">
        <v>79.0012202888324</v>
      </c>
      <c r="AJ82">
        <v>0</v>
      </c>
      <c r="AK82">
        <v>80.9308967799656</v>
      </c>
      <c r="AL82">
        <v>0</v>
      </c>
      <c r="AM82">
        <v>82.6663823247692</v>
      </c>
      <c r="AN82">
        <v>0</v>
      </c>
      <c r="AO82">
        <v>83.5936281544236</v>
      </c>
      <c r="AP82">
        <v>0</v>
      </c>
      <c r="AQ82">
        <v>81.3732917830601</v>
      </c>
      <c r="AR82">
        <v>0</v>
      </c>
      <c r="AS82">
        <v>69.9202667894758</v>
      </c>
      <c r="AT82">
        <v>0</v>
      </c>
      <c r="AU82">
        <v>71.737767695696</v>
      </c>
      <c r="AV82">
        <v>0</v>
      </c>
      <c r="AW82">
        <v>73.6978940589012</v>
      </c>
      <c r="AX82">
        <v>0</v>
      </c>
      <c r="AY82">
        <v>75.8069954523959</v>
      </c>
      <c r="AZ82">
        <v>0</v>
      </c>
      <c r="BA82">
        <v>76.2124341449471</v>
      </c>
      <c r="BB82">
        <v>0</v>
      </c>
      <c r="BC82">
        <v>74.2203706590514</v>
      </c>
      <c r="BD82">
        <v>0</v>
      </c>
      <c r="BE82">
        <v>74.2203706590514</v>
      </c>
      <c r="BF82">
        <v>0</v>
      </c>
    </row>
    <row r="83" spans="1:58">
      <c r="A83" s="20" t="s">
        <v>8</v>
      </c>
      <c r="B83">
        <v>12</v>
      </c>
      <c r="C83" s="4">
        <v>2.1911856e-11</v>
      </c>
      <c r="D83">
        <v>0.00062506824</v>
      </c>
      <c r="E83" s="6">
        <v>64</v>
      </c>
      <c r="F83" s="1">
        <v>4</v>
      </c>
      <c r="G83" s="1">
        <v>1</v>
      </c>
      <c r="H83">
        <v>2</v>
      </c>
      <c r="I83">
        <v>69.1358322409882</v>
      </c>
      <c r="J83">
        <v>0</v>
      </c>
      <c r="K83">
        <v>70.2310094420252</v>
      </c>
      <c r="L83">
        <v>0</v>
      </c>
      <c r="M83">
        <v>71.377261080507</v>
      </c>
      <c r="N83">
        <v>0</v>
      </c>
      <c r="O83">
        <v>72.5808658653569</v>
      </c>
      <c r="P83">
        <v>0</v>
      </c>
      <c r="Q83">
        <v>73.8594607744161</v>
      </c>
      <c r="R83">
        <v>0</v>
      </c>
      <c r="S83">
        <v>73.7013617302874</v>
      </c>
      <c r="T83">
        <v>0</v>
      </c>
      <c r="U83">
        <v>69.1080255559335</v>
      </c>
      <c r="V83">
        <v>0</v>
      </c>
      <c r="W83">
        <v>67.2915385796126</v>
      </c>
      <c r="X83">
        <v>0</v>
      </c>
      <c r="Y83">
        <v>69.2359819604573</v>
      </c>
      <c r="Z83">
        <v>0</v>
      </c>
      <c r="AA83">
        <v>71.2149616193419</v>
      </c>
      <c r="AB83">
        <v>0</v>
      </c>
      <c r="AC83">
        <v>73.1528434979419</v>
      </c>
      <c r="AD83">
        <v>0</v>
      </c>
      <c r="AE83">
        <v>75.1129065550643</v>
      </c>
      <c r="AF83">
        <v>0</v>
      </c>
      <c r="AG83">
        <v>77.0504449828813</v>
      </c>
      <c r="AH83">
        <v>0</v>
      </c>
      <c r="AI83">
        <v>79.0012202888324</v>
      </c>
      <c r="AJ83">
        <v>0</v>
      </c>
      <c r="AK83">
        <v>80.9308967799656</v>
      </c>
      <c r="AL83">
        <v>0</v>
      </c>
      <c r="AM83">
        <v>82.6663823247692</v>
      </c>
      <c r="AN83">
        <v>0</v>
      </c>
      <c r="AO83">
        <v>83.5936281544236</v>
      </c>
      <c r="AP83">
        <v>0</v>
      </c>
      <c r="AQ83">
        <v>81.3732917830601</v>
      </c>
      <c r="AR83">
        <v>0</v>
      </c>
      <c r="AS83">
        <v>69.9202667894758</v>
      </c>
      <c r="AT83">
        <v>0</v>
      </c>
      <c r="AU83">
        <v>71.737767695696</v>
      </c>
      <c r="AV83">
        <v>0</v>
      </c>
      <c r="AW83">
        <v>73.6978940589012</v>
      </c>
      <c r="AX83">
        <v>0</v>
      </c>
      <c r="AY83">
        <v>75.8069954523959</v>
      </c>
      <c r="AZ83">
        <v>0</v>
      </c>
      <c r="BA83">
        <v>76.2124341449471</v>
      </c>
      <c r="BB83">
        <v>0</v>
      </c>
      <c r="BC83">
        <v>74.2203706590514</v>
      </c>
      <c r="BD83">
        <v>0</v>
      </c>
      <c r="BE83">
        <v>74.2203706590514</v>
      </c>
      <c r="BF83">
        <v>0</v>
      </c>
    </row>
    <row r="84" spans="1:58">
      <c r="A84" s="20" t="s">
        <v>8</v>
      </c>
      <c r="B84">
        <v>12</v>
      </c>
      <c r="C84" s="4">
        <v>2.1911856e-11</v>
      </c>
      <c r="D84">
        <v>0.00062506824</v>
      </c>
      <c r="E84" s="6">
        <v>64</v>
      </c>
      <c r="F84" s="1">
        <v>4</v>
      </c>
      <c r="G84" s="1">
        <v>1</v>
      </c>
      <c r="H84">
        <v>3</v>
      </c>
      <c r="I84">
        <v>69.1358322409882</v>
      </c>
      <c r="J84">
        <v>0</v>
      </c>
      <c r="K84">
        <v>70.2310094420252</v>
      </c>
      <c r="L84">
        <v>0</v>
      </c>
      <c r="M84">
        <v>71.377261080507</v>
      </c>
      <c r="N84">
        <v>0</v>
      </c>
      <c r="O84">
        <v>72.5808658653569</v>
      </c>
      <c r="P84">
        <v>0</v>
      </c>
      <c r="Q84">
        <v>73.8594607744161</v>
      </c>
      <c r="R84">
        <v>0</v>
      </c>
      <c r="S84">
        <v>73.7013617302874</v>
      </c>
      <c r="T84">
        <v>0</v>
      </c>
      <c r="U84">
        <v>69.1080255559335</v>
      </c>
      <c r="V84">
        <v>0</v>
      </c>
      <c r="W84">
        <v>67.2915385796126</v>
      </c>
      <c r="X84">
        <v>0</v>
      </c>
      <c r="Y84">
        <v>69.2359819604573</v>
      </c>
      <c r="Z84">
        <v>0</v>
      </c>
      <c r="AA84">
        <v>71.2149616193419</v>
      </c>
      <c r="AB84">
        <v>0</v>
      </c>
      <c r="AC84">
        <v>73.1528434979419</v>
      </c>
      <c r="AD84">
        <v>0</v>
      </c>
      <c r="AE84">
        <v>75.1129065550643</v>
      </c>
      <c r="AF84">
        <v>0</v>
      </c>
      <c r="AG84">
        <v>77.0504449828813</v>
      </c>
      <c r="AH84">
        <v>0</v>
      </c>
      <c r="AI84">
        <v>79.0012202888324</v>
      </c>
      <c r="AJ84">
        <v>0</v>
      </c>
      <c r="AK84">
        <v>80.9308967799656</v>
      </c>
      <c r="AL84">
        <v>0</v>
      </c>
      <c r="AM84">
        <v>82.6663823247692</v>
      </c>
      <c r="AN84">
        <v>0</v>
      </c>
      <c r="AO84">
        <v>83.5936281544236</v>
      </c>
      <c r="AP84">
        <v>0</v>
      </c>
      <c r="AQ84">
        <v>81.3732917830601</v>
      </c>
      <c r="AR84">
        <v>0</v>
      </c>
      <c r="AS84">
        <v>69.9202667894758</v>
      </c>
      <c r="AT84">
        <v>0</v>
      </c>
      <c r="AU84">
        <v>71.737767695696</v>
      </c>
      <c r="AV84">
        <v>0</v>
      </c>
      <c r="AW84">
        <v>73.6978940589012</v>
      </c>
      <c r="AX84">
        <v>0</v>
      </c>
      <c r="AY84">
        <v>75.8069954523959</v>
      </c>
      <c r="AZ84">
        <v>0</v>
      </c>
      <c r="BA84">
        <v>76.2124341449471</v>
      </c>
      <c r="BB84">
        <v>0</v>
      </c>
      <c r="BC84">
        <v>74.2203706590514</v>
      </c>
      <c r="BD84">
        <v>0</v>
      </c>
      <c r="BE84">
        <v>74.2203706590514</v>
      </c>
      <c r="BF84">
        <v>0</v>
      </c>
    </row>
    <row r="85" spans="1:58">
      <c r="A85" s="20" t="s">
        <v>8</v>
      </c>
      <c r="B85">
        <v>12</v>
      </c>
      <c r="C85" s="4">
        <v>2.1911856e-11</v>
      </c>
      <c r="D85">
        <v>0.00062506824</v>
      </c>
      <c r="E85" s="6">
        <v>64</v>
      </c>
      <c r="F85" s="1">
        <v>4</v>
      </c>
      <c r="G85" s="1">
        <v>1</v>
      </c>
      <c r="H85">
        <v>4</v>
      </c>
      <c r="I85">
        <v>69.1358322409882</v>
      </c>
      <c r="J85">
        <v>0</v>
      </c>
      <c r="K85">
        <v>70.2310094420252</v>
      </c>
      <c r="L85">
        <v>0</v>
      </c>
      <c r="M85">
        <v>71.377261080507</v>
      </c>
      <c r="N85">
        <v>0</v>
      </c>
      <c r="O85">
        <v>72.5808658653569</v>
      </c>
      <c r="P85">
        <v>0</v>
      </c>
      <c r="Q85">
        <v>73.8594607744161</v>
      </c>
      <c r="R85">
        <v>0</v>
      </c>
      <c r="S85">
        <v>73.7013617302874</v>
      </c>
      <c r="T85">
        <v>0</v>
      </c>
      <c r="U85">
        <v>69.1080255559335</v>
      </c>
      <c r="V85">
        <v>0</v>
      </c>
      <c r="W85">
        <v>67.2915385796126</v>
      </c>
      <c r="X85">
        <v>0</v>
      </c>
      <c r="Y85">
        <v>69.2359819604573</v>
      </c>
      <c r="Z85">
        <v>0</v>
      </c>
      <c r="AA85">
        <v>71.2149616193419</v>
      </c>
      <c r="AB85">
        <v>0</v>
      </c>
      <c r="AC85">
        <v>73.1528434979419</v>
      </c>
      <c r="AD85">
        <v>0</v>
      </c>
      <c r="AE85">
        <v>75.1129065550643</v>
      </c>
      <c r="AF85">
        <v>0</v>
      </c>
      <c r="AG85">
        <v>77.0504449828813</v>
      </c>
      <c r="AH85">
        <v>0</v>
      </c>
      <c r="AI85">
        <v>79.0012202888324</v>
      </c>
      <c r="AJ85">
        <v>0</v>
      </c>
      <c r="AK85">
        <v>80.9308967799656</v>
      </c>
      <c r="AL85">
        <v>0</v>
      </c>
      <c r="AM85">
        <v>82.6663823247692</v>
      </c>
      <c r="AN85">
        <v>0</v>
      </c>
      <c r="AO85">
        <v>83.5936281544236</v>
      </c>
      <c r="AP85">
        <v>0</v>
      </c>
      <c r="AQ85">
        <v>81.3732917830601</v>
      </c>
      <c r="AR85">
        <v>0</v>
      </c>
      <c r="AS85">
        <v>69.9202667894758</v>
      </c>
      <c r="AT85">
        <v>0</v>
      </c>
      <c r="AU85">
        <v>71.737767695696</v>
      </c>
      <c r="AV85">
        <v>0</v>
      </c>
      <c r="AW85">
        <v>73.6978940589012</v>
      </c>
      <c r="AX85">
        <v>0</v>
      </c>
      <c r="AY85">
        <v>75.8069954523959</v>
      </c>
      <c r="AZ85">
        <v>0</v>
      </c>
      <c r="BA85">
        <v>76.2124341449471</v>
      </c>
      <c r="BB85">
        <v>0</v>
      </c>
      <c r="BC85">
        <v>74.2203706590514</v>
      </c>
      <c r="BD85">
        <v>0</v>
      </c>
      <c r="BE85">
        <v>74.2203706590514</v>
      </c>
      <c r="BF85">
        <v>0</v>
      </c>
    </row>
    <row r="86" spans="1:58">
      <c r="A86" s="20" t="s">
        <v>8</v>
      </c>
      <c r="B86">
        <v>12</v>
      </c>
      <c r="C86" s="4">
        <v>2.1911856e-11</v>
      </c>
      <c r="D86">
        <v>0.00062506824</v>
      </c>
      <c r="E86" s="6">
        <v>64</v>
      </c>
      <c r="F86" s="1">
        <v>4</v>
      </c>
      <c r="G86" s="1">
        <v>1</v>
      </c>
      <c r="H86">
        <v>5</v>
      </c>
      <c r="I86">
        <v>69.1358322409882</v>
      </c>
      <c r="J86">
        <v>0</v>
      </c>
      <c r="K86">
        <v>70.2310094420252</v>
      </c>
      <c r="L86">
        <v>0</v>
      </c>
      <c r="M86">
        <v>71.377261080507</v>
      </c>
      <c r="N86">
        <v>0</v>
      </c>
      <c r="O86">
        <v>72.5808658653569</v>
      </c>
      <c r="P86">
        <v>0</v>
      </c>
      <c r="Q86">
        <v>73.8594607744161</v>
      </c>
      <c r="R86">
        <v>0</v>
      </c>
      <c r="S86">
        <v>73.7013617302874</v>
      </c>
      <c r="T86">
        <v>0</v>
      </c>
      <c r="U86">
        <v>69.1080255559335</v>
      </c>
      <c r="V86">
        <v>0</v>
      </c>
      <c r="W86">
        <v>67.2915385796126</v>
      </c>
      <c r="X86">
        <v>0</v>
      </c>
      <c r="Y86">
        <v>69.2359819604573</v>
      </c>
      <c r="Z86">
        <v>0</v>
      </c>
      <c r="AA86">
        <v>71.2149616193419</v>
      </c>
      <c r="AB86">
        <v>0</v>
      </c>
      <c r="AC86">
        <v>73.1528434979419</v>
      </c>
      <c r="AD86">
        <v>0</v>
      </c>
      <c r="AE86">
        <v>75.1129065550643</v>
      </c>
      <c r="AF86">
        <v>0</v>
      </c>
      <c r="AG86">
        <v>77.0504449828813</v>
      </c>
      <c r="AH86">
        <v>0</v>
      </c>
      <c r="AI86">
        <v>79.0012202888324</v>
      </c>
      <c r="AJ86">
        <v>0</v>
      </c>
      <c r="AK86">
        <v>80.9308967799656</v>
      </c>
      <c r="AL86">
        <v>0</v>
      </c>
      <c r="AM86">
        <v>82.6663823247692</v>
      </c>
      <c r="AN86">
        <v>0</v>
      </c>
      <c r="AO86">
        <v>83.5936281544236</v>
      </c>
      <c r="AP86">
        <v>0</v>
      </c>
      <c r="AQ86">
        <v>81.3732917830601</v>
      </c>
      <c r="AR86">
        <v>0</v>
      </c>
      <c r="AS86">
        <v>69.9202667894758</v>
      </c>
      <c r="AT86">
        <v>0</v>
      </c>
      <c r="AU86">
        <v>71.737767695696</v>
      </c>
      <c r="AV86">
        <v>0</v>
      </c>
      <c r="AW86">
        <v>73.6978940589012</v>
      </c>
      <c r="AX86">
        <v>0</v>
      </c>
      <c r="AY86">
        <v>75.8069954523959</v>
      </c>
      <c r="AZ86">
        <v>0</v>
      </c>
      <c r="BA86">
        <v>76.2124341449471</v>
      </c>
      <c r="BB86">
        <v>0</v>
      </c>
      <c r="BC86">
        <v>74.2203706590514</v>
      </c>
      <c r="BD86">
        <v>0</v>
      </c>
      <c r="BE86">
        <v>74.2203706590514</v>
      </c>
      <c r="BF86">
        <v>0</v>
      </c>
    </row>
    <row r="87" spans="1:58">
      <c r="A87" s="20" t="s">
        <v>8</v>
      </c>
      <c r="B87">
        <v>12</v>
      </c>
      <c r="C87" s="4">
        <v>2.1911856e-11</v>
      </c>
      <c r="D87">
        <v>0.00062506824</v>
      </c>
      <c r="E87" s="6">
        <v>64</v>
      </c>
      <c r="F87" s="1">
        <v>4</v>
      </c>
      <c r="G87" s="1">
        <v>1</v>
      </c>
      <c r="H87">
        <v>6</v>
      </c>
      <c r="I87">
        <v>69.1358322409882</v>
      </c>
      <c r="J87">
        <v>0</v>
      </c>
      <c r="K87">
        <v>70.2310094420252</v>
      </c>
      <c r="L87">
        <v>0</v>
      </c>
      <c r="M87">
        <v>71.377261080507</v>
      </c>
      <c r="N87">
        <v>0</v>
      </c>
      <c r="O87">
        <v>72.5808658653569</v>
      </c>
      <c r="P87">
        <v>0</v>
      </c>
      <c r="Q87">
        <v>73.8594607744161</v>
      </c>
      <c r="R87">
        <v>0</v>
      </c>
      <c r="S87">
        <v>73.7013617302874</v>
      </c>
      <c r="T87">
        <v>0</v>
      </c>
      <c r="U87">
        <v>69.1080255559335</v>
      </c>
      <c r="V87">
        <v>0</v>
      </c>
      <c r="W87">
        <v>67.2915385796126</v>
      </c>
      <c r="X87">
        <v>0</v>
      </c>
      <c r="Y87">
        <v>69.2359819604573</v>
      </c>
      <c r="Z87">
        <v>0</v>
      </c>
      <c r="AA87">
        <v>71.2149616193419</v>
      </c>
      <c r="AB87">
        <v>0</v>
      </c>
      <c r="AC87">
        <v>73.1528434979419</v>
      </c>
      <c r="AD87">
        <v>0</v>
      </c>
      <c r="AE87">
        <v>75.1129065550643</v>
      </c>
      <c r="AF87">
        <v>0</v>
      </c>
      <c r="AG87">
        <v>77.0504449828813</v>
      </c>
      <c r="AH87">
        <v>0</v>
      </c>
      <c r="AI87">
        <v>79.0012202888324</v>
      </c>
      <c r="AJ87">
        <v>0</v>
      </c>
      <c r="AK87">
        <v>80.9308967799656</v>
      </c>
      <c r="AL87">
        <v>0</v>
      </c>
      <c r="AM87">
        <v>82.6663823247692</v>
      </c>
      <c r="AN87">
        <v>0</v>
      </c>
      <c r="AO87">
        <v>83.5936281544236</v>
      </c>
      <c r="AP87">
        <v>0</v>
      </c>
      <c r="AQ87">
        <v>81.3732917830601</v>
      </c>
      <c r="AR87">
        <v>0</v>
      </c>
      <c r="AS87">
        <v>69.9202667894758</v>
      </c>
      <c r="AT87">
        <v>0</v>
      </c>
      <c r="AU87">
        <v>71.737767695696</v>
      </c>
      <c r="AV87">
        <v>0</v>
      </c>
      <c r="AW87">
        <v>73.6978940589012</v>
      </c>
      <c r="AX87">
        <v>0</v>
      </c>
      <c r="AY87">
        <v>75.8069954523959</v>
      </c>
      <c r="AZ87">
        <v>0</v>
      </c>
      <c r="BA87">
        <v>76.2124341449471</v>
      </c>
      <c r="BB87">
        <v>0</v>
      </c>
      <c r="BC87">
        <v>74.2203706590514</v>
      </c>
      <c r="BD87">
        <v>0</v>
      </c>
      <c r="BE87">
        <v>74.2203706590514</v>
      </c>
      <c r="BF87">
        <v>0</v>
      </c>
    </row>
    <row r="88" spans="1:58">
      <c r="A88" s="20" t="s">
        <v>8</v>
      </c>
      <c r="B88">
        <v>12</v>
      </c>
      <c r="C88" s="4">
        <v>2.1911856e-11</v>
      </c>
      <c r="D88">
        <v>0.00062506824</v>
      </c>
      <c r="E88" s="6">
        <v>64</v>
      </c>
      <c r="F88" s="1">
        <v>4</v>
      </c>
      <c r="G88" s="1">
        <v>1</v>
      </c>
      <c r="H88">
        <v>7</v>
      </c>
      <c r="I88">
        <v>69.1358322409882</v>
      </c>
      <c r="J88">
        <v>0</v>
      </c>
      <c r="K88">
        <v>70.2310094420252</v>
      </c>
      <c r="L88">
        <v>0</v>
      </c>
      <c r="M88">
        <v>71.377261080507</v>
      </c>
      <c r="N88">
        <v>0</v>
      </c>
      <c r="O88">
        <v>72.5808658653569</v>
      </c>
      <c r="P88">
        <v>0</v>
      </c>
      <c r="Q88">
        <v>73.8594607744161</v>
      </c>
      <c r="R88">
        <v>0</v>
      </c>
      <c r="S88">
        <v>73.7013617302874</v>
      </c>
      <c r="T88">
        <v>0</v>
      </c>
      <c r="U88">
        <v>69.1080255559335</v>
      </c>
      <c r="V88">
        <v>0</v>
      </c>
      <c r="W88">
        <v>67.2915385796126</v>
      </c>
      <c r="X88">
        <v>0</v>
      </c>
      <c r="Y88">
        <v>69.2359819604573</v>
      </c>
      <c r="Z88">
        <v>0</v>
      </c>
      <c r="AA88">
        <v>71.2149616193419</v>
      </c>
      <c r="AB88">
        <v>0</v>
      </c>
      <c r="AC88">
        <v>73.1528434979419</v>
      </c>
      <c r="AD88">
        <v>0</v>
      </c>
      <c r="AE88">
        <v>75.1129065550643</v>
      </c>
      <c r="AF88">
        <v>0</v>
      </c>
      <c r="AG88">
        <v>77.0504449828813</v>
      </c>
      <c r="AH88">
        <v>0</v>
      </c>
      <c r="AI88">
        <v>79.0012202888324</v>
      </c>
      <c r="AJ88">
        <v>0</v>
      </c>
      <c r="AK88">
        <v>80.9308967799656</v>
      </c>
      <c r="AL88">
        <v>0</v>
      </c>
      <c r="AM88">
        <v>82.6663823247692</v>
      </c>
      <c r="AN88">
        <v>0</v>
      </c>
      <c r="AO88">
        <v>83.5936281544236</v>
      </c>
      <c r="AP88">
        <v>0</v>
      </c>
      <c r="AQ88">
        <v>81.3732917830601</v>
      </c>
      <c r="AR88">
        <v>0</v>
      </c>
      <c r="AS88">
        <v>69.9202667894758</v>
      </c>
      <c r="AT88">
        <v>0</v>
      </c>
      <c r="AU88">
        <v>71.737767695696</v>
      </c>
      <c r="AV88">
        <v>0</v>
      </c>
      <c r="AW88">
        <v>73.6978940589012</v>
      </c>
      <c r="AX88">
        <v>0</v>
      </c>
      <c r="AY88">
        <v>75.8069954523959</v>
      </c>
      <c r="AZ88">
        <v>0</v>
      </c>
      <c r="BA88">
        <v>76.2124341449471</v>
      </c>
      <c r="BB88">
        <v>0</v>
      </c>
      <c r="BC88">
        <v>74.2203706590514</v>
      </c>
      <c r="BD88">
        <v>0</v>
      </c>
      <c r="BE88">
        <v>74.2203706590514</v>
      </c>
      <c r="BF88">
        <v>0</v>
      </c>
    </row>
    <row r="89" spans="1:58">
      <c r="A89" s="20" t="s">
        <v>8</v>
      </c>
      <c r="B89">
        <v>12</v>
      </c>
      <c r="C89" s="4">
        <v>2.1911856e-11</v>
      </c>
      <c r="D89">
        <v>0.00062506824</v>
      </c>
      <c r="E89" s="6">
        <v>64</v>
      </c>
      <c r="F89" s="1">
        <v>4</v>
      </c>
      <c r="G89" s="1">
        <v>1</v>
      </c>
      <c r="H89">
        <v>8</v>
      </c>
      <c r="I89">
        <v>69.1358322409882</v>
      </c>
      <c r="J89">
        <v>0</v>
      </c>
      <c r="K89">
        <v>70.2310094420252</v>
      </c>
      <c r="L89">
        <v>0</v>
      </c>
      <c r="M89">
        <v>71.377261080507</v>
      </c>
      <c r="N89">
        <v>0</v>
      </c>
      <c r="O89">
        <v>72.5808658653569</v>
      </c>
      <c r="P89">
        <v>0</v>
      </c>
      <c r="Q89">
        <v>73.8594607744161</v>
      </c>
      <c r="R89">
        <v>0</v>
      </c>
      <c r="S89">
        <v>73.7013617302874</v>
      </c>
      <c r="T89">
        <v>0</v>
      </c>
      <c r="U89">
        <v>69.1080255559335</v>
      </c>
      <c r="V89">
        <v>0</v>
      </c>
      <c r="W89">
        <v>67.2915385796126</v>
      </c>
      <c r="X89">
        <v>0</v>
      </c>
      <c r="Y89">
        <v>69.2359819604573</v>
      </c>
      <c r="Z89">
        <v>0</v>
      </c>
      <c r="AA89">
        <v>71.2149616193419</v>
      </c>
      <c r="AB89">
        <v>0</v>
      </c>
      <c r="AC89">
        <v>73.1528434979419</v>
      </c>
      <c r="AD89">
        <v>0</v>
      </c>
      <c r="AE89">
        <v>75.1129065550643</v>
      </c>
      <c r="AF89">
        <v>0</v>
      </c>
      <c r="AG89">
        <v>77.0504449828813</v>
      </c>
      <c r="AH89">
        <v>0</v>
      </c>
      <c r="AI89">
        <v>79.0012202888324</v>
      </c>
      <c r="AJ89">
        <v>0</v>
      </c>
      <c r="AK89">
        <v>80.9308967799656</v>
      </c>
      <c r="AL89">
        <v>0</v>
      </c>
      <c r="AM89">
        <v>82.6663823247692</v>
      </c>
      <c r="AN89">
        <v>0</v>
      </c>
      <c r="AO89">
        <v>83.5936281544236</v>
      </c>
      <c r="AP89">
        <v>0</v>
      </c>
      <c r="AQ89">
        <v>81.3732917830601</v>
      </c>
      <c r="AR89">
        <v>0</v>
      </c>
      <c r="AS89">
        <v>69.9202667894758</v>
      </c>
      <c r="AT89">
        <v>0</v>
      </c>
      <c r="AU89">
        <v>71.737767695696</v>
      </c>
      <c r="AV89">
        <v>0</v>
      </c>
      <c r="AW89">
        <v>73.6978940589012</v>
      </c>
      <c r="AX89">
        <v>0</v>
      </c>
      <c r="AY89">
        <v>75.8069954523959</v>
      </c>
      <c r="AZ89">
        <v>0</v>
      </c>
      <c r="BA89">
        <v>76.2124341449471</v>
      </c>
      <c r="BB89">
        <v>0</v>
      </c>
      <c r="BC89">
        <v>74.2203706590514</v>
      </c>
      <c r="BD89">
        <v>0</v>
      </c>
      <c r="BE89">
        <v>74.2203706590514</v>
      </c>
      <c r="BF89">
        <v>0</v>
      </c>
    </row>
    <row r="90" spans="1:58">
      <c r="A90" s="20" t="s">
        <v>8</v>
      </c>
      <c r="B90">
        <v>12</v>
      </c>
      <c r="C90" s="4">
        <v>2.1911856e-11</v>
      </c>
      <c r="D90">
        <v>0.00062506824</v>
      </c>
      <c r="E90" s="6">
        <v>64</v>
      </c>
      <c r="F90" s="1">
        <v>4</v>
      </c>
      <c r="G90" s="1">
        <v>1</v>
      </c>
      <c r="H90">
        <v>9</v>
      </c>
      <c r="I90">
        <v>69.1358322409882</v>
      </c>
      <c r="J90">
        <v>0</v>
      </c>
      <c r="K90">
        <v>70.2310094420252</v>
      </c>
      <c r="L90">
        <v>0</v>
      </c>
      <c r="M90">
        <v>71.377261080507</v>
      </c>
      <c r="N90">
        <v>0</v>
      </c>
      <c r="O90">
        <v>72.5808658653569</v>
      </c>
      <c r="P90">
        <v>0</v>
      </c>
      <c r="Q90">
        <v>73.8594607744161</v>
      </c>
      <c r="R90">
        <v>0</v>
      </c>
      <c r="S90">
        <v>73.7013617302874</v>
      </c>
      <c r="T90">
        <v>0</v>
      </c>
      <c r="U90">
        <v>69.1080255559335</v>
      </c>
      <c r="V90">
        <v>0</v>
      </c>
      <c r="W90">
        <v>67.2915385796126</v>
      </c>
      <c r="X90">
        <v>0</v>
      </c>
      <c r="Y90">
        <v>69.2359819604573</v>
      </c>
      <c r="Z90">
        <v>0</v>
      </c>
      <c r="AA90">
        <v>71.2149616193419</v>
      </c>
      <c r="AB90">
        <v>0</v>
      </c>
      <c r="AC90">
        <v>73.1528434979419</v>
      </c>
      <c r="AD90">
        <v>0</v>
      </c>
      <c r="AE90">
        <v>75.1129065550643</v>
      </c>
      <c r="AF90">
        <v>0</v>
      </c>
      <c r="AG90">
        <v>77.0504449828813</v>
      </c>
      <c r="AH90">
        <v>0</v>
      </c>
      <c r="AI90">
        <v>79.0012202888324</v>
      </c>
      <c r="AJ90">
        <v>4266666666.66667</v>
      </c>
      <c r="AK90">
        <v>80.9308967799656</v>
      </c>
      <c r="AL90">
        <v>4266666666.66667</v>
      </c>
      <c r="AM90">
        <v>82.6663823247692</v>
      </c>
      <c r="AN90">
        <v>4266666666.66667</v>
      </c>
      <c r="AO90">
        <v>83.5936281544236</v>
      </c>
      <c r="AP90">
        <v>4266666666.66667</v>
      </c>
      <c r="AQ90">
        <v>81.3732917830601</v>
      </c>
      <c r="AR90">
        <v>4266666666.66667</v>
      </c>
      <c r="AS90">
        <v>69.9202667894758</v>
      </c>
      <c r="AT90">
        <v>0</v>
      </c>
      <c r="AU90">
        <v>71.737767695696</v>
      </c>
      <c r="AV90">
        <v>0</v>
      </c>
      <c r="AW90">
        <v>73.6978940589012</v>
      </c>
      <c r="AX90">
        <v>0</v>
      </c>
      <c r="AY90">
        <v>75.8069954523959</v>
      </c>
      <c r="AZ90">
        <v>0</v>
      </c>
      <c r="BA90">
        <v>76.2124341449471</v>
      </c>
      <c r="BB90">
        <v>0</v>
      </c>
      <c r="BC90">
        <v>74.2203706590514</v>
      </c>
      <c r="BD90">
        <v>0</v>
      </c>
      <c r="BE90">
        <v>74.2203706590514</v>
      </c>
      <c r="BF90">
        <v>0</v>
      </c>
    </row>
    <row r="91" spans="1:58">
      <c r="A91" s="20" t="s">
        <v>8</v>
      </c>
      <c r="B91">
        <v>12</v>
      </c>
      <c r="C91" s="4">
        <v>2.1911856e-11</v>
      </c>
      <c r="D91">
        <v>0.00062506824</v>
      </c>
      <c r="E91" s="6">
        <v>64</v>
      </c>
      <c r="F91" s="1">
        <v>4</v>
      </c>
      <c r="G91" s="1">
        <v>1</v>
      </c>
      <c r="H91">
        <v>10</v>
      </c>
      <c r="I91">
        <v>69.1358322409882</v>
      </c>
      <c r="J91">
        <v>0</v>
      </c>
      <c r="K91">
        <v>70.2310094420252</v>
      </c>
      <c r="L91">
        <v>4266666666.66667</v>
      </c>
      <c r="M91">
        <v>71.377261080507</v>
      </c>
      <c r="N91">
        <v>4266666666.66667</v>
      </c>
      <c r="O91">
        <v>72.5808658653569</v>
      </c>
      <c r="P91">
        <v>4266666666.66667</v>
      </c>
      <c r="Q91">
        <v>73.8594607744161</v>
      </c>
      <c r="R91">
        <v>4266666666.66667</v>
      </c>
      <c r="S91">
        <v>73.7013617302874</v>
      </c>
      <c r="T91">
        <v>4266666666.66667</v>
      </c>
      <c r="U91">
        <v>69.1080255559335</v>
      </c>
      <c r="V91">
        <v>0</v>
      </c>
      <c r="W91">
        <v>67.2915385796126</v>
      </c>
      <c r="X91">
        <v>0</v>
      </c>
      <c r="Y91">
        <v>69.2359819604573</v>
      </c>
      <c r="Z91">
        <v>0</v>
      </c>
      <c r="AA91">
        <v>71.2149616193419</v>
      </c>
      <c r="AB91">
        <v>4266666666.66667</v>
      </c>
      <c r="AC91">
        <v>73.1528434979419</v>
      </c>
      <c r="AD91">
        <v>4266666666.66667</v>
      </c>
      <c r="AE91">
        <v>75.1129065550643</v>
      </c>
      <c r="AF91">
        <v>4266666666.66667</v>
      </c>
      <c r="AG91">
        <v>77.0504449828813</v>
      </c>
      <c r="AH91">
        <v>4266666666.66667</v>
      </c>
      <c r="AI91">
        <v>79.0012202888324</v>
      </c>
      <c r="AJ91">
        <v>4266666666.66667</v>
      </c>
      <c r="AK91">
        <v>80.9308967799656</v>
      </c>
      <c r="AL91">
        <v>4266666666.66667</v>
      </c>
      <c r="AM91">
        <v>82.6663823247692</v>
      </c>
      <c r="AN91">
        <v>4266666666.66667</v>
      </c>
      <c r="AO91">
        <v>83.5936281544236</v>
      </c>
      <c r="AP91">
        <v>4266666666.66667</v>
      </c>
      <c r="AQ91">
        <v>81.3732917830601</v>
      </c>
      <c r="AR91">
        <v>4266666666.66667</v>
      </c>
      <c r="AS91">
        <v>69.9202667894758</v>
      </c>
      <c r="AT91">
        <v>4266666666.66667</v>
      </c>
      <c r="AU91">
        <v>71.737767695696</v>
      </c>
      <c r="AV91">
        <v>4266666666.66667</v>
      </c>
      <c r="AW91">
        <v>73.6978940589012</v>
      </c>
      <c r="AX91">
        <v>4266666666.66667</v>
      </c>
      <c r="AY91">
        <v>75.8069954523959</v>
      </c>
      <c r="AZ91">
        <v>4266666666.66667</v>
      </c>
      <c r="BA91">
        <v>76.2124341449471</v>
      </c>
      <c r="BB91">
        <v>4266666666.66667</v>
      </c>
      <c r="BC91">
        <v>74.2203706590514</v>
      </c>
      <c r="BD91">
        <v>4266666666.66667</v>
      </c>
      <c r="BE91">
        <v>74.2203706590514</v>
      </c>
      <c r="BF91">
        <v>4266666666.66667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opLeftCell="A46" workbookViewId="0">
      <selection activeCell="E4" sqref="E4"/>
    </sheetView>
  </sheetViews>
  <sheetFormatPr defaultColWidth="8.88888888888889" defaultRowHeight="14.4"/>
  <cols>
    <col min="4" max="4" width="12.8888888888889"/>
  </cols>
  <sheetData>
    <row r="1" spans="1:6">
      <c r="A1" s="1"/>
      <c r="B1" s="1"/>
      <c r="C1" s="1"/>
      <c r="D1" s="1" t="s">
        <v>9</v>
      </c>
      <c r="E1" s="1"/>
      <c r="F1" s="1" t="s">
        <v>10</v>
      </c>
    </row>
    <row r="2" spans="1:6">
      <c r="A2" s="1"/>
      <c r="B2" s="1"/>
      <c r="C2" s="1"/>
      <c r="D2" s="2">
        <f>0.000000001</f>
        <v>1e-9</v>
      </c>
      <c r="E2" s="2"/>
      <c r="F2" s="1" t="s">
        <v>11</v>
      </c>
    </row>
    <row r="3" spans="1:19">
      <c r="A3" s="1" t="s">
        <v>12</v>
      </c>
      <c r="B3" s="1" t="s">
        <v>13</v>
      </c>
      <c r="C3" s="1" t="s">
        <v>14</v>
      </c>
      <c r="D3" s="1" t="s">
        <v>15</v>
      </c>
      <c r="F3" s="3" t="s">
        <v>16</v>
      </c>
      <c r="G3">
        <v>0.48</v>
      </c>
      <c r="H3">
        <v>0.475</v>
      </c>
      <c r="I3">
        <v>0.47</v>
      </c>
      <c r="J3">
        <v>0.465</v>
      </c>
      <c r="K3">
        <v>0.46</v>
      </c>
      <c r="L3">
        <v>0.455</v>
      </c>
      <c r="M3">
        <v>0.45</v>
      </c>
      <c r="N3">
        <v>0.445</v>
      </c>
      <c r="O3">
        <v>0.44</v>
      </c>
      <c r="P3">
        <v>0.435</v>
      </c>
      <c r="Q3">
        <v>0.43</v>
      </c>
      <c r="R3">
        <v>0.425</v>
      </c>
      <c r="S3">
        <v>0.42</v>
      </c>
    </row>
    <row r="4" spans="1:19">
      <c r="A4" s="20" t="s">
        <v>0</v>
      </c>
      <c r="B4">
        <v>4</v>
      </c>
      <c r="C4" s="4">
        <v>2.525324e-12</v>
      </c>
      <c r="D4" s="4">
        <v>7.575972e-5</v>
      </c>
      <c r="F4" s="4"/>
      <c r="G4">
        <v>77.254345650303</v>
      </c>
      <c r="H4">
        <v>77.8028480293831</v>
      </c>
      <c r="I4">
        <v>78.34952285134</v>
      </c>
      <c r="J4">
        <v>78.925426938428</v>
      </c>
      <c r="K4">
        <v>79.4957744898218</v>
      </c>
      <c r="L4">
        <v>80.0946040440068</v>
      </c>
      <c r="M4">
        <v>80.6993792746717</v>
      </c>
      <c r="N4">
        <v>81.3058209639739</v>
      </c>
      <c r="O4">
        <v>81.9779741837309</v>
      </c>
      <c r="P4">
        <v>82.3777917951577</v>
      </c>
      <c r="Q4">
        <v>81.8198751396021</v>
      </c>
      <c r="R4">
        <v>79.7704512780002</v>
      </c>
      <c r="S4">
        <v>77.2265389652483</v>
      </c>
    </row>
    <row r="5" spans="1:19">
      <c r="A5" s="20" t="s">
        <v>1</v>
      </c>
      <c r="B5">
        <v>4</v>
      </c>
      <c r="C5" s="4">
        <v>3.047848e-12</v>
      </c>
      <c r="D5" s="4">
        <v>9.143544e-5</v>
      </c>
      <c r="F5" s="4"/>
      <c r="G5">
        <v>77.7155952292937</v>
      </c>
      <c r="H5">
        <v>78.2640976083738</v>
      </c>
      <c r="I5">
        <v>78.8107724303306</v>
      </c>
      <c r="J5">
        <v>79.3866765174186</v>
      </c>
      <c r="K5">
        <v>79.9570240688125</v>
      </c>
      <c r="L5">
        <v>80.5558536229975</v>
      </c>
      <c r="M5">
        <v>81.1606288536624</v>
      </c>
      <c r="N5">
        <v>81.7670705429646</v>
      </c>
      <c r="O5">
        <v>82.4392237627216</v>
      </c>
      <c r="P5">
        <v>82.8390413741484</v>
      </c>
      <c r="Q5">
        <v>82.2811247185928</v>
      </c>
      <c r="R5">
        <v>80.2317008569909</v>
      </c>
      <c r="S5">
        <v>77.687788544239</v>
      </c>
    </row>
    <row r="6" spans="1:19">
      <c r="A6" s="20" t="s">
        <v>2</v>
      </c>
      <c r="B6">
        <v>4</v>
      </c>
      <c r="C6" s="4">
        <v>4.092896e-12</v>
      </c>
      <c r="D6">
        <v>0.00012278688</v>
      </c>
      <c r="F6" s="4"/>
      <c r="G6">
        <v>78.1456991713168</v>
      </c>
      <c r="H6">
        <v>78.6942015503969</v>
      </c>
      <c r="I6">
        <v>79.2408763723537</v>
      </c>
      <c r="J6">
        <v>79.8167804594417</v>
      </c>
      <c r="K6">
        <v>80.3871280108356</v>
      </c>
      <c r="L6">
        <v>80.9859575650206</v>
      </c>
      <c r="M6">
        <v>81.5907327956855</v>
      </c>
      <c r="N6">
        <v>82.1971744849877</v>
      </c>
      <c r="O6">
        <v>82.8693277047447</v>
      </c>
      <c r="P6">
        <v>83.2691453161715</v>
      </c>
      <c r="Q6">
        <v>82.7112286606159</v>
      </c>
      <c r="R6">
        <v>80.661804799014</v>
      </c>
      <c r="S6">
        <v>78.1178924862621</v>
      </c>
    </row>
    <row r="7" spans="1:19">
      <c r="A7" s="20" t="s">
        <v>3</v>
      </c>
      <c r="B7">
        <v>4</v>
      </c>
      <c r="C7" s="4">
        <v>8.239544e-12</v>
      </c>
      <c r="D7">
        <v>0.00024718632</v>
      </c>
      <c r="F7" s="4"/>
      <c r="G7">
        <v>79.1892795946208</v>
      </c>
      <c r="H7">
        <v>79.7377819737009</v>
      </c>
      <c r="I7">
        <v>80.2844567956578</v>
      </c>
      <c r="J7">
        <v>80.8603608827458</v>
      </c>
      <c r="K7">
        <v>81.4307084341396</v>
      </c>
      <c r="L7">
        <v>82.0295379883246</v>
      </c>
      <c r="M7">
        <v>82.6343132189895</v>
      </c>
      <c r="N7">
        <v>83.2407549082917</v>
      </c>
      <c r="O7">
        <v>83.9129081280487</v>
      </c>
      <c r="P7">
        <v>84.3127257394755</v>
      </c>
      <c r="Q7">
        <v>83.7548090839199</v>
      </c>
      <c r="R7">
        <v>81.705385222318</v>
      </c>
      <c r="S7">
        <v>79.1614729095661</v>
      </c>
    </row>
    <row r="8" spans="1:19">
      <c r="A8" s="20" t="s">
        <v>4</v>
      </c>
      <c r="B8">
        <v>4</v>
      </c>
      <c r="C8" s="4">
        <v>7.733792e-12</v>
      </c>
      <c r="D8">
        <v>0.00023201376</v>
      </c>
      <c r="F8" s="4"/>
      <c r="G8">
        <v>79.1201208337621</v>
      </c>
      <c r="H8">
        <v>79.6686232128422</v>
      </c>
      <c r="I8">
        <v>80.2152980347991</v>
      </c>
      <c r="J8">
        <v>80.7912021218871</v>
      </c>
      <c r="K8">
        <v>81.3615496732809</v>
      </c>
      <c r="L8">
        <v>81.9603792274659</v>
      </c>
      <c r="M8">
        <v>82.5651544581308</v>
      </c>
      <c r="N8">
        <v>83.1715961474331</v>
      </c>
      <c r="O8">
        <v>83.84374936719</v>
      </c>
      <c r="P8">
        <v>84.2435669786169</v>
      </c>
      <c r="Q8">
        <v>83.6856503230613</v>
      </c>
      <c r="R8">
        <v>81.6362264614593</v>
      </c>
      <c r="S8">
        <v>79.0923141487074</v>
      </c>
    </row>
    <row r="9" spans="1:19">
      <c r="A9" s="20" t="s">
        <v>5</v>
      </c>
      <c r="B9">
        <v>4</v>
      </c>
      <c r="C9" s="4">
        <v>1.343124e-11</v>
      </c>
      <c r="D9">
        <v>0.0004029372</v>
      </c>
      <c r="F9" s="4"/>
      <c r="G9">
        <v>79.2690945284227</v>
      </c>
      <c r="H9">
        <v>79.8175969075028</v>
      </c>
      <c r="I9">
        <v>80.3642717294597</v>
      </c>
      <c r="J9">
        <v>80.9401758165477</v>
      </c>
      <c r="K9">
        <v>81.5105233679416</v>
      </c>
      <c r="L9">
        <v>82.1093529221265</v>
      </c>
      <c r="M9">
        <v>82.7141281527914</v>
      </c>
      <c r="N9">
        <v>83.3205698420937</v>
      </c>
      <c r="O9">
        <v>83.9927230618506</v>
      </c>
      <c r="P9">
        <v>84.3925406732775</v>
      </c>
      <c r="Q9">
        <v>83.8346240177219</v>
      </c>
      <c r="R9">
        <v>81.78520015612</v>
      </c>
      <c r="S9">
        <v>79.241287843368</v>
      </c>
    </row>
    <row r="10" spans="1:19">
      <c r="A10" s="20" t="s">
        <v>17</v>
      </c>
      <c r="B10">
        <v>4</v>
      </c>
      <c r="C10" s="4">
        <v>1.1374688e-11</v>
      </c>
      <c r="D10">
        <v>0.00034124064</v>
      </c>
      <c r="F10" s="4"/>
      <c r="G10">
        <v>79.2545744475631</v>
      </c>
      <c r="H10">
        <v>79.8030768266432</v>
      </c>
      <c r="I10">
        <v>80.3497516486</v>
      </c>
      <c r="J10">
        <v>80.925655735688</v>
      </c>
      <c r="K10">
        <v>81.4960032870819</v>
      </c>
      <c r="L10">
        <v>82.0948328412669</v>
      </c>
      <c r="M10">
        <v>82.6996080719318</v>
      </c>
      <c r="N10">
        <v>83.306049761234</v>
      </c>
      <c r="O10">
        <v>83.978202980991</v>
      </c>
      <c r="P10">
        <v>84.3780205924178</v>
      </c>
      <c r="Q10">
        <v>83.8201039368622</v>
      </c>
      <c r="R10">
        <v>81.7706800752603</v>
      </c>
      <c r="S10">
        <v>79.2267677625084</v>
      </c>
    </row>
    <row r="11" spans="1:19">
      <c r="A11" s="20" t="s">
        <v>18</v>
      </c>
      <c r="B11">
        <v>4</v>
      </c>
      <c r="C11" s="4">
        <v>1.5015584e-11</v>
      </c>
      <c r="D11">
        <v>0.00045046752</v>
      </c>
      <c r="F11" s="4"/>
      <c r="G11">
        <v>79.2891675305446</v>
      </c>
      <c r="H11">
        <v>79.8376699096247</v>
      </c>
      <c r="I11">
        <v>80.3843447315816</v>
      </c>
      <c r="J11">
        <v>80.9602488186696</v>
      </c>
      <c r="K11">
        <v>81.5305963700634</v>
      </c>
      <c r="L11">
        <v>82.1294259242484</v>
      </c>
      <c r="M11">
        <v>82.7342011549133</v>
      </c>
      <c r="N11">
        <v>83.3406428442156</v>
      </c>
      <c r="O11">
        <v>84.0127960639725</v>
      </c>
      <c r="P11">
        <v>84.4126136753994</v>
      </c>
      <c r="Q11">
        <v>83.8546970198438</v>
      </c>
      <c r="R11">
        <v>81.8052731582419</v>
      </c>
      <c r="S11">
        <v>79.2613608454899</v>
      </c>
    </row>
    <row r="12" spans="1:19">
      <c r="A12" s="20" t="s">
        <v>19</v>
      </c>
      <c r="B12">
        <v>4</v>
      </c>
      <c r="C12" s="4">
        <v>1.865648e-11</v>
      </c>
      <c r="D12">
        <v>0.0005596944</v>
      </c>
      <c r="F12" s="4"/>
      <c r="G12">
        <v>79.2233383988432</v>
      </c>
      <c r="H12">
        <v>79.7718407779233</v>
      </c>
      <c r="I12">
        <v>80.3185155998802</v>
      </c>
      <c r="J12">
        <v>80.8944196869682</v>
      </c>
      <c r="K12">
        <v>81.464767238362</v>
      </c>
      <c r="L12">
        <v>82.063596792547</v>
      </c>
      <c r="M12">
        <v>82.6683720232119</v>
      </c>
      <c r="N12">
        <v>83.2748137125141</v>
      </c>
      <c r="O12">
        <v>83.9469669322711</v>
      </c>
      <c r="P12">
        <v>84.3467845436979</v>
      </c>
      <c r="Q12">
        <v>83.7888678881423</v>
      </c>
      <c r="R12">
        <v>81.7394440265404</v>
      </c>
      <c r="S12">
        <v>79.1955317137885</v>
      </c>
    </row>
    <row r="13" spans="1:19">
      <c r="A13" s="20" t="s">
        <v>20</v>
      </c>
      <c r="B13">
        <v>4</v>
      </c>
      <c r="C13" s="4">
        <v>2.2297376e-11</v>
      </c>
      <c r="D13">
        <v>0.00066892128</v>
      </c>
      <c r="F13" s="4"/>
      <c r="G13">
        <v>79.1786728238909</v>
      </c>
      <c r="H13">
        <v>79.7271752029709</v>
      </c>
      <c r="I13">
        <v>80.2738500249278</v>
      </c>
      <c r="J13">
        <v>80.8497541120158</v>
      </c>
      <c r="K13">
        <v>81.4201016634097</v>
      </c>
      <c r="L13">
        <v>82.0189312175946</v>
      </c>
      <c r="M13">
        <v>82.6237064482595</v>
      </c>
      <c r="N13">
        <v>83.2301481375618</v>
      </c>
      <c r="O13">
        <v>83.9023013573188</v>
      </c>
      <c r="P13">
        <v>84.3021189687456</v>
      </c>
      <c r="Q13">
        <v>83.74420231319</v>
      </c>
      <c r="R13">
        <v>81.6947784515881</v>
      </c>
      <c r="S13">
        <v>79.1508661388362</v>
      </c>
    </row>
    <row r="14" spans="1:19">
      <c r="A14" s="20" t="s">
        <v>21</v>
      </c>
      <c r="B14">
        <v>4</v>
      </c>
      <c r="C14" s="4">
        <v>2.5938272e-11</v>
      </c>
      <c r="D14">
        <v>0.00077814816</v>
      </c>
      <c r="F14" s="4"/>
      <c r="G14">
        <v>79.1519159980302</v>
      </c>
      <c r="H14">
        <v>79.7004183771103</v>
      </c>
      <c r="I14">
        <v>80.2470931990672</v>
      </c>
      <c r="J14">
        <v>80.8229972861551</v>
      </c>
      <c r="K14">
        <v>81.393344837549</v>
      </c>
      <c r="L14">
        <v>81.992174391734</v>
      </c>
      <c r="M14">
        <v>82.5969496223989</v>
      </c>
      <c r="N14">
        <v>83.2033913117011</v>
      </c>
      <c r="O14">
        <v>83.8755445314581</v>
      </c>
      <c r="P14">
        <v>84.2753621428849</v>
      </c>
      <c r="Q14">
        <v>83.7174454873293</v>
      </c>
      <c r="R14">
        <v>81.6680216257274</v>
      </c>
      <c r="S14">
        <v>79.1241093129755</v>
      </c>
    </row>
    <row r="15" spans="1:19">
      <c r="A15" s="20" t="s">
        <v>22</v>
      </c>
      <c r="B15">
        <v>4</v>
      </c>
      <c r="C15" s="4">
        <v>2.9579168e-11</v>
      </c>
      <c r="D15">
        <v>0.00088737504</v>
      </c>
      <c r="F15" s="4"/>
      <c r="G15">
        <v>79.0376213714449</v>
      </c>
      <c r="H15">
        <v>79.586123750525</v>
      </c>
      <c r="I15">
        <v>80.1327985724819</v>
      </c>
      <c r="J15">
        <v>80.7087026595699</v>
      </c>
      <c r="K15">
        <v>81.2790502109638</v>
      </c>
      <c r="L15">
        <v>81.8778797651487</v>
      </c>
      <c r="M15">
        <v>82.4826549958136</v>
      </c>
      <c r="N15">
        <v>83.0890966851159</v>
      </c>
      <c r="O15">
        <v>83.7612499048728</v>
      </c>
      <c r="P15">
        <v>84.1610675162997</v>
      </c>
      <c r="Q15">
        <v>83.6031508607441</v>
      </c>
      <c r="R15">
        <v>81.5537269991422</v>
      </c>
      <c r="S15">
        <v>79.0098146863902</v>
      </c>
    </row>
    <row r="16" spans="1:19">
      <c r="A16" s="20" t="s">
        <v>23</v>
      </c>
      <c r="B16">
        <v>4</v>
      </c>
      <c r="C16" s="4">
        <v>3.686096e-11</v>
      </c>
      <c r="D16">
        <v>0.0011058288</v>
      </c>
      <c r="F16" s="4"/>
      <c r="G16">
        <v>78.7328783945251</v>
      </c>
      <c r="H16">
        <v>79.2813807736052</v>
      </c>
      <c r="I16">
        <v>79.8280555955621</v>
      </c>
      <c r="J16">
        <v>80.40395968265</v>
      </c>
      <c r="K16">
        <v>80.9743072340439</v>
      </c>
      <c r="L16">
        <v>81.5731367882289</v>
      </c>
      <c r="M16">
        <v>82.1779120188938</v>
      </c>
      <c r="N16">
        <v>82.784353708196</v>
      </c>
      <c r="O16">
        <v>83.456506927953</v>
      </c>
      <c r="P16">
        <v>83.8563245393798</v>
      </c>
      <c r="Q16">
        <v>83.2984078838242</v>
      </c>
      <c r="R16">
        <v>81.2489840222223</v>
      </c>
      <c r="S16">
        <v>78.7050717094704</v>
      </c>
    </row>
    <row r="17" spans="1:19">
      <c r="A17" s="20" t="s">
        <v>24</v>
      </c>
      <c r="B17">
        <v>4</v>
      </c>
      <c r="C17" s="4">
        <v>4.0501856e-11</v>
      </c>
      <c r="D17">
        <v>0.00121505568</v>
      </c>
      <c r="F17" s="4"/>
      <c r="G17">
        <v>78.3110997640516</v>
      </c>
      <c r="H17">
        <v>78.8596021431317</v>
      </c>
      <c r="I17">
        <v>79.4062769650886</v>
      </c>
      <c r="J17">
        <v>79.9821810521766</v>
      </c>
      <c r="K17">
        <v>80.5525286035705</v>
      </c>
      <c r="L17">
        <v>81.1513581577554</v>
      </c>
      <c r="M17">
        <v>81.7561333884203</v>
      </c>
      <c r="N17">
        <v>82.3625750777226</v>
      </c>
      <c r="O17">
        <v>83.0347282974795</v>
      </c>
      <c r="P17">
        <v>83.4345459089064</v>
      </c>
      <c r="Q17">
        <v>82.8766292533508</v>
      </c>
      <c r="R17">
        <v>80.8272053917489</v>
      </c>
      <c r="S17">
        <v>78.2832930789969</v>
      </c>
    </row>
    <row r="18" spans="1:19">
      <c r="A18" s="20" t="s">
        <v>25</v>
      </c>
      <c r="B18">
        <v>4</v>
      </c>
      <c r="C18" s="4">
        <v>4.7783648e-11</v>
      </c>
      <c r="D18">
        <v>0.00143350944</v>
      </c>
      <c r="F18" s="4"/>
      <c r="G18">
        <v>76.7919342255655</v>
      </c>
      <c r="H18">
        <v>77.3404366046455</v>
      </c>
      <c r="I18">
        <v>77.8871114266024</v>
      </c>
      <c r="J18">
        <v>78.4630155136904</v>
      </c>
      <c r="K18">
        <v>79.0333630650843</v>
      </c>
      <c r="L18">
        <v>79.6321926192692</v>
      </c>
      <c r="M18">
        <v>80.2369678499341</v>
      </c>
      <c r="N18">
        <v>80.8434095392364</v>
      </c>
      <c r="O18">
        <v>81.5155627589933</v>
      </c>
      <c r="P18">
        <v>81.9153803704202</v>
      </c>
      <c r="Q18">
        <v>81.3574637148646</v>
      </c>
      <c r="R18">
        <v>79.3080398532627</v>
      </c>
      <c r="S18">
        <v>76.7641275405107</v>
      </c>
    </row>
    <row r="19" spans="1:19">
      <c r="A19" s="20" t="s">
        <v>26</v>
      </c>
      <c r="B19">
        <v>4</v>
      </c>
      <c r="C19" s="4">
        <v>5.1424544e-11</v>
      </c>
      <c r="D19">
        <v>0.00154273632</v>
      </c>
      <c r="F19" s="4"/>
      <c r="G19">
        <v>75.2244112979457</v>
      </c>
      <c r="H19">
        <v>75.7729136770257</v>
      </c>
      <c r="I19">
        <v>76.3195884989826</v>
      </c>
      <c r="J19">
        <v>76.8954925860706</v>
      </c>
      <c r="K19">
        <v>77.4658401374645</v>
      </c>
      <c r="L19">
        <v>78.0646696916494</v>
      </c>
      <c r="M19">
        <v>78.6694449223143</v>
      </c>
      <c r="N19">
        <v>79.2758866116166</v>
      </c>
      <c r="O19">
        <v>79.9480398313735</v>
      </c>
      <c r="P19">
        <v>80.3478574428004</v>
      </c>
      <c r="Q19">
        <v>79.7899407872448</v>
      </c>
      <c r="R19">
        <v>77.7405169256429</v>
      </c>
      <c r="S19">
        <v>75.1966046128909</v>
      </c>
    </row>
    <row r="20" spans="1:19">
      <c r="A20" s="20" t="s">
        <v>27</v>
      </c>
      <c r="B20">
        <v>4</v>
      </c>
      <c r="C20" s="4">
        <v>5.506544e-11</v>
      </c>
      <c r="D20">
        <v>0.0016519632</v>
      </c>
      <c r="F20" s="4"/>
      <c r="G20">
        <v>73.2626040728382</v>
      </c>
      <c r="H20">
        <v>73.8111064519183</v>
      </c>
      <c r="I20">
        <v>74.3577812738752</v>
      </c>
      <c r="J20">
        <v>74.9336853609632</v>
      </c>
      <c r="K20">
        <v>75.504032912357</v>
      </c>
      <c r="L20">
        <v>76.102862466542</v>
      </c>
      <c r="M20">
        <v>76.7076376972069</v>
      </c>
      <c r="N20">
        <v>77.3140793865091</v>
      </c>
      <c r="O20">
        <v>77.9862326062661</v>
      </c>
      <c r="P20">
        <v>78.3860502176929</v>
      </c>
      <c r="Q20">
        <v>77.8281335621373</v>
      </c>
      <c r="R20">
        <v>75.7787097005354</v>
      </c>
      <c r="S20">
        <v>73.2347973877835</v>
      </c>
    </row>
    <row r="21" spans="1:19">
      <c r="A21" s="20" t="s">
        <v>28</v>
      </c>
      <c r="B21">
        <v>4</v>
      </c>
      <c r="C21" s="4">
        <v>5.8706336e-11</v>
      </c>
      <c r="D21">
        <v>0.00176119008</v>
      </c>
      <c r="F21" s="4"/>
      <c r="G21">
        <v>71.2641632939115</v>
      </c>
      <c r="H21">
        <v>71.8126656729915</v>
      </c>
      <c r="I21">
        <v>72.3593404949484</v>
      </c>
      <c r="J21">
        <v>72.9352445820364</v>
      </c>
      <c r="K21">
        <v>73.5055921334303</v>
      </c>
      <c r="L21">
        <v>74.1044216876152</v>
      </c>
      <c r="M21">
        <v>74.7091969182801</v>
      </c>
      <c r="N21">
        <v>75.3156386075824</v>
      </c>
      <c r="O21">
        <v>75.9877918273394</v>
      </c>
      <c r="P21">
        <v>76.3876094387662</v>
      </c>
      <c r="Q21">
        <v>75.8296927832106</v>
      </c>
      <c r="R21">
        <v>73.7802689216087</v>
      </c>
      <c r="S21">
        <v>71.2363566088568</v>
      </c>
    </row>
    <row r="22" spans="1:19">
      <c r="A22" s="20" t="s">
        <v>29</v>
      </c>
      <c r="B22">
        <v>4</v>
      </c>
      <c r="C22" s="4">
        <v>6.2347232e-11</v>
      </c>
      <c r="D22">
        <v>0.00187041696</v>
      </c>
      <c r="F22" s="4"/>
      <c r="G22">
        <v>69.2832261117399</v>
      </c>
      <c r="H22">
        <v>69.83172849082</v>
      </c>
      <c r="I22">
        <v>70.3784033127769</v>
      </c>
      <c r="J22">
        <v>70.9543073998649</v>
      </c>
      <c r="K22">
        <v>71.5246549512587</v>
      </c>
      <c r="L22">
        <v>72.1234845054437</v>
      </c>
      <c r="M22">
        <v>72.7282597361086</v>
      </c>
      <c r="N22">
        <v>73.3347014254109</v>
      </c>
      <c r="O22">
        <v>74.0068546451678</v>
      </c>
      <c r="P22">
        <v>74.4066722565947</v>
      </c>
      <c r="Q22">
        <v>73.8487556010391</v>
      </c>
      <c r="R22">
        <v>71.7993317394372</v>
      </c>
      <c r="S22">
        <v>69.2554194266852</v>
      </c>
    </row>
    <row r="23" spans="1:19">
      <c r="A23" s="20" t="s">
        <v>6</v>
      </c>
      <c r="B23">
        <v>12</v>
      </c>
      <c r="C23" s="4">
        <v>1.6745964e-11</v>
      </c>
      <c r="D23">
        <v>0.00016745964</v>
      </c>
      <c r="F23" s="4"/>
      <c r="G23">
        <v>78.569806211536</v>
      </c>
      <c r="H23">
        <v>79.1183085906161</v>
      </c>
      <c r="I23">
        <v>79.664983412573</v>
      </c>
      <c r="J23">
        <v>80.2408874996609</v>
      </c>
      <c r="K23">
        <v>80.8112350510548</v>
      </c>
      <c r="L23">
        <v>81.4100646052398</v>
      </c>
      <c r="M23">
        <v>82.0148398359047</v>
      </c>
      <c r="N23">
        <v>82.6212815252069</v>
      </c>
      <c r="O23">
        <v>83.2934347449639</v>
      </c>
      <c r="P23">
        <v>83.6932523563907</v>
      </c>
      <c r="Q23">
        <v>83.1353357008351</v>
      </c>
      <c r="R23">
        <v>81.0859118392332</v>
      </c>
      <c r="S23">
        <v>78.5419995264813</v>
      </c>
    </row>
    <row r="24" spans="1:19">
      <c r="A24" s="20" t="s">
        <v>7</v>
      </c>
      <c r="B24">
        <v>12</v>
      </c>
      <c r="C24" s="4">
        <v>1.8467928e-11</v>
      </c>
      <c r="D24">
        <v>0.00018467928</v>
      </c>
      <c r="F24" s="4"/>
      <c r="G24">
        <v>78.7429592561103</v>
      </c>
      <c r="H24">
        <v>79.2914616351904</v>
      </c>
      <c r="I24">
        <v>79.8381364571473</v>
      </c>
      <c r="J24">
        <v>80.4140405442353</v>
      </c>
      <c r="K24">
        <v>80.9843880956291</v>
      </c>
      <c r="L24">
        <v>81.5832176498141</v>
      </c>
      <c r="M24">
        <v>82.187992880479</v>
      </c>
      <c r="N24">
        <v>82.7944345697812</v>
      </c>
      <c r="O24">
        <v>83.4665877895382</v>
      </c>
      <c r="P24">
        <v>83.866405400965</v>
      </c>
      <c r="Q24">
        <v>83.3084887454094</v>
      </c>
      <c r="R24">
        <v>81.2590648838075</v>
      </c>
      <c r="S24">
        <v>78.7151525710556</v>
      </c>
    </row>
    <row r="25" spans="1:19">
      <c r="A25" s="20" t="s">
        <v>8</v>
      </c>
      <c r="B25">
        <v>12</v>
      </c>
      <c r="C25" s="4">
        <v>2.1911856e-11</v>
      </c>
      <c r="D25">
        <v>0.00021911856</v>
      </c>
      <c r="F25" s="4"/>
      <c r="G25">
        <v>79.0400490642843</v>
      </c>
      <c r="H25">
        <v>79.5885514433644</v>
      </c>
      <c r="I25">
        <v>80.1352262653213</v>
      </c>
      <c r="J25">
        <v>80.7111303524092</v>
      </c>
      <c r="K25">
        <v>81.2814779038031</v>
      </c>
      <c r="L25">
        <v>81.8803074579881</v>
      </c>
      <c r="M25">
        <v>82.485082688653</v>
      </c>
      <c r="N25">
        <v>83.0915243779552</v>
      </c>
      <c r="O25">
        <v>83.7636775977122</v>
      </c>
      <c r="P25">
        <v>84.163495209139</v>
      </c>
      <c r="Q25">
        <v>83.6055785535834</v>
      </c>
      <c r="R25">
        <v>81.5561546919815</v>
      </c>
      <c r="S25">
        <v>79.0122423792296</v>
      </c>
    </row>
    <row r="26" spans="1:19">
      <c r="A26" s="20" t="s">
        <v>30</v>
      </c>
      <c r="B26">
        <v>12</v>
      </c>
      <c r="C26" s="4">
        <v>2.8799712e-11</v>
      </c>
      <c r="D26">
        <v>0.00028799712</v>
      </c>
      <c r="G26">
        <v>79.2637247077363</v>
      </c>
      <c r="H26">
        <v>79.8122270868164</v>
      </c>
      <c r="I26">
        <v>80.3589019087733</v>
      </c>
      <c r="J26">
        <v>80.9348059958613</v>
      </c>
      <c r="K26">
        <v>81.5051535472551</v>
      </c>
      <c r="L26">
        <v>82.1039831014401</v>
      </c>
      <c r="M26">
        <v>82.708758332105</v>
      </c>
      <c r="N26">
        <v>83.3152000214073</v>
      </c>
      <c r="O26">
        <v>83.9873532411642</v>
      </c>
      <c r="P26">
        <v>84.3871708525911</v>
      </c>
      <c r="Q26">
        <v>83.8292541970355</v>
      </c>
      <c r="R26">
        <v>81.7798303354335</v>
      </c>
      <c r="S26">
        <v>79.2359180226816</v>
      </c>
    </row>
    <row r="27" spans="1:19">
      <c r="A27" s="20" t="s">
        <v>31</v>
      </c>
      <c r="B27">
        <v>12</v>
      </c>
      <c r="C27" s="4">
        <v>6.3023568e-11</v>
      </c>
      <c r="D27">
        <v>0.00063023568</v>
      </c>
      <c r="G27">
        <v>79.1813523697447</v>
      </c>
      <c r="H27">
        <v>79.7298547488248</v>
      </c>
      <c r="I27">
        <v>80.2765295707817</v>
      </c>
      <c r="J27">
        <v>80.8524336578696</v>
      </c>
      <c r="K27">
        <v>81.4227812092635</v>
      </c>
      <c r="L27">
        <v>82.0216107634485</v>
      </c>
      <c r="M27">
        <v>82.6263859941134</v>
      </c>
      <c r="N27">
        <v>83.2328276834156</v>
      </c>
      <c r="O27">
        <v>83.9049809031726</v>
      </c>
      <c r="P27">
        <v>84.3047985145994</v>
      </c>
      <c r="Q27">
        <v>83.7468818590438</v>
      </c>
      <c r="R27">
        <v>81.6974579974419</v>
      </c>
      <c r="S27">
        <v>79.15354568469</v>
      </c>
    </row>
    <row r="28" spans="1:19">
      <c r="A28" s="20" t="s">
        <v>32</v>
      </c>
      <c r="B28">
        <v>12</v>
      </c>
      <c r="C28" s="4">
        <v>4.2575424e-11</v>
      </c>
      <c r="D28">
        <v>0.00042575424</v>
      </c>
      <c r="G28">
        <v>79.2810763160553</v>
      </c>
      <c r="H28">
        <v>79.8295786951353</v>
      </c>
      <c r="I28">
        <v>80.3762535170922</v>
      </c>
      <c r="J28">
        <v>80.9521576041802</v>
      </c>
      <c r="K28">
        <v>81.5225051555741</v>
      </c>
      <c r="L28">
        <v>82.121334709759</v>
      </c>
      <c r="M28">
        <v>82.7261099404239</v>
      </c>
      <c r="N28">
        <v>83.3325516297262</v>
      </c>
      <c r="O28">
        <v>84.0047048494832</v>
      </c>
      <c r="P28">
        <v>84.40452246091</v>
      </c>
      <c r="Q28">
        <v>83.8466058053544</v>
      </c>
      <c r="R28">
        <v>81.7971819437525</v>
      </c>
      <c r="S28">
        <v>79.2532696310006</v>
      </c>
    </row>
    <row r="29" spans="1:19">
      <c r="A29" s="20" t="s">
        <v>33</v>
      </c>
      <c r="B29">
        <v>12</v>
      </c>
      <c r="C29" s="4">
        <v>8.3687136e-11</v>
      </c>
      <c r="D29">
        <v>0.00083687136</v>
      </c>
      <c r="G29">
        <v>79.0938637795282</v>
      </c>
      <c r="H29">
        <v>79.6423661586083</v>
      </c>
      <c r="I29">
        <v>80.1890409805652</v>
      </c>
      <c r="J29">
        <v>80.7649450676532</v>
      </c>
      <c r="K29">
        <v>81.335292619047</v>
      </c>
      <c r="L29">
        <v>81.934122173232</v>
      </c>
      <c r="M29">
        <v>82.5388974038969</v>
      </c>
      <c r="N29">
        <v>83.1453390931992</v>
      </c>
      <c r="O29">
        <v>83.8174923129561</v>
      </c>
      <c r="P29">
        <v>84.217309924383</v>
      </c>
      <c r="Q29">
        <v>83.6593932688274</v>
      </c>
      <c r="R29">
        <v>81.6099694072255</v>
      </c>
      <c r="S29">
        <v>79.0660570944735</v>
      </c>
    </row>
    <row r="30" spans="1:19">
      <c r="A30" s="20" t="s">
        <v>34</v>
      </c>
      <c r="B30">
        <v>12</v>
      </c>
      <c r="C30" s="4">
        <v>8.3794848e-11</v>
      </c>
      <c r="D30">
        <v>0.00083794848</v>
      </c>
      <c r="G30">
        <v>79.092643515626</v>
      </c>
      <c r="H30">
        <v>79.6411458947061</v>
      </c>
      <c r="I30">
        <v>80.187820716663</v>
      </c>
      <c r="J30">
        <v>80.763724803751</v>
      </c>
      <c r="K30">
        <v>81.3340723551448</v>
      </c>
      <c r="L30">
        <v>81.9329019093298</v>
      </c>
      <c r="M30">
        <v>82.5376771399947</v>
      </c>
      <c r="N30">
        <v>83.144118829297</v>
      </c>
      <c r="O30">
        <v>83.8162720490539</v>
      </c>
      <c r="P30">
        <v>84.2160896604808</v>
      </c>
      <c r="Q30">
        <v>83.6581730049252</v>
      </c>
      <c r="R30">
        <v>81.6087491433233</v>
      </c>
      <c r="S30">
        <v>79.0648368305713</v>
      </c>
    </row>
    <row r="31" spans="1:19">
      <c r="A31" s="20" t="s">
        <v>35</v>
      </c>
      <c r="B31">
        <v>12</v>
      </c>
      <c r="C31" s="4">
        <v>1.25014272e-10</v>
      </c>
      <c r="D31">
        <v>0.00125014272</v>
      </c>
      <c r="G31">
        <v>78.1442112049206</v>
      </c>
      <c r="H31">
        <v>78.6927135840006</v>
      </c>
      <c r="I31">
        <v>79.2393884059575</v>
      </c>
      <c r="J31">
        <v>79.8152924930455</v>
      </c>
      <c r="K31">
        <v>80.3856400444394</v>
      </c>
      <c r="L31">
        <v>80.9844695986243</v>
      </c>
      <c r="M31">
        <v>81.5892448292892</v>
      </c>
      <c r="N31">
        <v>82.1956865185915</v>
      </c>
      <c r="O31">
        <v>82.8678397383484</v>
      </c>
      <c r="P31">
        <v>83.2676573497753</v>
      </c>
      <c r="Q31">
        <v>82.7097406942197</v>
      </c>
      <c r="R31">
        <v>80.6603168326178</v>
      </c>
      <c r="S31">
        <v>78.1164045198658</v>
      </c>
    </row>
    <row r="32" spans="1:19">
      <c r="A32" s="20" t="s">
        <v>36</v>
      </c>
      <c r="B32">
        <v>12</v>
      </c>
      <c r="C32" s="4">
        <v>1.66233696e-10</v>
      </c>
      <c r="D32">
        <v>0.00166233696</v>
      </c>
      <c r="G32">
        <v>73.0714178832962</v>
      </c>
      <c r="H32">
        <v>73.6199202623763</v>
      </c>
      <c r="I32">
        <v>74.1665950843332</v>
      </c>
      <c r="J32">
        <v>74.7424991714212</v>
      </c>
      <c r="K32">
        <v>75.312846722815</v>
      </c>
      <c r="L32">
        <v>75.911676277</v>
      </c>
      <c r="M32">
        <v>76.5164515076649</v>
      </c>
      <c r="N32">
        <v>77.1228931969671</v>
      </c>
      <c r="O32">
        <v>77.7950464167241</v>
      </c>
      <c r="P32">
        <v>78.194864028151</v>
      </c>
      <c r="Q32">
        <v>77.6369473725953</v>
      </c>
      <c r="R32">
        <v>75.5875235109934</v>
      </c>
      <c r="S32">
        <v>73.0436111982415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E4" sqref="E4"/>
    </sheetView>
  </sheetViews>
  <sheetFormatPr defaultColWidth="8.88888888888889" defaultRowHeight="14.4"/>
  <cols>
    <col min="4" max="4" width="12.8888888888889"/>
  </cols>
  <sheetData>
    <row r="1" spans="1:6">
      <c r="A1" s="1"/>
      <c r="B1" s="1"/>
      <c r="C1" s="1"/>
      <c r="D1" s="1" t="s">
        <v>9</v>
      </c>
      <c r="E1" s="1"/>
      <c r="F1" s="1" t="s">
        <v>10</v>
      </c>
    </row>
    <row r="2" spans="1:6">
      <c r="A2" s="1"/>
      <c r="B2" s="1"/>
      <c r="C2" s="1"/>
      <c r="D2" s="2">
        <f>0.000000001</f>
        <v>1e-9</v>
      </c>
      <c r="E2" s="2"/>
      <c r="F2" s="1" t="s">
        <v>11</v>
      </c>
    </row>
    <row r="3" spans="1:16">
      <c r="A3" s="1" t="s">
        <v>12</v>
      </c>
      <c r="B3" s="1" t="s">
        <v>13</v>
      </c>
      <c r="C3" s="1" t="s">
        <v>14</v>
      </c>
      <c r="D3" s="1" t="s">
        <v>15</v>
      </c>
      <c r="F3" s="3" t="s">
        <v>16</v>
      </c>
      <c r="G3">
        <v>0.3</v>
      </c>
      <c r="H3">
        <v>0.295</v>
      </c>
      <c r="I3">
        <v>0.29</v>
      </c>
      <c r="J3">
        <v>0.285</v>
      </c>
      <c r="K3">
        <v>0.28</v>
      </c>
      <c r="L3">
        <v>0.275</v>
      </c>
      <c r="M3">
        <v>0.27</v>
      </c>
      <c r="N3">
        <v>0.265</v>
      </c>
      <c r="O3">
        <v>0.26</v>
      </c>
      <c r="P3">
        <v>0.255</v>
      </c>
    </row>
    <row r="4" spans="1:16">
      <c r="A4" s="20" t="s">
        <v>0</v>
      </c>
      <c r="B4">
        <v>4</v>
      </c>
      <c r="C4" s="4">
        <v>2.525324e-12</v>
      </c>
      <c r="D4" s="4">
        <v>7.575972e-5</v>
      </c>
      <c r="F4" s="4"/>
      <c r="G4">
        <v>69.138812992839</v>
      </c>
      <c r="H4">
        <v>69.9990805840376</v>
      </c>
      <c r="I4">
        <v>70.9004422618775</v>
      </c>
      <c r="J4">
        <v>71.8165814902577</v>
      </c>
      <c r="K4">
        <v>72.7971503867306</v>
      </c>
      <c r="L4">
        <v>73.776707853463</v>
      </c>
      <c r="M4">
        <v>74.8291118578679</v>
      </c>
      <c r="N4">
        <v>75.8858092469576</v>
      </c>
      <c r="O4">
        <v>76.8294685445137</v>
      </c>
      <c r="P4">
        <v>76.2912479395088</v>
      </c>
    </row>
    <row r="5" spans="1:16">
      <c r="A5" s="20" t="s">
        <v>1</v>
      </c>
      <c r="B5">
        <v>4</v>
      </c>
      <c r="C5" s="4">
        <v>3.047848e-12</v>
      </c>
      <c r="D5" s="4">
        <v>9.143544e-5</v>
      </c>
      <c r="F5" s="4"/>
      <c r="G5">
        <v>70.2659861243159</v>
      </c>
      <c r="H5">
        <v>71.1262537155145</v>
      </c>
      <c r="I5">
        <v>72.0276153933545</v>
      </c>
      <c r="J5">
        <v>72.9437546217346</v>
      </c>
      <c r="K5">
        <v>73.9243235182075</v>
      </c>
      <c r="L5">
        <v>74.9038809849399</v>
      </c>
      <c r="M5">
        <v>75.9562849893448</v>
      </c>
      <c r="N5">
        <v>77.0129823784345</v>
      </c>
      <c r="O5">
        <v>77.9566416759906</v>
      </c>
      <c r="P5">
        <v>77.4184210709857</v>
      </c>
    </row>
    <row r="6" spans="1:16">
      <c r="A6" s="20" t="s">
        <v>2</v>
      </c>
      <c r="B6">
        <v>4</v>
      </c>
      <c r="C6" s="4">
        <v>4.092896e-12</v>
      </c>
      <c r="D6">
        <v>0.00012278688</v>
      </c>
      <c r="F6" s="4"/>
      <c r="G6">
        <v>71.7156835297442</v>
      </c>
      <c r="H6">
        <v>72.5759511209428</v>
      </c>
      <c r="I6">
        <v>73.4773127987827</v>
      </c>
      <c r="J6">
        <v>74.3934520271629</v>
      </c>
      <c r="K6">
        <v>75.3740209236358</v>
      </c>
      <c r="L6">
        <v>76.3535783903681</v>
      </c>
      <c r="M6">
        <v>77.4059823947731</v>
      </c>
      <c r="N6">
        <v>78.4626797838628</v>
      </c>
      <c r="O6">
        <v>79.4063390814189</v>
      </c>
      <c r="P6">
        <v>78.868118476414</v>
      </c>
    </row>
    <row r="7" spans="1:16">
      <c r="A7" s="20" t="s">
        <v>3</v>
      </c>
      <c r="B7">
        <v>4</v>
      </c>
      <c r="C7" s="4">
        <v>8.239544e-12</v>
      </c>
      <c r="D7">
        <v>0.00024718632</v>
      </c>
      <c r="F7" s="4"/>
      <c r="G7">
        <v>74.5942821890611</v>
      </c>
      <c r="H7">
        <v>75.4545497802597</v>
      </c>
      <c r="I7">
        <v>76.3559114580996</v>
      </c>
      <c r="J7">
        <v>77.2720506864798</v>
      </c>
      <c r="K7">
        <v>78.2526195829527</v>
      </c>
      <c r="L7">
        <v>79.232177049685</v>
      </c>
      <c r="M7">
        <v>80.28458105409</v>
      </c>
      <c r="N7">
        <v>81.3412784431797</v>
      </c>
      <c r="O7">
        <v>82.2849377407358</v>
      </c>
      <c r="P7">
        <v>81.7467171357309</v>
      </c>
    </row>
    <row r="8" spans="1:16">
      <c r="A8" s="20" t="s">
        <v>4</v>
      </c>
      <c r="B8">
        <v>4</v>
      </c>
      <c r="C8" s="4">
        <v>7.733792e-12</v>
      </c>
      <c r="D8">
        <v>0.00023201376</v>
      </c>
      <c r="F8" s="4"/>
      <c r="G8">
        <v>74.4392186298355</v>
      </c>
      <c r="H8">
        <v>75.2994862210341</v>
      </c>
      <c r="I8">
        <v>76.200847898874</v>
      </c>
      <c r="J8">
        <v>77.1169871272542</v>
      </c>
      <c r="K8">
        <v>78.0975560237271</v>
      </c>
      <c r="L8">
        <v>79.0771134904594</v>
      </c>
      <c r="M8">
        <v>80.1295174948644</v>
      </c>
      <c r="N8">
        <v>81.1862148839541</v>
      </c>
      <c r="O8">
        <v>82.1298741815102</v>
      </c>
      <c r="P8">
        <v>81.5916535765053</v>
      </c>
    </row>
    <row r="9" spans="1:16">
      <c r="A9" s="20" t="s">
        <v>5</v>
      </c>
      <c r="B9">
        <v>4</v>
      </c>
      <c r="C9" s="4">
        <v>1.343124e-11</v>
      </c>
      <c r="D9">
        <v>0.0004029372</v>
      </c>
      <c r="F9" s="4"/>
      <c r="G9">
        <v>75.3271589085163</v>
      </c>
      <c r="H9">
        <v>76.1874264997149</v>
      </c>
      <c r="I9">
        <v>77.0887881775549</v>
      </c>
      <c r="J9">
        <v>78.004927405935</v>
      </c>
      <c r="K9">
        <v>78.985496302408</v>
      </c>
      <c r="L9">
        <v>79.9650537691403</v>
      </c>
      <c r="M9">
        <v>81.0174577735453</v>
      </c>
      <c r="N9">
        <v>82.074155162635</v>
      </c>
      <c r="O9">
        <v>83.017814460191</v>
      </c>
      <c r="P9">
        <v>82.4795938551861</v>
      </c>
    </row>
    <row r="10" spans="1:16">
      <c r="A10" s="20" t="s">
        <v>17</v>
      </c>
      <c r="B10">
        <v>4</v>
      </c>
      <c r="C10" s="4">
        <v>1.1374688e-11</v>
      </c>
      <c r="D10">
        <v>0.00034124064</v>
      </c>
      <c r="F10" s="4"/>
      <c r="G10">
        <v>75.0260117617483</v>
      </c>
      <c r="H10">
        <v>75.8862793529469</v>
      </c>
      <c r="I10">
        <v>76.7876410307868</v>
      </c>
      <c r="J10">
        <v>77.703780259167</v>
      </c>
      <c r="K10">
        <v>78.6843491556399</v>
      </c>
      <c r="L10">
        <v>79.6639066223722</v>
      </c>
      <c r="M10">
        <v>80.7163106267772</v>
      </c>
      <c r="N10">
        <v>81.7730080158669</v>
      </c>
      <c r="O10">
        <v>82.716667313423</v>
      </c>
      <c r="P10">
        <v>82.1784467084181</v>
      </c>
    </row>
    <row r="11" spans="1:16">
      <c r="A11" s="20" t="s">
        <v>18</v>
      </c>
      <c r="B11">
        <v>4</v>
      </c>
      <c r="C11" s="4">
        <v>1.5015584e-11</v>
      </c>
      <c r="D11">
        <v>0.00045046752</v>
      </c>
      <c r="F11" s="4"/>
      <c r="G11">
        <v>75.5357434082262</v>
      </c>
      <c r="H11">
        <v>76.3960109994248</v>
      </c>
      <c r="I11">
        <v>77.2973726772648</v>
      </c>
      <c r="J11">
        <v>78.2135119056449</v>
      </c>
      <c r="K11">
        <v>79.1940808021179</v>
      </c>
      <c r="L11">
        <v>80.1736382688502</v>
      </c>
      <c r="M11">
        <v>81.2260422732552</v>
      </c>
      <c r="N11">
        <v>82.2827396623449</v>
      </c>
      <c r="O11">
        <v>83.2263989599009</v>
      </c>
      <c r="P11">
        <v>82.688178354896</v>
      </c>
    </row>
    <row r="12" spans="1:16">
      <c r="A12" s="20" t="s">
        <v>19</v>
      </c>
      <c r="B12">
        <v>4</v>
      </c>
      <c r="C12" s="4">
        <v>1.865648e-11</v>
      </c>
      <c r="D12">
        <v>0.0005596944</v>
      </c>
      <c r="F12" s="4"/>
      <c r="G12">
        <v>75.6483078320323</v>
      </c>
      <c r="H12">
        <v>76.5085754232308</v>
      </c>
      <c r="I12">
        <v>77.4099371010708</v>
      </c>
      <c r="J12">
        <v>78.326076329451</v>
      </c>
      <c r="K12">
        <v>79.3066452259239</v>
      </c>
      <c r="L12">
        <v>80.2862026926562</v>
      </c>
      <c r="M12">
        <v>81.3386066970612</v>
      </c>
      <c r="N12">
        <v>82.3953040861509</v>
      </c>
      <c r="O12">
        <v>83.3389633837069</v>
      </c>
      <c r="P12">
        <v>82.800742778702</v>
      </c>
    </row>
    <row r="13" spans="1:16">
      <c r="A13" s="20" t="s">
        <v>20</v>
      </c>
      <c r="B13">
        <v>4</v>
      </c>
      <c r="C13" s="4">
        <v>2.2297376e-11</v>
      </c>
      <c r="D13">
        <v>0.00066892128</v>
      </c>
      <c r="F13" s="4"/>
      <c r="G13">
        <v>75.6919523644551</v>
      </c>
      <c r="H13">
        <v>76.5522199556536</v>
      </c>
      <c r="I13">
        <v>77.4535816334936</v>
      </c>
      <c r="J13">
        <v>78.3697208618738</v>
      </c>
      <c r="K13">
        <v>79.3502897583467</v>
      </c>
      <c r="L13">
        <v>80.329847225079</v>
      </c>
      <c r="M13">
        <v>81.382251229484</v>
      </c>
      <c r="N13">
        <v>82.4389486185737</v>
      </c>
      <c r="O13">
        <v>83.3826079161297</v>
      </c>
      <c r="P13">
        <v>82.8443873111249</v>
      </c>
    </row>
    <row r="14" spans="1:16">
      <c r="A14" s="20" t="s">
        <v>21</v>
      </c>
      <c r="B14">
        <v>4</v>
      </c>
      <c r="C14" s="4">
        <v>2.5938272e-11</v>
      </c>
      <c r="D14">
        <v>0.00077814816</v>
      </c>
      <c r="F14" s="4"/>
      <c r="G14">
        <v>75.7931243612625</v>
      </c>
      <c r="H14">
        <v>76.6533919524611</v>
      </c>
      <c r="I14">
        <v>77.554753630301</v>
      </c>
      <c r="J14">
        <v>78.4708928586812</v>
      </c>
      <c r="K14">
        <v>79.4514617551541</v>
      </c>
      <c r="L14">
        <v>80.4310192218864</v>
      </c>
      <c r="M14">
        <v>81.4834232262914</v>
      </c>
      <c r="N14">
        <v>82.5401206153811</v>
      </c>
      <c r="O14">
        <v>83.4837799129372</v>
      </c>
      <c r="P14">
        <v>82.9455593079323</v>
      </c>
    </row>
    <row r="15" spans="1:16">
      <c r="A15" s="20" t="s">
        <v>22</v>
      </c>
      <c r="B15">
        <v>4</v>
      </c>
      <c r="C15" s="4">
        <v>2.9579168e-11</v>
      </c>
      <c r="D15">
        <v>0.00088737504</v>
      </c>
      <c r="F15" s="4"/>
      <c r="G15">
        <v>75.7467783816483</v>
      </c>
      <c r="H15">
        <v>76.6070459728469</v>
      </c>
      <c r="I15">
        <v>77.5084076506868</v>
      </c>
      <c r="J15">
        <v>78.424546879067</v>
      </c>
      <c r="K15">
        <v>79.4051157755399</v>
      </c>
      <c r="L15">
        <v>80.3846732422722</v>
      </c>
      <c r="M15">
        <v>81.4370772466772</v>
      </c>
      <c r="N15">
        <v>82.4937746357669</v>
      </c>
      <c r="O15">
        <v>83.437433933323</v>
      </c>
      <c r="P15">
        <v>82.8992133283181</v>
      </c>
    </row>
    <row r="16" spans="1:16">
      <c r="A16" s="20" t="s">
        <v>23</v>
      </c>
      <c r="B16">
        <v>4</v>
      </c>
      <c r="C16" s="4">
        <v>3.686096e-11</v>
      </c>
      <c r="D16">
        <v>0.0011058288</v>
      </c>
      <c r="F16" s="4"/>
      <c r="G16">
        <v>75.6038104482619</v>
      </c>
      <c r="H16">
        <v>76.4640780394605</v>
      </c>
      <c r="I16">
        <v>77.3654397173004</v>
      </c>
      <c r="J16">
        <v>78.2815789456806</v>
      </c>
      <c r="K16">
        <v>79.2621478421535</v>
      </c>
      <c r="L16">
        <v>80.2417053088858</v>
      </c>
      <c r="M16">
        <v>81.2941093132908</v>
      </c>
      <c r="N16">
        <v>82.3508067023805</v>
      </c>
      <c r="O16">
        <v>83.2944659999366</v>
      </c>
      <c r="P16">
        <v>82.7562453949317</v>
      </c>
    </row>
    <row r="17" spans="1:16">
      <c r="A17" s="20" t="s">
        <v>24</v>
      </c>
      <c r="B17">
        <v>4</v>
      </c>
      <c r="C17" s="4">
        <v>4.0501856e-11</v>
      </c>
      <c r="D17">
        <v>0.00121505568</v>
      </c>
      <c r="F17" s="4"/>
      <c r="G17">
        <v>75.4955027700946</v>
      </c>
      <c r="H17">
        <v>76.3557703612932</v>
      </c>
      <c r="I17">
        <v>77.2571320391332</v>
      </c>
      <c r="J17">
        <v>78.1732712675133</v>
      </c>
      <c r="K17">
        <v>79.1538401639863</v>
      </c>
      <c r="L17">
        <v>80.1333976307186</v>
      </c>
      <c r="M17">
        <v>81.1858016351236</v>
      </c>
      <c r="N17">
        <v>82.2424990242133</v>
      </c>
      <c r="O17">
        <v>83.1861583217693</v>
      </c>
      <c r="P17">
        <v>82.6479377167644</v>
      </c>
    </row>
    <row r="18" spans="1:16">
      <c r="A18" s="20" t="s">
        <v>25</v>
      </c>
      <c r="B18">
        <v>4</v>
      </c>
      <c r="C18" s="4">
        <v>4.7783648e-11</v>
      </c>
      <c r="D18">
        <v>0.00143350944</v>
      </c>
      <c r="F18" s="4"/>
      <c r="G18">
        <v>74.8647115278993</v>
      </c>
      <c r="H18">
        <v>75.7249791190979</v>
      </c>
      <c r="I18">
        <v>76.6263407969379</v>
      </c>
      <c r="J18">
        <v>77.542480025318</v>
      </c>
      <c r="K18">
        <v>78.523048921791</v>
      </c>
      <c r="L18">
        <v>79.5026063885233</v>
      </c>
      <c r="M18">
        <v>80.5550103929283</v>
      </c>
      <c r="N18">
        <v>81.611707782018</v>
      </c>
      <c r="O18">
        <v>82.555367079574</v>
      </c>
      <c r="P18">
        <v>82.0171464745691</v>
      </c>
    </row>
    <row r="19" spans="1:16">
      <c r="A19" s="20" t="s">
        <v>26</v>
      </c>
      <c r="B19">
        <v>4</v>
      </c>
      <c r="C19" s="4">
        <v>5.1424544e-11</v>
      </c>
      <c r="D19">
        <v>0.00154273632</v>
      </c>
      <c r="F19" s="4"/>
      <c r="G19">
        <v>73.6728551030752</v>
      </c>
      <c r="H19">
        <v>74.5331226942738</v>
      </c>
      <c r="I19">
        <v>75.4344843721138</v>
      </c>
      <c r="J19">
        <v>76.3506236004939</v>
      </c>
      <c r="K19">
        <v>77.3311924969669</v>
      </c>
      <c r="L19">
        <v>78.3107499636992</v>
      </c>
      <c r="M19">
        <v>79.3631539681042</v>
      </c>
      <c r="N19">
        <v>80.4198513571939</v>
      </c>
      <c r="O19">
        <v>81.3635106547499</v>
      </c>
      <c r="P19">
        <v>80.825290049745</v>
      </c>
    </row>
    <row r="20" spans="1:16">
      <c r="A20" s="20" t="s">
        <v>27</v>
      </c>
      <c r="B20">
        <v>4</v>
      </c>
      <c r="C20" s="4">
        <v>5.506544e-11</v>
      </c>
      <c r="D20">
        <v>0.0016519632</v>
      </c>
      <c r="F20" s="4"/>
      <c r="G20">
        <v>72.1934011186318</v>
      </c>
      <c r="H20">
        <v>73.0536687098304</v>
      </c>
      <c r="I20">
        <v>73.9550303876703</v>
      </c>
      <c r="J20">
        <v>74.8711696160505</v>
      </c>
      <c r="K20">
        <v>75.8517385125234</v>
      </c>
      <c r="L20">
        <v>76.8312959792557</v>
      </c>
      <c r="M20">
        <v>77.8836999836607</v>
      </c>
      <c r="N20">
        <v>78.9403973727504</v>
      </c>
      <c r="O20">
        <v>79.8840566703065</v>
      </c>
      <c r="P20">
        <v>79.3458360653016</v>
      </c>
    </row>
    <row r="21" spans="1:16">
      <c r="A21" s="20" t="s">
        <v>28</v>
      </c>
      <c r="B21">
        <v>4</v>
      </c>
      <c r="C21" s="4">
        <v>5.8706336e-11</v>
      </c>
      <c r="D21">
        <v>0.00176119008</v>
      </c>
      <c r="F21" s="4"/>
      <c r="G21">
        <v>70.6947424112332</v>
      </c>
      <c r="H21">
        <v>71.5550100024317</v>
      </c>
      <c r="I21">
        <v>72.4563716802717</v>
      </c>
      <c r="J21">
        <v>73.3725109086519</v>
      </c>
      <c r="K21">
        <v>74.3530798051248</v>
      </c>
      <c r="L21">
        <v>75.3326372718571</v>
      </c>
      <c r="M21">
        <v>76.3850412762621</v>
      </c>
      <c r="N21">
        <v>77.4417386653518</v>
      </c>
      <c r="O21">
        <v>78.3853979629078</v>
      </c>
      <c r="P21">
        <v>77.8471773579029</v>
      </c>
    </row>
    <row r="22" spans="1:16">
      <c r="A22" s="20" t="s">
        <v>29</v>
      </c>
      <c r="B22">
        <v>4</v>
      </c>
      <c r="C22" s="4">
        <v>6.2347232e-11</v>
      </c>
      <c r="D22">
        <v>0.00187041696</v>
      </c>
      <c r="F22" s="4"/>
      <c r="G22">
        <v>69.1720483733184</v>
      </c>
      <c r="H22">
        <v>70.0323159645169</v>
      </c>
      <c r="I22">
        <v>70.9336776423569</v>
      </c>
      <c r="J22">
        <v>71.8498168707371</v>
      </c>
      <c r="K22">
        <v>72.83038576721</v>
      </c>
      <c r="L22">
        <v>73.8099432339423</v>
      </c>
      <c r="M22">
        <v>74.8623472383473</v>
      </c>
      <c r="N22">
        <v>75.919044627437</v>
      </c>
      <c r="O22">
        <v>76.862703924993</v>
      </c>
      <c r="P22">
        <v>76.3244833199882</v>
      </c>
    </row>
    <row r="23" spans="1:16">
      <c r="A23" s="20" t="s">
        <v>6</v>
      </c>
      <c r="B23">
        <v>12</v>
      </c>
      <c r="C23" s="4">
        <v>1.6745964e-11</v>
      </c>
      <c r="D23">
        <v>0.00016745964</v>
      </c>
      <c r="F23" s="4"/>
      <c r="G23">
        <v>73.1473296160092</v>
      </c>
      <c r="H23">
        <v>74.0075972072078</v>
      </c>
      <c r="I23">
        <v>74.9089588850477</v>
      </c>
      <c r="J23">
        <v>75.8250981134279</v>
      </c>
      <c r="K23">
        <v>76.8056670099008</v>
      </c>
      <c r="L23">
        <v>77.7852244766331</v>
      </c>
      <c r="M23">
        <v>78.8376284810381</v>
      </c>
      <c r="N23">
        <v>79.8943258701278</v>
      </c>
      <c r="O23">
        <v>80.8379851676839</v>
      </c>
      <c r="P23">
        <v>80.299764562679</v>
      </c>
    </row>
    <row r="24" spans="1:16">
      <c r="A24" s="20" t="s">
        <v>7</v>
      </c>
      <c r="B24">
        <v>12</v>
      </c>
      <c r="C24" s="4">
        <v>1.8467928e-11</v>
      </c>
      <c r="D24">
        <v>0.00018467928</v>
      </c>
      <c r="F24" s="4"/>
      <c r="G24">
        <v>73.5932548836273</v>
      </c>
      <c r="H24">
        <v>74.4535224748258</v>
      </c>
      <c r="I24">
        <v>75.3548841526658</v>
      </c>
      <c r="J24">
        <v>76.271023381046</v>
      </c>
      <c r="K24">
        <v>77.2515922775189</v>
      </c>
      <c r="L24">
        <v>78.2311497442512</v>
      </c>
      <c r="M24">
        <v>79.2835537486562</v>
      </c>
      <c r="N24">
        <v>80.3402511377459</v>
      </c>
      <c r="O24">
        <v>81.2839104353019</v>
      </c>
      <c r="P24">
        <v>80.745689830297</v>
      </c>
    </row>
    <row r="25" spans="1:16">
      <c r="A25" s="20" t="s">
        <v>8</v>
      </c>
      <c r="B25">
        <v>12</v>
      </c>
      <c r="C25" s="4">
        <v>2.1911856e-11</v>
      </c>
      <c r="D25">
        <v>0.00021911856</v>
      </c>
      <c r="F25" s="4"/>
      <c r="G25">
        <v>74.2660419978622</v>
      </c>
      <c r="H25">
        <v>75.1263095890608</v>
      </c>
      <c r="I25">
        <v>76.0276712669007</v>
      </c>
      <c r="J25">
        <v>76.9438104952809</v>
      </c>
      <c r="K25">
        <v>77.9243793917538</v>
      </c>
      <c r="L25">
        <v>78.9039368584861</v>
      </c>
      <c r="M25">
        <v>79.9563408628911</v>
      </c>
      <c r="N25">
        <v>81.0130382519808</v>
      </c>
      <c r="O25">
        <v>81.9566975495369</v>
      </c>
      <c r="P25">
        <v>81.418476944532</v>
      </c>
    </row>
    <row r="26" spans="1:16">
      <c r="A26" s="20" t="s">
        <v>30</v>
      </c>
      <c r="B26">
        <v>12</v>
      </c>
      <c r="C26" s="4">
        <v>2.8799712e-11</v>
      </c>
      <c r="D26">
        <v>0.00028799712</v>
      </c>
      <c r="G26">
        <v>74.831322013468</v>
      </c>
      <c r="H26">
        <v>75.6915896046666</v>
      </c>
      <c r="I26">
        <v>76.5929512825066</v>
      </c>
      <c r="J26">
        <v>77.5090905108867</v>
      </c>
      <c r="K26">
        <v>78.4896594073596</v>
      </c>
      <c r="L26">
        <v>79.469216874092</v>
      </c>
      <c r="M26">
        <v>80.5216208784969</v>
      </c>
      <c r="N26">
        <v>81.5783182675866</v>
      </c>
      <c r="O26">
        <v>82.5219775651427</v>
      </c>
      <c r="P26">
        <v>81.9837569601378</v>
      </c>
    </row>
    <row r="27" spans="1:16">
      <c r="A27" s="20" t="s">
        <v>31</v>
      </c>
      <c r="B27">
        <v>12</v>
      </c>
      <c r="C27" s="4">
        <v>6.3023568e-11</v>
      </c>
      <c r="D27">
        <v>0.00063023568</v>
      </c>
      <c r="G27">
        <v>75.654813239654</v>
      </c>
      <c r="H27">
        <v>76.5150808308526</v>
      </c>
      <c r="I27">
        <v>77.4164425086925</v>
      </c>
      <c r="J27">
        <v>78.3325817370727</v>
      </c>
      <c r="K27">
        <v>79.3131506335456</v>
      </c>
      <c r="L27">
        <v>80.292708100278</v>
      </c>
      <c r="M27">
        <v>81.3451121046829</v>
      </c>
      <c r="N27">
        <v>82.4018094937726</v>
      </c>
      <c r="O27">
        <v>83.3454687913287</v>
      </c>
      <c r="P27">
        <v>82.8072481863238</v>
      </c>
    </row>
    <row r="28" spans="1:16">
      <c r="A28" s="20" t="s">
        <v>32</v>
      </c>
      <c r="B28">
        <v>12</v>
      </c>
      <c r="C28" s="4">
        <v>4.2575424e-11</v>
      </c>
      <c r="D28">
        <v>0.00042575424</v>
      </c>
      <c r="G28">
        <v>75.4375248644736</v>
      </c>
      <c r="H28">
        <v>76.2977924556722</v>
      </c>
      <c r="I28">
        <v>77.1991541335122</v>
      </c>
      <c r="J28">
        <v>78.1152933618923</v>
      </c>
      <c r="K28">
        <v>79.0958622583653</v>
      </c>
      <c r="L28">
        <v>80.0754197250976</v>
      </c>
      <c r="M28">
        <v>81.1278237295026</v>
      </c>
      <c r="N28">
        <v>82.1845211185923</v>
      </c>
      <c r="O28">
        <v>83.1281804161483</v>
      </c>
      <c r="P28">
        <v>82.5899598111434</v>
      </c>
    </row>
    <row r="29" spans="1:16">
      <c r="A29" s="20" t="s">
        <v>33</v>
      </c>
      <c r="B29">
        <v>12</v>
      </c>
      <c r="C29" s="4">
        <v>8.3687136e-11</v>
      </c>
      <c r="D29">
        <v>0.00083687136</v>
      </c>
      <c r="G29">
        <v>75.7798132016318</v>
      </c>
      <c r="H29">
        <v>76.6400807928304</v>
      </c>
      <c r="I29">
        <v>77.5414424706703</v>
      </c>
      <c r="J29">
        <v>78.4575816990505</v>
      </c>
      <c r="K29">
        <v>79.4381505955234</v>
      </c>
      <c r="L29">
        <v>80.4177080622557</v>
      </c>
      <c r="M29">
        <v>81.4701120666607</v>
      </c>
      <c r="N29">
        <v>82.5268094557504</v>
      </c>
      <c r="O29">
        <v>83.4704687533065</v>
      </c>
      <c r="P29">
        <v>82.9322481483016</v>
      </c>
    </row>
    <row r="30" spans="1:16">
      <c r="A30" s="20" t="s">
        <v>34</v>
      </c>
      <c r="B30">
        <v>12</v>
      </c>
      <c r="C30" s="4">
        <v>8.3794848e-11</v>
      </c>
      <c r="D30">
        <v>0.00083794848</v>
      </c>
      <c r="G30">
        <v>75.7792092474008</v>
      </c>
      <c r="H30">
        <v>76.6394768385994</v>
      </c>
      <c r="I30">
        <v>77.5408385164394</v>
      </c>
      <c r="J30">
        <v>78.4569777448195</v>
      </c>
      <c r="K30">
        <v>79.4375466412925</v>
      </c>
      <c r="L30">
        <v>80.4171041080248</v>
      </c>
      <c r="M30">
        <v>81.4695081124298</v>
      </c>
      <c r="N30">
        <v>82.5262055015195</v>
      </c>
      <c r="O30">
        <v>83.4698647990755</v>
      </c>
      <c r="P30">
        <v>82.9316441940706</v>
      </c>
    </row>
    <row r="31" spans="1:16">
      <c r="A31" s="20" t="s">
        <v>35</v>
      </c>
      <c r="B31">
        <v>12</v>
      </c>
      <c r="C31" s="4">
        <v>1.25014272e-10</v>
      </c>
      <c r="D31">
        <v>0.00125014272</v>
      </c>
      <c r="G31">
        <v>75.4716890733673</v>
      </c>
      <c r="H31">
        <v>76.3319566645659</v>
      </c>
      <c r="I31">
        <v>77.2333183424058</v>
      </c>
      <c r="J31">
        <v>78.149457570786</v>
      </c>
      <c r="K31">
        <v>79.1300264672589</v>
      </c>
      <c r="L31">
        <v>80.1095839339912</v>
      </c>
      <c r="M31">
        <v>81.1619879383962</v>
      </c>
      <c r="N31">
        <v>82.2186853274859</v>
      </c>
      <c r="O31">
        <v>83.162344625042</v>
      </c>
      <c r="P31">
        <v>82.6241240200371</v>
      </c>
    </row>
    <row r="32" spans="1:16">
      <c r="A32" s="20" t="s">
        <v>36</v>
      </c>
      <c r="B32">
        <v>12</v>
      </c>
      <c r="C32" s="4">
        <v>1.66233696e-10</v>
      </c>
      <c r="D32">
        <v>0.00166233696</v>
      </c>
      <c r="G32">
        <v>72.0519038045609</v>
      </c>
      <c r="H32">
        <v>72.9121713957594</v>
      </c>
      <c r="I32">
        <v>73.8135330735994</v>
      </c>
      <c r="J32">
        <v>74.7296723019796</v>
      </c>
      <c r="K32">
        <v>75.7102411984525</v>
      </c>
      <c r="L32">
        <v>76.6897986651848</v>
      </c>
      <c r="M32">
        <v>77.7422026695898</v>
      </c>
      <c r="N32">
        <v>78.7989000586795</v>
      </c>
      <c r="O32">
        <v>79.7425593562355</v>
      </c>
      <c r="P32">
        <v>79.2043387512306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 DC-DC</vt:lpstr>
      <vt:lpstr>2-3 DC-DC</vt:lpstr>
      <vt:lpstr>2-5 DC-DC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10487</dc:creator>
  <cp:lastModifiedBy>PhilYu</cp:lastModifiedBy>
  <dcterms:created xsi:type="dcterms:W3CDTF">2019-11-22T06:59:00Z</dcterms:created>
  <dcterms:modified xsi:type="dcterms:W3CDTF">2020-11-16T07:29:48Z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