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<sst xmlns="http://schemas.openxmlformats.org/spreadsheetml/2006/main" count="994" uniqueCount="95">
  <si>
    <t>36x1x1'</t>
  </si>
  <si>
    <t>36x2x1'</t>
  </si>
  <si>
    <t>36x4x1'</t>
  </si>
  <si>
    <t>36x2x3'</t>
  </si>
  <si>
    <t>36x8x1'</t>
  </si>
  <si>
    <t>36x4x3'</t>
  </si>
  <si>
    <t>36x8x2'</t>
  </si>
  <si>
    <t>36x4x5'</t>
  </si>
  <si>
    <t>36x8x3'</t>
  </si>
  <si>
    <t>36x4x7'</t>
  </si>
  <si>
    <t>36x8x4'</t>
  </si>
  <si>
    <t>36x8x5'</t>
  </si>
  <si>
    <t>36x8x6'</t>
  </si>
  <si>
    <t>36x8x7'</t>
  </si>
  <si>
    <t>36x8x8'</t>
  </si>
  <si>
    <t>36x8x9'</t>
  </si>
  <si>
    <t>36x8x10'</t>
  </si>
  <si>
    <t>36x8x11'</t>
  </si>
  <si>
    <t>36x8x12'</t>
  </si>
  <si>
    <t>36x8x13'</t>
  </si>
  <si>
    <t>36x8x14'</t>
  </si>
  <si>
    <t>36x8x15'</t>
  </si>
  <si>
    <t>36x8x16'</t>
  </si>
  <si>
    <t>36x8x17'</t>
  </si>
  <si>
    <t>36x8x18'</t>
  </si>
  <si>
    <t>36x8x19'</t>
  </si>
  <si>
    <t>36x8x20'</t>
  </si>
  <si>
    <t>36x8x21'</t>
  </si>
  <si>
    <t>72x1x1'</t>
  </si>
  <si>
    <t>72x2x1'</t>
  </si>
  <si>
    <t>72x3x1'</t>
  </si>
  <si>
    <t>72x4x1'</t>
  </si>
  <si>
    <t>72x6x1'</t>
  </si>
  <si>
    <t>72x4x2'</t>
  </si>
  <si>
    <t>72x12x1'</t>
  </si>
  <si>
    <t>72x6x3'</t>
  </si>
  <si>
    <t>72x12x2'</t>
  </si>
  <si>
    <t>72x12x3'</t>
  </si>
  <si>
    <t>72x12x4'</t>
  </si>
  <si>
    <t>72x12x5'</t>
  </si>
  <si>
    <t>72x12x6'</t>
  </si>
  <si>
    <t>72x12x7'</t>
  </si>
  <si>
    <t>72x12x8'</t>
  </si>
  <si>
    <t>72x12x9'</t>
  </si>
  <si>
    <t>72x12x10'</t>
  </si>
  <si>
    <t>108x2x1'</t>
  </si>
  <si>
    <t>108x4x1'</t>
  </si>
  <si>
    <t>108x8x1'</t>
  </si>
  <si>
    <t>108x16x1'</t>
  </si>
  <si>
    <t>108x8x3'</t>
  </si>
  <si>
    <t>108x16x2'</t>
  </si>
  <si>
    <t>108x16x3'</t>
  </si>
  <si>
    <t>108x16x4'</t>
  </si>
  <si>
    <t>108x16x5'</t>
  </si>
  <si>
    <t>108x16x6'</t>
  </si>
  <si>
    <t>108x16x7'</t>
  </si>
  <si>
    <t>144x1x1'</t>
  </si>
  <si>
    <t>144x2x1'</t>
  </si>
  <si>
    <t>144x5x1'</t>
  </si>
  <si>
    <t>144x10x1'</t>
  </si>
  <si>
    <t>144x10x2'</t>
  </si>
  <si>
    <t>144x10x3'</t>
  </si>
  <si>
    <t>144x10x4'</t>
  </si>
  <si>
    <t>144x10x5'</t>
  </si>
  <si>
    <t>144x10x6'</t>
  </si>
  <si>
    <t>90x2x1'</t>
  </si>
  <si>
    <t>90x3x1'</t>
  </si>
  <si>
    <t>90x6x1'</t>
  </si>
  <si>
    <t>90x6x2'</t>
  </si>
  <si>
    <t>90x6x3'</t>
  </si>
  <si>
    <t>90x6x4'</t>
  </si>
  <si>
    <t>90x6x5'</t>
  </si>
  <si>
    <t>90x6x6'</t>
  </si>
  <si>
    <t>90x6x7'</t>
  </si>
  <si>
    <t>90x6x8'</t>
  </si>
  <si>
    <t>90x6x9'</t>
  </si>
  <si>
    <t>90x6x10'</t>
  </si>
  <si>
    <t>90x6x11'</t>
  </si>
  <si>
    <t>90x6x12'</t>
  </si>
  <si>
    <t>90x6x13'</t>
  </si>
  <si>
    <t>90x6x14'</t>
  </si>
  <si>
    <t>90x6x15'</t>
  </si>
  <si>
    <t>90x6x16'</t>
  </si>
  <si>
    <t>90x6x17'</t>
  </si>
  <si>
    <t>90x6x18'</t>
  </si>
  <si>
    <t>90x6x19'</t>
  </si>
  <si>
    <t>90x6x20'</t>
  </si>
  <si>
    <t>Storage Cap (F)</t>
  </si>
  <si>
    <t>Vout</t>
  </si>
  <si>
    <t>0.6 V</t>
  </si>
  <si>
    <t>Tile Size</t>
  </si>
  <si>
    <t>PV Cycles</t>
  </si>
  <si>
    <t>PV Charge (C)</t>
  </si>
  <si>
    <t>Power Load</t>
  </si>
  <si>
    <t>Vin (V)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</si>
</sst>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ont="1" applyFill="1" applyAlignment="1"/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NumberFormat="1" applyFont="1" applyFill="1" applyAlignment="1"/>
    <xf numFmtId="0" fontId="1" fillId="0" borderId="0" xfId="0" applyNumberFormat="1" applyFont="1" applyFill="1" applyAlignment="1"/>
    <xf numFmtId="0" fontId="0" fillId="2" borderId="0" xfId="0" applyFill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BA0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871"/>
  <sheetViews>
    <sheetView tabSelected="1" topLeftCell="AQ1" workbookViewId="0">
      <selection activeCell="BF2" sqref="BF2:BF871"/>
    </sheetView>
  </sheetViews>
  <sheetFormatPr defaultColWidth="8.88888888888889" defaultRowHeight="14.4"/>
  <cols>
    <col min="3" max="3" width="9.66666666666667"/>
    <col min="4" max="4" width="12.8888888888889"/>
    <col min="5" max="5" width="9.37962962962963" style="5"/>
    <col min="6" max="8" width="8.88888888888889" style="5"/>
    <col min="9" max="55" width="12.8888888888889"/>
    <col min="57" max="57" width="12.8888888888889"/>
  </cols>
  <sheetData>
    <row r="1" spans="1:58">
      <c r="A1" s="6"/>
      <c r="B1" s="1"/>
      <c r="C1" s="6"/>
      <c r="D1" s="1"/>
      <c r="E1" s="1"/>
      <c r="F1" s="1"/>
      <c r="G1"/>
      <c r="H1"/>
      <c r="I1">
        <v>0.48</v>
      </c>
      <c r="J1">
        <v>0.48</v>
      </c>
      <c r="K1">
        <v>0.47</v>
      </c>
      <c r="L1">
        <v>0.47</v>
      </c>
      <c r="M1">
        <v>0.46</v>
      </c>
      <c r="N1">
        <v>0.46</v>
      </c>
      <c r="O1">
        <v>0.45</v>
      </c>
      <c r="P1">
        <v>0.45</v>
      </c>
      <c r="Q1">
        <v>0.44</v>
      </c>
      <c r="R1">
        <v>0.44</v>
      </c>
      <c r="S1">
        <v>0.43</v>
      </c>
      <c r="T1">
        <v>0.43</v>
      </c>
      <c r="U1">
        <v>0.42</v>
      </c>
      <c r="V1">
        <v>0.42</v>
      </c>
      <c r="W1">
        <v>0.41</v>
      </c>
      <c r="X1">
        <v>0.41</v>
      </c>
      <c r="Y1">
        <v>0.4</v>
      </c>
      <c r="Z1">
        <v>0.4</v>
      </c>
      <c r="AA1">
        <v>0.39</v>
      </c>
      <c r="AB1">
        <v>0.39</v>
      </c>
      <c r="AC1">
        <v>0.38</v>
      </c>
      <c r="AD1">
        <v>0.38</v>
      </c>
      <c r="AE1">
        <v>0.37</v>
      </c>
      <c r="AF1">
        <v>0.37</v>
      </c>
      <c r="AG1">
        <v>0.36</v>
      </c>
      <c r="AH1">
        <v>0.36</v>
      </c>
      <c r="AI1">
        <v>0.35</v>
      </c>
      <c r="AJ1">
        <v>0.35</v>
      </c>
      <c r="AK1">
        <v>0.34</v>
      </c>
      <c r="AL1">
        <v>0.34</v>
      </c>
      <c r="AM1">
        <v>0.33</v>
      </c>
      <c r="AN1">
        <v>0.33</v>
      </c>
      <c r="AO1">
        <v>0.32</v>
      </c>
      <c r="AP1">
        <v>0.32</v>
      </c>
      <c r="AQ1">
        <v>0.31</v>
      </c>
      <c r="AR1">
        <v>0.31</v>
      </c>
      <c r="AS1">
        <v>0.3</v>
      </c>
      <c r="AT1">
        <v>0.3</v>
      </c>
      <c r="AU1">
        <v>0.29</v>
      </c>
      <c r="AV1">
        <v>0.29</v>
      </c>
      <c r="AW1">
        <v>0.28</v>
      </c>
      <c r="AX1">
        <v>0.28</v>
      </c>
      <c r="AY1">
        <v>0.27</v>
      </c>
      <c r="AZ1">
        <v>0.27</v>
      </c>
      <c r="BA1">
        <v>0.26</v>
      </c>
      <c r="BB1">
        <v>0.26</v>
      </c>
      <c r="BC1">
        <v>0.25</v>
      </c>
      <c r="BD1">
        <v>0.25</v>
      </c>
      <c r="BE1">
        <v>0.24</v>
      </c>
      <c r="BF1">
        <v>0.24</v>
      </c>
    </row>
    <row r="2" spans="1:58">
      <c r="A2" s="11" t="s">
        <v>0</v>
      </c>
      <c r="B2">
        <v>8</v>
      </c>
      <c r="C2" s="8">
        <v>8.155976e-12</v>
      </c>
      <c r="D2" s="4">
        <v>0.00012233964</v>
      </c>
      <c r="E2" s="9">
        <v>36</v>
      </c>
      <c r="F2" s="9">
        <v>1</v>
      </c>
      <c r="G2" s="5">
        <v>1</v>
      </c>
      <c r="H2" s="5">
        <v>1</v>
      </c>
      <c r="I2">
        <v>71.2826608897933</v>
      </c>
      <c r="J2">
        <v>19026625.4729753</v>
      </c>
      <c r="K2">
        <v>72.3778380908303</v>
      </c>
      <c r="L2">
        <v>20757073.8065497</v>
      </c>
      <c r="M2">
        <v>73.5240897293121</v>
      </c>
      <c r="N2">
        <v>22621612.4277129</v>
      </c>
      <c r="O2">
        <v>74.727694514162</v>
      </c>
      <c r="P2">
        <v>24633187.8591599</v>
      </c>
      <c r="Q2">
        <v>76.0062894232212</v>
      </c>
      <c r="R2">
        <v>27066550.9976453</v>
      </c>
      <c r="S2">
        <v>75.8481903790924</v>
      </c>
      <c r="T2">
        <v>29702199.4420295</v>
      </c>
      <c r="U2">
        <v>71.2548542047386</v>
      </c>
      <c r="V2">
        <v>32561091.7169153</v>
      </c>
      <c r="W2">
        <v>49.4481965876154</v>
      </c>
      <c r="X2">
        <v>25478767.6935887</v>
      </c>
      <c r="Y2">
        <v>51.3926399684601</v>
      </c>
      <c r="Z2">
        <v>28117970.5073732</v>
      </c>
      <c r="AA2">
        <v>53.3716196273447</v>
      </c>
      <c r="AB2">
        <v>31234389.3782043</v>
      </c>
      <c r="AC2">
        <v>55.3095015059447</v>
      </c>
      <c r="AD2">
        <v>34644142.8967045</v>
      </c>
      <c r="AE2">
        <v>57.2695645630671</v>
      </c>
      <c r="AF2">
        <v>38644661.8957208</v>
      </c>
      <c r="AG2">
        <v>59.2071029908841</v>
      </c>
      <c r="AH2">
        <v>43042270.904042</v>
      </c>
      <c r="AI2">
        <v>61.1578782968352</v>
      </c>
      <c r="AJ2">
        <v>48180186.0616941</v>
      </c>
      <c r="AK2">
        <v>63.0875547879684</v>
      </c>
      <c r="AL2">
        <v>53856796.9560706</v>
      </c>
      <c r="AM2">
        <v>64.823040332772</v>
      </c>
      <c r="AN2">
        <v>60804112.355425</v>
      </c>
      <c r="AO2">
        <v>65.7502861624264</v>
      </c>
      <c r="AP2">
        <v>68879344.0062476</v>
      </c>
      <c r="AQ2">
        <v>63.5299497910629</v>
      </c>
      <c r="AR2">
        <v>62613905.8794158</v>
      </c>
      <c r="AS2">
        <v>59.5646466599765</v>
      </c>
      <c r="AT2">
        <v>71334636.5736627</v>
      </c>
      <c r="AU2">
        <v>61.3821475661966</v>
      </c>
      <c r="AV2">
        <v>81471972.614463</v>
      </c>
      <c r="AW2">
        <v>63.3422739294019</v>
      </c>
      <c r="AX2">
        <v>93635250.9179926</v>
      </c>
      <c r="AY2">
        <v>65.4513753228965</v>
      </c>
      <c r="AZ2">
        <v>108594307.025723</v>
      </c>
      <c r="BA2">
        <v>65.8568140154477</v>
      </c>
      <c r="BB2">
        <v>126046841.731725</v>
      </c>
      <c r="BC2">
        <v>63.8647505295521</v>
      </c>
      <c r="BD2">
        <v>147380541.162925</v>
      </c>
      <c r="BE2">
        <v>63.8647505295521</v>
      </c>
      <c r="BF2">
        <v>173903387.007218</v>
      </c>
    </row>
    <row r="3" spans="1:58">
      <c r="A3" s="11" t="s">
        <v>0</v>
      </c>
      <c r="B3">
        <v>8</v>
      </c>
      <c r="C3" s="8">
        <v>8.155976e-12</v>
      </c>
      <c r="D3" s="4">
        <v>0.00012233964</v>
      </c>
      <c r="E3" s="9">
        <v>36</v>
      </c>
      <c r="F3" s="9">
        <v>1</v>
      </c>
      <c r="G3" s="5">
        <v>1</v>
      </c>
      <c r="H3" s="5">
        <v>2</v>
      </c>
      <c r="I3">
        <v>71.2826608897933</v>
      </c>
      <c r="J3">
        <v>900000000</v>
      </c>
      <c r="K3">
        <v>72.3778380908303</v>
      </c>
      <c r="L3">
        <v>900000000</v>
      </c>
      <c r="M3">
        <v>73.5240897293121</v>
      </c>
      <c r="N3">
        <v>900000000</v>
      </c>
      <c r="O3">
        <v>74.727694514162</v>
      </c>
      <c r="P3">
        <v>900000000</v>
      </c>
      <c r="Q3">
        <v>76.0062894232212</v>
      </c>
      <c r="R3">
        <v>900000000</v>
      </c>
      <c r="S3">
        <v>75.8481903790924</v>
      </c>
      <c r="T3">
        <v>900000000</v>
      </c>
      <c r="U3">
        <v>71.2548542047386</v>
      </c>
      <c r="V3">
        <v>900000000</v>
      </c>
      <c r="W3">
        <v>49.4481965876154</v>
      </c>
      <c r="X3">
        <v>900000000</v>
      </c>
      <c r="Y3">
        <v>51.3926399684601</v>
      </c>
      <c r="Z3">
        <v>900000000</v>
      </c>
      <c r="AA3">
        <v>53.3716196273447</v>
      </c>
      <c r="AB3">
        <v>900000000</v>
      </c>
      <c r="AC3">
        <v>55.3095015059447</v>
      </c>
      <c r="AD3">
        <v>900000000</v>
      </c>
      <c r="AE3">
        <v>57.2695645630671</v>
      </c>
      <c r="AF3">
        <v>900000000</v>
      </c>
      <c r="AG3">
        <v>59.2071029908841</v>
      </c>
      <c r="AH3">
        <v>900000000</v>
      </c>
      <c r="AI3">
        <v>61.1578782968352</v>
      </c>
      <c r="AJ3">
        <v>900000000</v>
      </c>
      <c r="AK3">
        <v>63.0875547879684</v>
      </c>
      <c r="AL3">
        <v>900000000</v>
      </c>
      <c r="AM3">
        <v>64.823040332772</v>
      </c>
      <c r="AN3">
        <v>900000000</v>
      </c>
      <c r="AO3">
        <v>65.7502861624264</v>
      </c>
      <c r="AP3">
        <v>900000000</v>
      </c>
      <c r="AQ3">
        <v>63.5299497910629</v>
      </c>
      <c r="AR3">
        <v>900000000</v>
      </c>
      <c r="AS3">
        <v>59.5646466599765</v>
      </c>
      <c r="AT3">
        <v>900000000</v>
      </c>
      <c r="AU3">
        <v>61.3821475661966</v>
      </c>
      <c r="AV3">
        <v>900000000</v>
      </c>
      <c r="AW3">
        <v>63.3422739294019</v>
      </c>
      <c r="AX3">
        <v>900000000</v>
      </c>
      <c r="AY3">
        <v>65.4513753228965</v>
      </c>
      <c r="AZ3">
        <v>900000000</v>
      </c>
      <c r="BA3">
        <v>65.8568140154477</v>
      </c>
      <c r="BB3">
        <v>900000000</v>
      </c>
      <c r="BC3">
        <v>63.8647505295521</v>
      </c>
      <c r="BD3">
        <v>900000000</v>
      </c>
      <c r="BE3">
        <v>63.8647505295521</v>
      </c>
      <c r="BF3">
        <v>900000000</v>
      </c>
    </row>
    <row r="4" spans="1:58">
      <c r="A4" s="11" t="s">
        <v>0</v>
      </c>
      <c r="B4">
        <v>8</v>
      </c>
      <c r="C4" s="8">
        <v>8.155976e-12</v>
      </c>
      <c r="D4" s="4">
        <v>0.00012233964</v>
      </c>
      <c r="E4" s="9">
        <v>36</v>
      </c>
      <c r="F4" s="9">
        <v>1</v>
      </c>
      <c r="G4" s="5">
        <v>1</v>
      </c>
      <c r="H4" s="5">
        <v>3</v>
      </c>
      <c r="I4">
        <v>71.2826608897933</v>
      </c>
      <c r="J4">
        <v>900000000</v>
      </c>
      <c r="K4">
        <v>72.3778380908303</v>
      </c>
      <c r="L4">
        <v>900000000</v>
      </c>
      <c r="M4">
        <v>73.5240897293121</v>
      </c>
      <c r="N4">
        <v>900000000</v>
      </c>
      <c r="O4">
        <v>74.727694514162</v>
      </c>
      <c r="P4">
        <v>900000000</v>
      </c>
      <c r="Q4">
        <v>76.0062894232212</v>
      </c>
      <c r="R4">
        <v>900000000</v>
      </c>
      <c r="S4">
        <v>75.8481903790924</v>
      </c>
      <c r="T4">
        <v>900000000</v>
      </c>
      <c r="U4">
        <v>71.2548542047386</v>
      </c>
      <c r="V4">
        <v>900000000</v>
      </c>
      <c r="W4">
        <v>49.4481965876154</v>
      </c>
      <c r="X4">
        <v>900000000</v>
      </c>
      <c r="Y4">
        <v>51.3926399684601</v>
      </c>
      <c r="Z4">
        <v>900000000</v>
      </c>
      <c r="AA4">
        <v>53.3716196273447</v>
      </c>
      <c r="AB4">
        <v>900000000</v>
      </c>
      <c r="AC4">
        <v>55.3095015059447</v>
      </c>
      <c r="AD4">
        <v>900000000</v>
      </c>
      <c r="AE4">
        <v>57.2695645630671</v>
      </c>
      <c r="AF4">
        <v>900000000</v>
      </c>
      <c r="AG4">
        <v>59.2071029908841</v>
      </c>
      <c r="AH4">
        <v>900000000</v>
      </c>
      <c r="AI4">
        <v>61.1578782968352</v>
      </c>
      <c r="AJ4">
        <v>900000000</v>
      </c>
      <c r="AK4">
        <v>63.0875547879684</v>
      </c>
      <c r="AL4">
        <v>900000000</v>
      </c>
      <c r="AM4">
        <v>64.823040332772</v>
      </c>
      <c r="AN4">
        <v>900000000</v>
      </c>
      <c r="AO4">
        <v>65.7502861624264</v>
      </c>
      <c r="AP4">
        <v>900000000</v>
      </c>
      <c r="AQ4">
        <v>63.5299497910629</v>
      </c>
      <c r="AR4">
        <v>900000000</v>
      </c>
      <c r="AS4">
        <v>59.5646466599765</v>
      </c>
      <c r="AT4">
        <v>900000000</v>
      </c>
      <c r="AU4">
        <v>61.3821475661966</v>
      </c>
      <c r="AV4">
        <v>900000000</v>
      </c>
      <c r="AW4">
        <v>63.3422739294019</v>
      </c>
      <c r="AX4">
        <v>900000000</v>
      </c>
      <c r="AY4">
        <v>65.4513753228965</v>
      </c>
      <c r="AZ4">
        <v>900000000</v>
      </c>
      <c r="BA4">
        <v>65.8568140154477</v>
      </c>
      <c r="BB4">
        <v>900000000</v>
      </c>
      <c r="BC4">
        <v>63.8647505295521</v>
      </c>
      <c r="BD4">
        <v>900000000</v>
      </c>
      <c r="BE4">
        <v>63.8647505295521</v>
      </c>
      <c r="BF4">
        <v>900000000</v>
      </c>
    </row>
    <row r="5" spans="1:58">
      <c r="A5" s="11" t="s">
        <v>0</v>
      </c>
      <c r="B5">
        <v>8</v>
      </c>
      <c r="C5" s="8">
        <v>8.155976e-12</v>
      </c>
      <c r="D5" s="4">
        <v>0.00012233964</v>
      </c>
      <c r="E5" s="9">
        <v>36</v>
      </c>
      <c r="F5" s="9">
        <v>1</v>
      </c>
      <c r="G5" s="5">
        <v>1</v>
      </c>
      <c r="H5" s="5">
        <v>4</v>
      </c>
      <c r="I5">
        <v>71.2826608897933</v>
      </c>
      <c r="J5">
        <v>900000000</v>
      </c>
      <c r="K5">
        <v>72.3778380908303</v>
      </c>
      <c r="L5">
        <v>900000000</v>
      </c>
      <c r="M5">
        <v>73.5240897293121</v>
      </c>
      <c r="N5">
        <v>900000000</v>
      </c>
      <c r="O5">
        <v>74.727694514162</v>
      </c>
      <c r="P5">
        <v>900000000</v>
      </c>
      <c r="Q5">
        <v>76.0062894232212</v>
      </c>
      <c r="R5">
        <v>900000000</v>
      </c>
      <c r="S5">
        <v>75.8481903790924</v>
      </c>
      <c r="T5">
        <v>900000000</v>
      </c>
      <c r="U5">
        <v>71.2548542047386</v>
      </c>
      <c r="V5">
        <v>900000000</v>
      </c>
      <c r="W5">
        <v>49.4481965876154</v>
      </c>
      <c r="X5">
        <v>900000000</v>
      </c>
      <c r="Y5">
        <v>51.3926399684601</v>
      </c>
      <c r="Z5">
        <v>900000000</v>
      </c>
      <c r="AA5">
        <v>53.3716196273447</v>
      </c>
      <c r="AB5">
        <v>900000000</v>
      </c>
      <c r="AC5">
        <v>55.3095015059447</v>
      </c>
      <c r="AD5">
        <v>900000000</v>
      </c>
      <c r="AE5">
        <v>57.2695645630671</v>
      </c>
      <c r="AF5">
        <v>900000000</v>
      </c>
      <c r="AG5">
        <v>59.2071029908841</v>
      </c>
      <c r="AH5">
        <v>900000000</v>
      </c>
      <c r="AI5">
        <v>61.1578782968352</v>
      </c>
      <c r="AJ5">
        <v>900000000</v>
      </c>
      <c r="AK5">
        <v>63.0875547879684</v>
      </c>
      <c r="AL5">
        <v>900000000</v>
      </c>
      <c r="AM5">
        <v>64.823040332772</v>
      </c>
      <c r="AN5">
        <v>900000000</v>
      </c>
      <c r="AO5">
        <v>65.7502861624264</v>
      </c>
      <c r="AP5">
        <v>900000000</v>
      </c>
      <c r="AQ5">
        <v>63.5299497910629</v>
      </c>
      <c r="AR5">
        <v>900000000</v>
      </c>
      <c r="AS5">
        <v>59.5646466599765</v>
      </c>
      <c r="AT5">
        <v>900000000</v>
      </c>
      <c r="AU5">
        <v>61.3821475661966</v>
      </c>
      <c r="AV5">
        <v>900000000</v>
      </c>
      <c r="AW5">
        <v>63.3422739294019</v>
      </c>
      <c r="AX5">
        <v>900000000</v>
      </c>
      <c r="AY5">
        <v>65.4513753228965</v>
      </c>
      <c r="AZ5">
        <v>900000000</v>
      </c>
      <c r="BA5">
        <v>65.8568140154477</v>
      </c>
      <c r="BB5">
        <v>900000000</v>
      </c>
      <c r="BC5">
        <v>63.8647505295521</v>
      </c>
      <c r="BD5">
        <v>900000000</v>
      </c>
      <c r="BE5">
        <v>63.8647505295521</v>
      </c>
      <c r="BF5">
        <v>900000000</v>
      </c>
    </row>
    <row r="6" spans="1:58">
      <c r="A6" s="11" t="s">
        <v>0</v>
      </c>
      <c r="B6">
        <v>8</v>
      </c>
      <c r="C6" s="8">
        <v>8.155976e-12</v>
      </c>
      <c r="D6" s="4">
        <v>0.00012233964</v>
      </c>
      <c r="E6" s="9">
        <v>36</v>
      </c>
      <c r="F6" s="9">
        <v>1</v>
      </c>
      <c r="G6" s="5">
        <v>1</v>
      </c>
      <c r="H6" s="5">
        <v>5</v>
      </c>
      <c r="I6">
        <v>71.2826608897933</v>
      </c>
      <c r="J6">
        <v>900000000</v>
      </c>
      <c r="K6">
        <v>72.3778380908303</v>
      </c>
      <c r="L6">
        <v>900000000</v>
      </c>
      <c r="M6">
        <v>73.5240897293121</v>
      </c>
      <c r="N6">
        <v>900000000</v>
      </c>
      <c r="O6">
        <v>74.727694514162</v>
      </c>
      <c r="P6">
        <v>900000000</v>
      </c>
      <c r="Q6">
        <v>76.0062894232212</v>
      </c>
      <c r="R6">
        <v>900000000</v>
      </c>
      <c r="S6">
        <v>75.8481903790924</v>
      </c>
      <c r="T6">
        <v>900000000</v>
      </c>
      <c r="U6">
        <v>71.2548542047386</v>
      </c>
      <c r="V6">
        <v>900000000</v>
      </c>
      <c r="W6">
        <v>49.4481965876154</v>
      </c>
      <c r="X6">
        <v>900000000</v>
      </c>
      <c r="Y6">
        <v>51.3926399684601</v>
      </c>
      <c r="Z6">
        <v>900000000</v>
      </c>
      <c r="AA6">
        <v>53.3716196273447</v>
      </c>
      <c r="AB6">
        <v>900000000</v>
      </c>
      <c r="AC6">
        <v>55.3095015059447</v>
      </c>
      <c r="AD6">
        <v>900000000</v>
      </c>
      <c r="AE6">
        <v>57.2695645630671</v>
      </c>
      <c r="AF6">
        <v>900000000</v>
      </c>
      <c r="AG6">
        <v>59.2071029908841</v>
      </c>
      <c r="AH6">
        <v>900000000</v>
      </c>
      <c r="AI6">
        <v>61.1578782968352</v>
      </c>
      <c r="AJ6">
        <v>900000000</v>
      </c>
      <c r="AK6">
        <v>63.0875547879684</v>
      </c>
      <c r="AL6">
        <v>900000000</v>
      </c>
      <c r="AM6">
        <v>64.823040332772</v>
      </c>
      <c r="AN6">
        <v>900000000</v>
      </c>
      <c r="AO6">
        <v>65.7502861624264</v>
      </c>
      <c r="AP6">
        <v>900000000</v>
      </c>
      <c r="AQ6">
        <v>63.5299497910629</v>
      </c>
      <c r="AR6">
        <v>900000000</v>
      </c>
      <c r="AS6">
        <v>59.5646466599765</v>
      </c>
      <c r="AT6">
        <v>900000000</v>
      </c>
      <c r="AU6">
        <v>61.3821475661966</v>
      </c>
      <c r="AV6">
        <v>900000000</v>
      </c>
      <c r="AW6">
        <v>63.3422739294019</v>
      </c>
      <c r="AX6">
        <v>900000000</v>
      </c>
      <c r="AY6">
        <v>65.4513753228965</v>
      </c>
      <c r="AZ6">
        <v>900000000</v>
      </c>
      <c r="BA6">
        <v>65.8568140154477</v>
      </c>
      <c r="BB6">
        <v>900000000</v>
      </c>
      <c r="BC6">
        <v>63.8647505295521</v>
      </c>
      <c r="BD6">
        <v>900000000</v>
      </c>
      <c r="BE6">
        <v>63.8647505295521</v>
      </c>
      <c r="BF6">
        <v>900000000</v>
      </c>
    </row>
    <row r="7" spans="1:58">
      <c r="A7" s="11" t="s">
        <v>0</v>
      </c>
      <c r="B7">
        <v>8</v>
      </c>
      <c r="C7" s="8">
        <v>8.155976e-12</v>
      </c>
      <c r="D7" s="4">
        <v>0.00012233964</v>
      </c>
      <c r="E7" s="9">
        <v>36</v>
      </c>
      <c r="F7" s="9">
        <v>1</v>
      </c>
      <c r="G7" s="5">
        <v>1</v>
      </c>
      <c r="H7" s="5">
        <v>6</v>
      </c>
      <c r="I7">
        <v>71.2826608897933</v>
      </c>
      <c r="J7">
        <v>900000000</v>
      </c>
      <c r="K7">
        <v>72.3778380908303</v>
      </c>
      <c r="L7">
        <v>900000000</v>
      </c>
      <c r="M7">
        <v>73.5240897293121</v>
      </c>
      <c r="N7">
        <v>900000000</v>
      </c>
      <c r="O7">
        <v>74.727694514162</v>
      </c>
      <c r="P7">
        <v>900000000</v>
      </c>
      <c r="Q7">
        <v>76.0062894232212</v>
      </c>
      <c r="R7">
        <v>900000000</v>
      </c>
      <c r="S7">
        <v>75.8481903790924</v>
      </c>
      <c r="T7">
        <v>900000000</v>
      </c>
      <c r="U7">
        <v>71.2548542047386</v>
      </c>
      <c r="V7">
        <v>900000000</v>
      </c>
      <c r="W7">
        <v>49.4481965876154</v>
      </c>
      <c r="X7">
        <v>900000000</v>
      </c>
      <c r="Y7">
        <v>51.3926399684601</v>
      </c>
      <c r="Z7">
        <v>900000000</v>
      </c>
      <c r="AA7">
        <v>53.3716196273447</v>
      </c>
      <c r="AB7">
        <v>900000000</v>
      </c>
      <c r="AC7">
        <v>55.3095015059447</v>
      </c>
      <c r="AD7">
        <v>900000000</v>
      </c>
      <c r="AE7">
        <v>57.2695645630671</v>
      </c>
      <c r="AF7">
        <v>900000000</v>
      </c>
      <c r="AG7">
        <v>59.2071029908841</v>
      </c>
      <c r="AH7">
        <v>900000000</v>
      </c>
      <c r="AI7">
        <v>61.1578782968352</v>
      </c>
      <c r="AJ7">
        <v>900000000</v>
      </c>
      <c r="AK7">
        <v>63.0875547879684</v>
      </c>
      <c r="AL7">
        <v>900000000</v>
      </c>
      <c r="AM7">
        <v>64.823040332772</v>
      </c>
      <c r="AN7">
        <v>900000000</v>
      </c>
      <c r="AO7">
        <v>65.7502861624264</v>
      </c>
      <c r="AP7">
        <v>900000000</v>
      </c>
      <c r="AQ7">
        <v>63.5299497910629</v>
      </c>
      <c r="AR7">
        <v>900000000</v>
      </c>
      <c r="AS7">
        <v>59.5646466599765</v>
      </c>
      <c r="AT7">
        <v>900000000</v>
      </c>
      <c r="AU7">
        <v>61.3821475661966</v>
      </c>
      <c r="AV7">
        <v>900000000</v>
      </c>
      <c r="AW7">
        <v>63.3422739294019</v>
      </c>
      <c r="AX7">
        <v>900000000</v>
      </c>
      <c r="AY7">
        <v>65.4513753228965</v>
      </c>
      <c r="AZ7">
        <v>900000000</v>
      </c>
      <c r="BA7">
        <v>65.8568140154477</v>
      </c>
      <c r="BB7">
        <v>900000000</v>
      </c>
      <c r="BC7">
        <v>63.8647505295521</v>
      </c>
      <c r="BD7">
        <v>900000000</v>
      </c>
      <c r="BE7">
        <v>63.8647505295521</v>
      </c>
      <c r="BF7">
        <v>900000000</v>
      </c>
    </row>
    <row r="8" spans="1:58">
      <c r="A8" s="11" t="s">
        <v>0</v>
      </c>
      <c r="B8">
        <v>8</v>
      </c>
      <c r="C8" s="8">
        <v>8.155976e-12</v>
      </c>
      <c r="D8" s="4">
        <v>0.00012233964</v>
      </c>
      <c r="E8" s="9">
        <v>36</v>
      </c>
      <c r="F8" s="9">
        <v>1</v>
      </c>
      <c r="G8" s="5">
        <v>1</v>
      </c>
      <c r="H8" s="5">
        <v>7</v>
      </c>
      <c r="I8">
        <v>71.2826608897933</v>
      </c>
      <c r="J8">
        <v>900000000</v>
      </c>
      <c r="K8">
        <v>72.3778380908303</v>
      </c>
      <c r="L8">
        <v>900000000</v>
      </c>
      <c r="M8">
        <v>73.5240897293121</v>
      </c>
      <c r="N8">
        <v>900000000</v>
      </c>
      <c r="O8">
        <v>74.727694514162</v>
      </c>
      <c r="P8">
        <v>900000000</v>
      </c>
      <c r="Q8">
        <v>76.0062894232212</v>
      </c>
      <c r="R8">
        <v>900000000</v>
      </c>
      <c r="S8">
        <v>75.8481903790924</v>
      </c>
      <c r="T8">
        <v>900000000</v>
      </c>
      <c r="U8">
        <v>71.2548542047386</v>
      </c>
      <c r="V8">
        <v>900000000</v>
      </c>
      <c r="W8">
        <v>49.4481965876154</v>
      </c>
      <c r="X8">
        <v>900000000</v>
      </c>
      <c r="Y8">
        <v>51.3926399684601</v>
      </c>
      <c r="Z8">
        <v>900000000</v>
      </c>
      <c r="AA8">
        <v>53.3716196273447</v>
      </c>
      <c r="AB8">
        <v>900000000</v>
      </c>
      <c r="AC8">
        <v>55.3095015059447</v>
      </c>
      <c r="AD8">
        <v>900000000</v>
      </c>
      <c r="AE8">
        <v>57.2695645630671</v>
      </c>
      <c r="AF8">
        <v>900000000</v>
      </c>
      <c r="AG8">
        <v>59.2071029908841</v>
      </c>
      <c r="AH8">
        <v>900000000</v>
      </c>
      <c r="AI8">
        <v>61.1578782968352</v>
      </c>
      <c r="AJ8">
        <v>900000000</v>
      </c>
      <c r="AK8">
        <v>63.0875547879684</v>
      </c>
      <c r="AL8">
        <v>900000000</v>
      </c>
      <c r="AM8">
        <v>64.823040332772</v>
      </c>
      <c r="AN8">
        <v>900000000</v>
      </c>
      <c r="AO8">
        <v>65.7502861624264</v>
      </c>
      <c r="AP8">
        <v>900000000</v>
      </c>
      <c r="AQ8">
        <v>63.5299497910629</v>
      </c>
      <c r="AR8">
        <v>900000000</v>
      </c>
      <c r="AS8">
        <v>59.5646466599765</v>
      </c>
      <c r="AT8">
        <v>900000000</v>
      </c>
      <c r="AU8">
        <v>61.3821475661966</v>
      </c>
      <c r="AV8">
        <v>900000000</v>
      </c>
      <c r="AW8">
        <v>63.3422739294019</v>
      </c>
      <c r="AX8">
        <v>900000000</v>
      </c>
      <c r="AY8">
        <v>65.4513753228965</v>
      </c>
      <c r="AZ8">
        <v>900000000</v>
      </c>
      <c r="BA8">
        <v>65.8568140154477</v>
      </c>
      <c r="BB8">
        <v>900000000</v>
      </c>
      <c r="BC8">
        <v>63.8647505295521</v>
      </c>
      <c r="BD8">
        <v>900000000</v>
      </c>
      <c r="BE8">
        <v>63.8647505295521</v>
      </c>
      <c r="BF8">
        <v>900000000</v>
      </c>
    </row>
    <row r="9" spans="1:58">
      <c r="A9" s="11" t="s">
        <v>0</v>
      </c>
      <c r="B9">
        <v>8</v>
      </c>
      <c r="C9" s="8">
        <v>8.155976e-12</v>
      </c>
      <c r="D9" s="4">
        <v>0.00012233964</v>
      </c>
      <c r="E9" s="9">
        <v>36</v>
      </c>
      <c r="F9" s="9">
        <v>1</v>
      </c>
      <c r="G9" s="5">
        <v>1</v>
      </c>
      <c r="H9" s="5">
        <v>8</v>
      </c>
      <c r="I9">
        <v>71.2826608897933</v>
      </c>
      <c r="J9">
        <v>900000000</v>
      </c>
      <c r="K9">
        <v>72.3778380908303</v>
      </c>
      <c r="L9">
        <v>900000000</v>
      </c>
      <c r="M9">
        <v>73.5240897293121</v>
      </c>
      <c r="N9">
        <v>900000000</v>
      </c>
      <c r="O9">
        <v>74.727694514162</v>
      </c>
      <c r="P9">
        <v>900000000</v>
      </c>
      <c r="Q9">
        <v>76.0062894232212</v>
      </c>
      <c r="R9">
        <v>900000000</v>
      </c>
      <c r="S9">
        <v>75.8481903790924</v>
      </c>
      <c r="T9">
        <v>900000000</v>
      </c>
      <c r="U9">
        <v>71.2548542047386</v>
      </c>
      <c r="V9">
        <v>900000000</v>
      </c>
      <c r="W9">
        <v>49.4481965876154</v>
      </c>
      <c r="X9">
        <v>900000000</v>
      </c>
      <c r="Y9">
        <v>51.3926399684601</v>
      </c>
      <c r="Z9">
        <v>900000000</v>
      </c>
      <c r="AA9">
        <v>53.3716196273447</v>
      </c>
      <c r="AB9">
        <v>900000000</v>
      </c>
      <c r="AC9">
        <v>55.3095015059447</v>
      </c>
      <c r="AD9">
        <v>900000000</v>
      </c>
      <c r="AE9">
        <v>57.2695645630671</v>
      </c>
      <c r="AF9">
        <v>900000000</v>
      </c>
      <c r="AG9">
        <v>59.2071029908841</v>
      </c>
      <c r="AH9">
        <v>900000000</v>
      </c>
      <c r="AI9">
        <v>61.1578782968352</v>
      </c>
      <c r="AJ9">
        <v>900000000</v>
      </c>
      <c r="AK9">
        <v>63.0875547879684</v>
      </c>
      <c r="AL9">
        <v>900000000</v>
      </c>
      <c r="AM9">
        <v>64.823040332772</v>
      </c>
      <c r="AN9">
        <v>900000000</v>
      </c>
      <c r="AO9">
        <v>65.7502861624264</v>
      </c>
      <c r="AP9">
        <v>900000000</v>
      </c>
      <c r="AQ9">
        <v>63.5299497910629</v>
      </c>
      <c r="AR9">
        <v>900000000</v>
      </c>
      <c r="AS9">
        <v>59.5646466599765</v>
      </c>
      <c r="AT9">
        <v>900000000</v>
      </c>
      <c r="AU9">
        <v>61.3821475661966</v>
      </c>
      <c r="AV9">
        <v>900000000</v>
      </c>
      <c r="AW9">
        <v>63.3422739294019</v>
      </c>
      <c r="AX9">
        <v>900000000</v>
      </c>
      <c r="AY9">
        <v>65.4513753228965</v>
      </c>
      <c r="AZ9">
        <v>900000000</v>
      </c>
      <c r="BA9">
        <v>65.8568140154477</v>
      </c>
      <c r="BB9">
        <v>900000000</v>
      </c>
      <c r="BC9">
        <v>63.8647505295521</v>
      </c>
      <c r="BD9">
        <v>900000000</v>
      </c>
      <c r="BE9">
        <v>63.8647505295521</v>
      </c>
      <c r="BF9">
        <v>900000000</v>
      </c>
    </row>
    <row r="10" spans="1:58">
      <c r="A10" s="11" t="s">
        <v>0</v>
      </c>
      <c r="B10">
        <v>8</v>
      </c>
      <c r="C10" s="8">
        <v>8.155976e-12</v>
      </c>
      <c r="D10" s="4">
        <v>0.00012233964</v>
      </c>
      <c r="E10" s="9">
        <v>36</v>
      </c>
      <c r="F10" s="9">
        <v>1</v>
      </c>
      <c r="G10" s="5">
        <v>1</v>
      </c>
      <c r="H10" s="5">
        <v>9</v>
      </c>
      <c r="I10">
        <v>71.2826608897933</v>
      </c>
      <c r="J10">
        <v>900000000</v>
      </c>
      <c r="K10">
        <v>72.3778380908303</v>
      </c>
      <c r="L10">
        <v>900000000</v>
      </c>
      <c r="M10">
        <v>73.5240897293121</v>
      </c>
      <c r="N10">
        <v>900000000</v>
      </c>
      <c r="O10">
        <v>74.727694514162</v>
      </c>
      <c r="P10">
        <v>900000000</v>
      </c>
      <c r="Q10">
        <v>76.0062894232212</v>
      </c>
      <c r="R10">
        <v>900000000</v>
      </c>
      <c r="S10">
        <v>75.8481903790924</v>
      </c>
      <c r="T10">
        <v>900000000</v>
      </c>
      <c r="U10">
        <v>71.2548542047386</v>
      </c>
      <c r="V10">
        <v>900000000</v>
      </c>
      <c r="W10">
        <v>49.4481965876154</v>
      </c>
      <c r="X10">
        <v>900000000</v>
      </c>
      <c r="Y10">
        <v>51.3926399684601</v>
      </c>
      <c r="Z10">
        <v>900000000</v>
      </c>
      <c r="AA10">
        <v>53.3716196273447</v>
      </c>
      <c r="AB10">
        <v>900000000</v>
      </c>
      <c r="AC10">
        <v>55.3095015059447</v>
      </c>
      <c r="AD10">
        <v>900000000</v>
      </c>
      <c r="AE10">
        <v>57.2695645630671</v>
      </c>
      <c r="AF10">
        <v>900000000</v>
      </c>
      <c r="AG10">
        <v>59.2071029908841</v>
      </c>
      <c r="AH10">
        <v>900000000</v>
      </c>
      <c r="AI10">
        <v>61.1578782968352</v>
      </c>
      <c r="AJ10">
        <v>900000000</v>
      </c>
      <c r="AK10">
        <v>63.0875547879684</v>
      </c>
      <c r="AL10">
        <v>900000000</v>
      </c>
      <c r="AM10">
        <v>64.823040332772</v>
      </c>
      <c r="AN10">
        <v>900000000</v>
      </c>
      <c r="AO10">
        <v>65.7502861624264</v>
      </c>
      <c r="AP10">
        <v>900000000</v>
      </c>
      <c r="AQ10">
        <v>63.5299497910629</v>
      </c>
      <c r="AR10">
        <v>900000000</v>
      </c>
      <c r="AS10">
        <v>59.5646466599765</v>
      </c>
      <c r="AT10">
        <v>900000000</v>
      </c>
      <c r="AU10">
        <v>61.3821475661966</v>
      </c>
      <c r="AV10">
        <v>900000000</v>
      </c>
      <c r="AW10">
        <v>63.3422739294019</v>
      </c>
      <c r="AX10">
        <v>900000000</v>
      </c>
      <c r="AY10">
        <v>65.4513753228965</v>
      </c>
      <c r="AZ10">
        <v>900000000</v>
      </c>
      <c r="BA10">
        <v>65.8568140154477</v>
      </c>
      <c r="BB10">
        <v>900000000</v>
      </c>
      <c r="BC10">
        <v>63.8647505295521</v>
      </c>
      <c r="BD10">
        <v>900000000</v>
      </c>
      <c r="BE10">
        <v>63.8647505295521</v>
      </c>
      <c r="BF10">
        <v>900000000</v>
      </c>
    </row>
    <row r="11" spans="1:58">
      <c r="A11" s="11" t="s">
        <v>0</v>
      </c>
      <c r="B11">
        <v>8</v>
      </c>
      <c r="C11" s="8">
        <v>8.155976e-12</v>
      </c>
      <c r="D11" s="4">
        <v>0.00012233964</v>
      </c>
      <c r="E11" s="9">
        <v>36</v>
      </c>
      <c r="F11" s="9">
        <v>1</v>
      </c>
      <c r="G11" s="5">
        <v>1</v>
      </c>
      <c r="H11" s="5">
        <v>10</v>
      </c>
      <c r="I11">
        <v>71.2826608897933</v>
      </c>
      <c r="J11">
        <v>900000000</v>
      </c>
      <c r="K11">
        <v>72.3778380908303</v>
      </c>
      <c r="L11">
        <v>900000000</v>
      </c>
      <c r="M11">
        <v>73.5240897293121</v>
      </c>
      <c r="N11">
        <v>900000000</v>
      </c>
      <c r="O11">
        <v>74.727694514162</v>
      </c>
      <c r="P11">
        <v>900000000</v>
      </c>
      <c r="Q11">
        <v>76.0062894232212</v>
      </c>
      <c r="R11">
        <v>900000000</v>
      </c>
      <c r="S11">
        <v>75.8481903790924</v>
      </c>
      <c r="T11">
        <v>900000000</v>
      </c>
      <c r="U11">
        <v>71.2548542047386</v>
      </c>
      <c r="V11">
        <v>900000000</v>
      </c>
      <c r="W11">
        <v>49.4481965876154</v>
      </c>
      <c r="X11">
        <v>900000000</v>
      </c>
      <c r="Y11">
        <v>51.3926399684601</v>
      </c>
      <c r="Z11">
        <v>900000000</v>
      </c>
      <c r="AA11">
        <v>53.3716196273447</v>
      </c>
      <c r="AB11">
        <v>900000000</v>
      </c>
      <c r="AC11">
        <v>55.3095015059447</v>
      </c>
      <c r="AD11">
        <v>900000000</v>
      </c>
      <c r="AE11">
        <v>57.2695645630671</v>
      </c>
      <c r="AF11">
        <v>900000000</v>
      </c>
      <c r="AG11">
        <v>59.2071029908841</v>
      </c>
      <c r="AH11">
        <v>900000000</v>
      </c>
      <c r="AI11">
        <v>61.1578782968352</v>
      </c>
      <c r="AJ11">
        <v>900000000</v>
      </c>
      <c r="AK11">
        <v>63.0875547879684</v>
      </c>
      <c r="AL11">
        <v>900000000</v>
      </c>
      <c r="AM11">
        <v>64.823040332772</v>
      </c>
      <c r="AN11">
        <v>900000000</v>
      </c>
      <c r="AO11">
        <v>65.7502861624264</v>
      </c>
      <c r="AP11">
        <v>900000000</v>
      </c>
      <c r="AQ11">
        <v>63.5299497910629</v>
      </c>
      <c r="AR11">
        <v>900000000</v>
      </c>
      <c r="AS11">
        <v>59.5646466599765</v>
      </c>
      <c r="AT11">
        <v>900000000</v>
      </c>
      <c r="AU11">
        <v>61.3821475661966</v>
      </c>
      <c r="AV11">
        <v>900000000</v>
      </c>
      <c r="AW11">
        <v>63.3422739294019</v>
      </c>
      <c r="AX11">
        <v>900000000</v>
      </c>
      <c r="AY11">
        <v>65.4513753228965</v>
      </c>
      <c r="AZ11">
        <v>900000000</v>
      </c>
      <c r="BA11">
        <v>65.8568140154477</v>
      </c>
      <c r="BB11">
        <v>900000000</v>
      </c>
      <c r="BC11">
        <v>63.8647505295521</v>
      </c>
      <c r="BD11">
        <v>900000000</v>
      </c>
      <c r="BE11">
        <v>63.8647505295521</v>
      </c>
      <c r="BF11">
        <v>900000000</v>
      </c>
    </row>
    <row r="12" spans="1:58">
      <c r="A12" s="11" t="s">
        <v>1</v>
      </c>
      <c r="B12">
        <v>8</v>
      </c>
      <c r="C12" s="8">
        <v>9.303952e-12</v>
      </c>
      <c r="D12" s="4">
        <v>0.00022975584</v>
      </c>
      <c r="E12" s="9">
        <v>36</v>
      </c>
      <c r="F12" s="10">
        <v>2</v>
      </c>
      <c r="G12" s="5">
        <v>1</v>
      </c>
      <c r="H12" s="5">
        <v>1</v>
      </c>
      <c r="I12">
        <v>73.4269307187159</v>
      </c>
      <c r="J12">
        <v>21746979.5861686</v>
      </c>
      <c r="K12">
        <v>74.5221079197528</v>
      </c>
      <c r="L12">
        <v>23724947.0425289</v>
      </c>
      <c r="M12">
        <v>75.6683595582347</v>
      </c>
      <c r="N12">
        <v>25856203.220685</v>
      </c>
      <c r="O12">
        <v>76.8719643430846</v>
      </c>
      <c r="P12">
        <v>28155550.7277862</v>
      </c>
      <c r="Q12">
        <v>78.1505592521438</v>
      </c>
      <c r="R12">
        <v>30937035.2007933</v>
      </c>
      <c r="S12">
        <v>77.992460208015</v>
      </c>
      <c r="T12">
        <v>33949776.1339303</v>
      </c>
      <c r="U12">
        <v>73.3991240336611</v>
      </c>
      <c r="V12">
        <v>37217738.2787703</v>
      </c>
      <c r="W12">
        <v>52.7126563800085</v>
      </c>
      <c r="X12">
        <v>30577430.9438272</v>
      </c>
      <c r="Y12">
        <v>54.6570997608532</v>
      </c>
      <c r="Z12">
        <v>33744938.2592611</v>
      </c>
      <c r="AA12">
        <v>56.6360794197379</v>
      </c>
      <c r="AB12">
        <v>37485209.4344088</v>
      </c>
      <c r="AC12">
        <v>58.5739612983379</v>
      </c>
      <c r="AD12">
        <v>41577577.1339944</v>
      </c>
      <c r="AE12">
        <v>60.5340243554602</v>
      </c>
      <c r="AF12">
        <v>46379013.1751921</v>
      </c>
      <c r="AG12">
        <v>62.4715627832772</v>
      </c>
      <c r="AH12">
        <v>51657100.5369376</v>
      </c>
      <c r="AI12">
        <v>64.4223380892283</v>
      </c>
      <c r="AJ12">
        <v>57823773.3015572</v>
      </c>
      <c r="AK12">
        <v>66.3520145803615</v>
      </c>
      <c r="AL12">
        <v>64637099.5641043</v>
      </c>
      <c r="AM12">
        <v>68.0875001251651</v>
      </c>
      <c r="AN12">
        <v>72975652.7487055</v>
      </c>
      <c r="AO12">
        <v>69.0147459548195</v>
      </c>
      <c r="AP12">
        <v>82668124.6582832</v>
      </c>
      <c r="AQ12">
        <v>66.794409583456</v>
      </c>
      <c r="AR12">
        <v>93928675.460863</v>
      </c>
      <c r="AS12">
        <v>63.1087567081152</v>
      </c>
      <c r="AT12">
        <v>107011463.609704</v>
      </c>
      <c r="AU12">
        <v>64.9262576143354</v>
      </c>
      <c r="AV12">
        <v>122219580.619086</v>
      </c>
      <c r="AW12">
        <v>66.8863839775406</v>
      </c>
      <c r="AX12">
        <v>141018055.697236</v>
      </c>
      <c r="AY12">
        <v>68.9954853710353</v>
      </c>
      <c r="AZ12">
        <v>108618135.937243</v>
      </c>
      <c r="BA12">
        <v>69.4009240635865</v>
      </c>
      <c r="BB12">
        <v>126076668.244203</v>
      </c>
      <c r="BC12">
        <v>67.4088605776908</v>
      </c>
      <c r="BD12">
        <v>147418260.925203</v>
      </c>
      <c r="BE12">
        <v>67.4088605776908</v>
      </c>
      <c r="BF12">
        <v>173951680.088864</v>
      </c>
    </row>
    <row r="13" spans="1:58">
      <c r="A13" s="11" t="s">
        <v>1</v>
      </c>
      <c r="B13">
        <v>8</v>
      </c>
      <c r="C13" s="8">
        <v>9.303952e-12</v>
      </c>
      <c r="D13" s="4">
        <v>0.00022975584</v>
      </c>
      <c r="E13" s="9">
        <v>36</v>
      </c>
      <c r="F13" s="10">
        <v>2</v>
      </c>
      <c r="G13" s="5">
        <v>1</v>
      </c>
      <c r="H13" s="5">
        <v>2</v>
      </c>
      <c r="I13">
        <v>73.4269307187159</v>
      </c>
      <c r="J13">
        <v>1800000000</v>
      </c>
      <c r="K13">
        <v>74.5221079197528</v>
      </c>
      <c r="L13">
        <v>1800000000</v>
      </c>
      <c r="M13">
        <v>75.6683595582347</v>
      </c>
      <c r="N13">
        <v>1800000000</v>
      </c>
      <c r="O13">
        <v>76.8719643430846</v>
      </c>
      <c r="P13">
        <v>1800000000</v>
      </c>
      <c r="Q13">
        <v>78.1505592521438</v>
      </c>
      <c r="R13">
        <v>1800000000</v>
      </c>
      <c r="S13">
        <v>77.992460208015</v>
      </c>
      <c r="T13">
        <v>1800000000</v>
      </c>
      <c r="U13">
        <v>73.3991240336611</v>
      </c>
      <c r="V13">
        <v>1800000000</v>
      </c>
      <c r="W13">
        <v>52.7126563800085</v>
      </c>
      <c r="X13">
        <v>1800000000</v>
      </c>
      <c r="Y13">
        <v>54.6570997608532</v>
      </c>
      <c r="Z13">
        <v>1800000000</v>
      </c>
      <c r="AA13">
        <v>56.6360794197379</v>
      </c>
      <c r="AB13">
        <v>1800000000</v>
      </c>
      <c r="AC13">
        <v>58.5739612983379</v>
      </c>
      <c r="AD13">
        <v>1800000000</v>
      </c>
      <c r="AE13">
        <v>60.5340243554602</v>
      </c>
      <c r="AF13">
        <v>1800000000</v>
      </c>
      <c r="AG13">
        <v>62.4715627832772</v>
      </c>
      <c r="AH13">
        <v>1800000000</v>
      </c>
      <c r="AI13">
        <v>64.4223380892283</v>
      </c>
      <c r="AJ13">
        <v>1800000000</v>
      </c>
      <c r="AK13">
        <v>66.3520145803615</v>
      </c>
      <c r="AL13">
        <v>1800000000</v>
      </c>
      <c r="AM13">
        <v>68.0875001251651</v>
      </c>
      <c r="AN13">
        <v>1800000000</v>
      </c>
      <c r="AO13">
        <v>69.0147459548195</v>
      </c>
      <c r="AP13">
        <v>1800000000</v>
      </c>
      <c r="AQ13">
        <v>66.794409583456</v>
      </c>
      <c r="AR13">
        <v>1800000000</v>
      </c>
      <c r="AS13">
        <v>63.1087567081152</v>
      </c>
      <c r="AT13">
        <v>1800000000</v>
      </c>
      <c r="AU13">
        <v>64.9262576143354</v>
      </c>
      <c r="AV13">
        <v>1800000000</v>
      </c>
      <c r="AW13">
        <v>66.8863839775406</v>
      </c>
      <c r="AX13">
        <v>1800000000</v>
      </c>
      <c r="AY13">
        <v>68.9954853710353</v>
      </c>
      <c r="AZ13">
        <v>1800000000</v>
      </c>
      <c r="BA13">
        <v>69.4009240635865</v>
      </c>
      <c r="BB13">
        <v>1800000000</v>
      </c>
      <c r="BC13">
        <v>67.4088605776908</v>
      </c>
      <c r="BD13">
        <v>1800000000</v>
      </c>
      <c r="BE13">
        <v>67.4088605776908</v>
      </c>
      <c r="BF13">
        <v>1800000000</v>
      </c>
    </row>
    <row r="14" spans="1:58">
      <c r="A14" s="11" t="s">
        <v>1</v>
      </c>
      <c r="B14">
        <v>8</v>
      </c>
      <c r="C14" s="8">
        <v>9.303952e-12</v>
      </c>
      <c r="D14" s="4">
        <v>0.00022975584</v>
      </c>
      <c r="E14" s="9">
        <v>36</v>
      </c>
      <c r="F14" s="10">
        <v>2</v>
      </c>
      <c r="G14" s="5">
        <v>1</v>
      </c>
      <c r="H14" s="5">
        <v>3</v>
      </c>
      <c r="I14">
        <v>73.4269307187159</v>
      </c>
      <c r="J14">
        <v>1800000000</v>
      </c>
      <c r="K14">
        <v>74.5221079197528</v>
      </c>
      <c r="L14">
        <v>1800000000</v>
      </c>
      <c r="M14">
        <v>75.6683595582347</v>
      </c>
      <c r="N14">
        <v>1800000000</v>
      </c>
      <c r="O14">
        <v>76.8719643430846</v>
      </c>
      <c r="P14">
        <v>1800000000</v>
      </c>
      <c r="Q14">
        <v>78.1505592521438</v>
      </c>
      <c r="R14">
        <v>1800000000</v>
      </c>
      <c r="S14">
        <v>77.992460208015</v>
      </c>
      <c r="T14">
        <v>1800000000</v>
      </c>
      <c r="U14">
        <v>73.3991240336611</v>
      </c>
      <c r="V14">
        <v>1800000000</v>
      </c>
      <c r="W14">
        <v>52.7126563800085</v>
      </c>
      <c r="X14">
        <v>1800000000</v>
      </c>
      <c r="Y14">
        <v>54.6570997608532</v>
      </c>
      <c r="Z14">
        <v>1800000000</v>
      </c>
      <c r="AA14">
        <v>56.6360794197379</v>
      </c>
      <c r="AB14">
        <v>1800000000</v>
      </c>
      <c r="AC14">
        <v>58.5739612983379</v>
      </c>
      <c r="AD14">
        <v>1800000000</v>
      </c>
      <c r="AE14">
        <v>60.5340243554602</v>
      </c>
      <c r="AF14">
        <v>1800000000</v>
      </c>
      <c r="AG14">
        <v>62.4715627832772</v>
      </c>
      <c r="AH14">
        <v>1800000000</v>
      </c>
      <c r="AI14">
        <v>64.4223380892283</v>
      </c>
      <c r="AJ14">
        <v>1800000000</v>
      </c>
      <c r="AK14">
        <v>66.3520145803615</v>
      </c>
      <c r="AL14">
        <v>1800000000</v>
      </c>
      <c r="AM14">
        <v>68.0875001251651</v>
      </c>
      <c r="AN14">
        <v>1800000000</v>
      </c>
      <c r="AO14">
        <v>69.0147459548195</v>
      </c>
      <c r="AP14">
        <v>1800000000</v>
      </c>
      <c r="AQ14">
        <v>66.794409583456</v>
      </c>
      <c r="AR14">
        <v>1800000000</v>
      </c>
      <c r="AS14">
        <v>63.1087567081152</v>
      </c>
      <c r="AT14">
        <v>1800000000</v>
      </c>
      <c r="AU14">
        <v>64.9262576143354</v>
      </c>
      <c r="AV14">
        <v>1800000000</v>
      </c>
      <c r="AW14">
        <v>66.8863839775406</v>
      </c>
      <c r="AX14">
        <v>1800000000</v>
      </c>
      <c r="AY14">
        <v>68.9954853710353</v>
      </c>
      <c r="AZ14">
        <v>1800000000</v>
      </c>
      <c r="BA14">
        <v>69.4009240635865</v>
      </c>
      <c r="BB14">
        <v>1800000000</v>
      </c>
      <c r="BC14">
        <v>67.4088605776908</v>
      </c>
      <c r="BD14">
        <v>1800000000</v>
      </c>
      <c r="BE14">
        <v>67.4088605776908</v>
      </c>
      <c r="BF14">
        <v>1800000000</v>
      </c>
    </row>
    <row r="15" spans="1:58">
      <c r="A15" s="11" t="s">
        <v>1</v>
      </c>
      <c r="B15">
        <v>8</v>
      </c>
      <c r="C15" s="8">
        <v>9.303952e-12</v>
      </c>
      <c r="D15" s="4">
        <v>0.00022975584</v>
      </c>
      <c r="E15" s="9">
        <v>36</v>
      </c>
      <c r="F15" s="10">
        <v>2</v>
      </c>
      <c r="G15" s="5">
        <v>1</v>
      </c>
      <c r="H15" s="5">
        <v>4</v>
      </c>
      <c r="I15">
        <v>73.4269307187159</v>
      </c>
      <c r="J15">
        <v>1800000000</v>
      </c>
      <c r="K15">
        <v>74.5221079197528</v>
      </c>
      <c r="L15">
        <v>1800000000</v>
      </c>
      <c r="M15">
        <v>75.6683595582347</v>
      </c>
      <c r="N15">
        <v>1800000000</v>
      </c>
      <c r="O15">
        <v>76.8719643430846</v>
      </c>
      <c r="P15">
        <v>1800000000</v>
      </c>
      <c r="Q15">
        <v>78.1505592521438</v>
      </c>
      <c r="R15">
        <v>1800000000</v>
      </c>
      <c r="S15">
        <v>77.992460208015</v>
      </c>
      <c r="T15">
        <v>1800000000</v>
      </c>
      <c r="U15">
        <v>73.3991240336611</v>
      </c>
      <c r="V15">
        <v>1800000000</v>
      </c>
      <c r="W15">
        <v>52.7126563800085</v>
      </c>
      <c r="X15">
        <v>1800000000</v>
      </c>
      <c r="Y15">
        <v>54.6570997608532</v>
      </c>
      <c r="Z15">
        <v>1800000000</v>
      </c>
      <c r="AA15">
        <v>56.6360794197379</v>
      </c>
      <c r="AB15">
        <v>1800000000</v>
      </c>
      <c r="AC15">
        <v>58.5739612983379</v>
      </c>
      <c r="AD15">
        <v>1800000000</v>
      </c>
      <c r="AE15">
        <v>60.5340243554602</v>
      </c>
      <c r="AF15">
        <v>1800000000</v>
      </c>
      <c r="AG15">
        <v>62.4715627832772</v>
      </c>
      <c r="AH15">
        <v>1800000000</v>
      </c>
      <c r="AI15">
        <v>64.4223380892283</v>
      </c>
      <c r="AJ15">
        <v>1800000000</v>
      </c>
      <c r="AK15">
        <v>66.3520145803615</v>
      </c>
      <c r="AL15">
        <v>1800000000</v>
      </c>
      <c r="AM15">
        <v>68.0875001251651</v>
      </c>
      <c r="AN15">
        <v>1800000000</v>
      </c>
      <c r="AO15">
        <v>69.0147459548195</v>
      </c>
      <c r="AP15">
        <v>1800000000</v>
      </c>
      <c r="AQ15">
        <v>66.794409583456</v>
      </c>
      <c r="AR15">
        <v>1800000000</v>
      </c>
      <c r="AS15">
        <v>63.1087567081152</v>
      </c>
      <c r="AT15">
        <v>1800000000</v>
      </c>
      <c r="AU15">
        <v>64.9262576143354</v>
      </c>
      <c r="AV15">
        <v>1800000000</v>
      </c>
      <c r="AW15">
        <v>66.8863839775406</v>
      </c>
      <c r="AX15">
        <v>1800000000</v>
      </c>
      <c r="AY15">
        <v>68.9954853710353</v>
      </c>
      <c r="AZ15">
        <v>1800000000</v>
      </c>
      <c r="BA15">
        <v>69.4009240635865</v>
      </c>
      <c r="BB15">
        <v>1800000000</v>
      </c>
      <c r="BC15">
        <v>67.4088605776908</v>
      </c>
      <c r="BD15">
        <v>1800000000</v>
      </c>
      <c r="BE15">
        <v>67.4088605776908</v>
      </c>
      <c r="BF15">
        <v>1800000000</v>
      </c>
    </row>
    <row r="16" spans="1:58">
      <c r="A16" s="11" t="s">
        <v>1</v>
      </c>
      <c r="B16">
        <v>8</v>
      </c>
      <c r="C16" s="8">
        <v>9.303952e-12</v>
      </c>
      <c r="D16" s="4">
        <v>0.00022975584</v>
      </c>
      <c r="E16" s="9">
        <v>36</v>
      </c>
      <c r="F16" s="10">
        <v>2</v>
      </c>
      <c r="G16" s="5">
        <v>1</v>
      </c>
      <c r="H16" s="5">
        <v>5</v>
      </c>
      <c r="I16">
        <v>73.4269307187159</v>
      </c>
      <c r="J16">
        <v>1800000000</v>
      </c>
      <c r="K16">
        <v>74.5221079197528</v>
      </c>
      <c r="L16">
        <v>1800000000</v>
      </c>
      <c r="M16">
        <v>75.6683595582347</v>
      </c>
      <c r="N16">
        <v>1800000000</v>
      </c>
      <c r="O16">
        <v>76.8719643430846</v>
      </c>
      <c r="P16">
        <v>1800000000</v>
      </c>
      <c r="Q16">
        <v>78.1505592521438</v>
      </c>
      <c r="R16">
        <v>1800000000</v>
      </c>
      <c r="S16">
        <v>77.992460208015</v>
      </c>
      <c r="T16">
        <v>1800000000</v>
      </c>
      <c r="U16">
        <v>73.3991240336611</v>
      </c>
      <c r="V16">
        <v>1800000000</v>
      </c>
      <c r="W16">
        <v>52.7126563800085</v>
      </c>
      <c r="X16">
        <v>1800000000</v>
      </c>
      <c r="Y16">
        <v>54.6570997608532</v>
      </c>
      <c r="Z16">
        <v>1800000000</v>
      </c>
      <c r="AA16">
        <v>56.6360794197379</v>
      </c>
      <c r="AB16">
        <v>1800000000</v>
      </c>
      <c r="AC16">
        <v>58.5739612983379</v>
      </c>
      <c r="AD16">
        <v>1800000000</v>
      </c>
      <c r="AE16">
        <v>60.5340243554602</v>
      </c>
      <c r="AF16">
        <v>1800000000</v>
      </c>
      <c r="AG16">
        <v>62.4715627832772</v>
      </c>
      <c r="AH16">
        <v>1800000000</v>
      </c>
      <c r="AI16">
        <v>64.4223380892283</v>
      </c>
      <c r="AJ16">
        <v>1800000000</v>
      </c>
      <c r="AK16">
        <v>66.3520145803615</v>
      </c>
      <c r="AL16">
        <v>1800000000</v>
      </c>
      <c r="AM16">
        <v>68.0875001251651</v>
      </c>
      <c r="AN16">
        <v>1800000000</v>
      </c>
      <c r="AO16">
        <v>69.0147459548195</v>
      </c>
      <c r="AP16">
        <v>1800000000</v>
      </c>
      <c r="AQ16">
        <v>66.794409583456</v>
      </c>
      <c r="AR16">
        <v>1800000000</v>
      </c>
      <c r="AS16">
        <v>63.1087567081152</v>
      </c>
      <c r="AT16">
        <v>1800000000</v>
      </c>
      <c r="AU16">
        <v>64.9262576143354</v>
      </c>
      <c r="AV16">
        <v>1800000000</v>
      </c>
      <c r="AW16">
        <v>66.8863839775406</v>
      </c>
      <c r="AX16">
        <v>1800000000</v>
      </c>
      <c r="AY16">
        <v>68.9954853710353</v>
      </c>
      <c r="AZ16">
        <v>1800000000</v>
      </c>
      <c r="BA16">
        <v>69.4009240635865</v>
      </c>
      <c r="BB16">
        <v>1800000000</v>
      </c>
      <c r="BC16">
        <v>67.4088605776908</v>
      </c>
      <c r="BD16">
        <v>1800000000</v>
      </c>
      <c r="BE16">
        <v>67.4088605776908</v>
      </c>
      <c r="BF16">
        <v>1800000000</v>
      </c>
    </row>
    <row r="17" spans="1:58">
      <c r="A17" s="11" t="s">
        <v>1</v>
      </c>
      <c r="B17">
        <v>8</v>
      </c>
      <c r="C17" s="8">
        <v>9.303952e-12</v>
      </c>
      <c r="D17" s="4">
        <v>0.00022975584</v>
      </c>
      <c r="E17" s="9">
        <v>36</v>
      </c>
      <c r="F17" s="10">
        <v>2</v>
      </c>
      <c r="G17" s="5">
        <v>1</v>
      </c>
      <c r="H17" s="5">
        <v>6</v>
      </c>
      <c r="I17">
        <v>73.4269307187159</v>
      </c>
      <c r="J17">
        <v>1800000000</v>
      </c>
      <c r="K17">
        <v>74.5221079197528</v>
      </c>
      <c r="L17">
        <v>1800000000</v>
      </c>
      <c r="M17">
        <v>75.6683595582347</v>
      </c>
      <c r="N17">
        <v>1800000000</v>
      </c>
      <c r="O17">
        <v>76.8719643430846</v>
      </c>
      <c r="P17">
        <v>1800000000</v>
      </c>
      <c r="Q17">
        <v>78.1505592521438</v>
      </c>
      <c r="R17">
        <v>1800000000</v>
      </c>
      <c r="S17">
        <v>77.992460208015</v>
      </c>
      <c r="T17">
        <v>1800000000</v>
      </c>
      <c r="U17">
        <v>73.3991240336611</v>
      </c>
      <c r="V17">
        <v>1800000000</v>
      </c>
      <c r="W17">
        <v>52.7126563800085</v>
      </c>
      <c r="X17">
        <v>1800000000</v>
      </c>
      <c r="Y17">
        <v>54.6570997608532</v>
      </c>
      <c r="Z17">
        <v>1800000000</v>
      </c>
      <c r="AA17">
        <v>56.6360794197379</v>
      </c>
      <c r="AB17">
        <v>1800000000</v>
      </c>
      <c r="AC17">
        <v>58.5739612983379</v>
      </c>
      <c r="AD17">
        <v>1800000000</v>
      </c>
      <c r="AE17">
        <v>60.5340243554602</v>
      </c>
      <c r="AF17">
        <v>1800000000</v>
      </c>
      <c r="AG17">
        <v>62.4715627832772</v>
      </c>
      <c r="AH17">
        <v>1800000000</v>
      </c>
      <c r="AI17">
        <v>64.4223380892283</v>
      </c>
      <c r="AJ17">
        <v>1800000000</v>
      </c>
      <c r="AK17">
        <v>66.3520145803615</v>
      </c>
      <c r="AL17">
        <v>1800000000</v>
      </c>
      <c r="AM17">
        <v>68.0875001251651</v>
      </c>
      <c r="AN17">
        <v>1800000000</v>
      </c>
      <c r="AO17">
        <v>69.0147459548195</v>
      </c>
      <c r="AP17">
        <v>1800000000</v>
      </c>
      <c r="AQ17">
        <v>66.794409583456</v>
      </c>
      <c r="AR17">
        <v>1800000000</v>
      </c>
      <c r="AS17">
        <v>63.1087567081152</v>
      </c>
      <c r="AT17">
        <v>1800000000</v>
      </c>
      <c r="AU17">
        <v>64.9262576143354</v>
      </c>
      <c r="AV17">
        <v>1800000000</v>
      </c>
      <c r="AW17">
        <v>66.8863839775406</v>
      </c>
      <c r="AX17">
        <v>1800000000</v>
      </c>
      <c r="AY17">
        <v>68.9954853710353</v>
      </c>
      <c r="AZ17">
        <v>1800000000</v>
      </c>
      <c r="BA17">
        <v>69.4009240635865</v>
      </c>
      <c r="BB17">
        <v>1800000000</v>
      </c>
      <c r="BC17">
        <v>67.4088605776908</v>
      </c>
      <c r="BD17">
        <v>1800000000</v>
      </c>
      <c r="BE17">
        <v>67.4088605776908</v>
      </c>
      <c r="BF17">
        <v>1800000000</v>
      </c>
    </row>
    <row r="18" spans="1:58">
      <c r="A18" s="11" t="s">
        <v>1</v>
      </c>
      <c r="B18">
        <v>8</v>
      </c>
      <c r="C18" s="8">
        <v>9.303952e-12</v>
      </c>
      <c r="D18" s="4">
        <v>0.00022975584</v>
      </c>
      <c r="E18" s="9">
        <v>36</v>
      </c>
      <c r="F18" s="10">
        <v>2</v>
      </c>
      <c r="G18" s="5">
        <v>1</v>
      </c>
      <c r="H18" s="5">
        <v>7</v>
      </c>
      <c r="I18">
        <v>73.4269307187159</v>
      </c>
      <c r="J18">
        <v>1800000000</v>
      </c>
      <c r="K18">
        <v>74.5221079197528</v>
      </c>
      <c r="L18">
        <v>1800000000</v>
      </c>
      <c r="M18">
        <v>75.6683595582347</v>
      </c>
      <c r="N18">
        <v>1800000000</v>
      </c>
      <c r="O18">
        <v>76.8719643430846</v>
      </c>
      <c r="P18">
        <v>1800000000</v>
      </c>
      <c r="Q18">
        <v>78.1505592521438</v>
      </c>
      <c r="R18">
        <v>1800000000</v>
      </c>
      <c r="S18">
        <v>77.992460208015</v>
      </c>
      <c r="T18">
        <v>1800000000</v>
      </c>
      <c r="U18">
        <v>73.3991240336611</v>
      </c>
      <c r="V18">
        <v>1800000000</v>
      </c>
      <c r="W18">
        <v>52.7126563800085</v>
      </c>
      <c r="X18">
        <v>1800000000</v>
      </c>
      <c r="Y18">
        <v>54.6570997608532</v>
      </c>
      <c r="Z18">
        <v>1800000000</v>
      </c>
      <c r="AA18">
        <v>56.6360794197379</v>
      </c>
      <c r="AB18">
        <v>1800000000</v>
      </c>
      <c r="AC18">
        <v>58.5739612983379</v>
      </c>
      <c r="AD18">
        <v>1800000000</v>
      </c>
      <c r="AE18">
        <v>60.5340243554602</v>
      </c>
      <c r="AF18">
        <v>1800000000</v>
      </c>
      <c r="AG18">
        <v>62.4715627832772</v>
      </c>
      <c r="AH18">
        <v>1800000000</v>
      </c>
      <c r="AI18">
        <v>64.4223380892283</v>
      </c>
      <c r="AJ18">
        <v>1800000000</v>
      </c>
      <c r="AK18">
        <v>66.3520145803615</v>
      </c>
      <c r="AL18">
        <v>1800000000</v>
      </c>
      <c r="AM18">
        <v>68.0875001251651</v>
      </c>
      <c r="AN18">
        <v>1800000000</v>
      </c>
      <c r="AO18">
        <v>69.0147459548195</v>
      </c>
      <c r="AP18">
        <v>1800000000</v>
      </c>
      <c r="AQ18">
        <v>66.794409583456</v>
      </c>
      <c r="AR18">
        <v>1800000000</v>
      </c>
      <c r="AS18">
        <v>63.1087567081152</v>
      </c>
      <c r="AT18">
        <v>1800000000</v>
      </c>
      <c r="AU18">
        <v>64.9262576143354</v>
      </c>
      <c r="AV18">
        <v>1800000000</v>
      </c>
      <c r="AW18">
        <v>66.8863839775406</v>
      </c>
      <c r="AX18">
        <v>1800000000</v>
      </c>
      <c r="AY18">
        <v>68.9954853710353</v>
      </c>
      <c r="AZ18">
        <v>1800000000</v>
      </c>
      <c r="BA18">
        <v>69.4009240635865</v>
      </c>
      <c r="BB18">
        <v>1800000000</v>
      </c>
      <c r="BC18">
        <v>67.4088605776908</v>
      </c>
      <c r="BD18">
        <v>1800000000</v>
      </c>
      <c r="BE18">
        <v>67.4088605776908</v>
      </c>
      <c r="BF18">
        <v>1800000000</v>
      </c>
    </row>
    <row r="19" spans="1:58">
      <c r="A19" s="11" t="s">
        <v>1</v>
      </c>
      <c r="B19">
        <v>8</v>
      </c>
      <c r="C19" s="8">
        <v>9.303952e-12</v>
      </c>
      <c r="D19" s="4">
        <v>0.00022975584</v>
      </c>
      <c r="E19" s="9">
        <v>36</v>
      </c>
      <c r="F19" s="10">
        <v>2</v>
      </c>
      <c r="G19" s="5">
        <v>1</v>
      </c>
      <c r="H19" s="5">
        <v>8</v>
      </c>
      <c r="I19">
        <v>73.4269307187159</v>
      </c>
      <c r="J19">
        <v>1800000000</v>
      </c>
      <c r="K19">
        <v>74.5221079197528</v>
      </c>
      <c r="L19">
        <v>1800000000</v>
      </c>
      <c r="M19">
        <v>75.6683595582347</v>
      </c>
      <c r="N19">
        <v>1800000000</v>
      </c>
      <c r="O19">
        <v>76.8719643430846</v>
      </c>
      <c r="P19">
        <v>1800000000</v>
      </c>
      <c r="Q19">
        <v>78.1505592521438</v>
      </c>
      <c r="R19">
        <v>1800000000</v>
      </c>
      <c r="S19">
        <v>77.992460208015</v>
      </c>
      <c r="T19">
        <v>1800000000</v>
      </c>
      <c r="U19">
        <v>73.3991240336611</v>
      </c>
      <c r="V19">
        <v>1800000000</v>
      </c>
      <c r="W19">
        <v>52.7126563800085</v>
      </c>
      <c r="X19">
        <v>1800000000</v>
      </c>
      <c r="Y19">
        <v>54.6570997608532</v>
      </c>
      <c r="Z19">
        <v>1800000000</v>
      </c>
      <c r="AA19">
        <v>56.6360794197379</v>
      </c>
      <c r="AB19">
        <v>1800000000</v>
      </c>
      <c r="AC19">
        <v>58.5739612983379</v>
      </c>
      <c r="AD19">
        <v>1800000000</v>
      </c>
      <c r="AE19">
        <v>60.5340243554602</v>
      </c>
      <c r="AF19">
        <v>1800000000</v>
      </c>
      <c r="AG19">
        <v>62.4715627832772</v>
      </c>
      <c r="AH19">
        <v>1800000000</v>
      </c>
      <c r="AI19">
        <v>64.4223380892283</v>
      </c>
      <c r="AJ19">
        <v>1800000000</v>
      </c>
      <c r="AK19">
        <v>66.3520145803615</v>
      </c>
      <c r="AL19">
        <v>1800000000</v>
      </c>
      <c r="AM19">
        <v>68.0875001251651</v>
      </c>
      <c r="AN19">
        <v>1800000000</v>
      </c>
      <c r="AO19">
        <v>69.0147459548195</v>
      </c>
      <c r="AP19">
        <v>1800000000</v>
      </c>
      <c r="AQ19">
        <v>66.794409583456</v>
      </c>
      <c r="AR19">
        <v>1800000000</v>
      </c>
      <c r="AS19">
        <v>63.1087567081152</v>
      </c>
      <c r="AT19">
        <v>1800000000</v>
      </c>
      <c r="AU19">
        <v>64.9262576143354</v>
      </c>
      <c r="AV19">
        <v>1800000000</v>
      </c>
      <c r="AW19">
        <v>66.8863839775406</v>
      </c>
      <c r="AX19">
        <v>1800000000</v>
      </c>
      <c r="AY19">
        <v>68.9954853710353</v>
      </c>
      <c r="AZ19">
        <v>1800000000</v>
      </c>
      <c r="BA19">
        <v>69.4009240635865</v>
      </c>
      <c r="BB19">
        <v>1800000000</v>
      </c>
      <c r="BC19">
        <v>67.4088605776908</v>
      </c>
      <c r="BD19">
        <v>1800000000</v>
      </c>
      <c r="BE19">
        <v>67.4088605776908</v>
      </c>
      <c r="BF19">
        <v>1800000000</v>
      </c>
    </row>
    <row r="20" spans="1:58">
      <c r="A20" s="11" t="s">
        <v>1</v>
      </c>
      <c r="B20">
        <v>8</v>
      </c>
      <c r="C20" s="8">
        <v>9.303952e-12</v>
      </c>
      <c r="D20" s="4">
        <v>0.00022975584</v>
      </c>
      <c r="E20" s="9">
        <v>36</v>
      </c>
      <c r="F20" s="10">
        <v>2</v>
      </c>
      <c r="G20" s="5">
        <v>1</v>
      </c>
      <c r="H20" s="5">
        <v>9</v>
      </c>
      <c r="I20">
        <v>73.4269307187159</v>
      </c>
      <c r="J20">
        <v>1800000000</v>
      </c>
      <c r="K20">
        <v>74.5221079197528</v>
      </c>
      <c r="L20">
        <v>1800000000</v>
      </c>
      <c r="M20">
        <v>75.6683595582347</v>
      </c>
      <c r="N20">
        <v>1800000000</v>
      </c>
      <c r="O20">
        <v>76.8719643430846</v>
      </c>
      <c r="P20">
        <v>1800000000</v>
      </c>
      <c r="Q20">
        <v>78.1505592521438</v>
      </c>
      <c r="R20">
        <v>1800000000</v>
      </c>
      <c r="S20">
        <v>77.992460208015</v>
      </c>
      <c r="T20">
        <v>1800000000</v>
      </c>
      <c r="U20">
        <v>73.3991240336611</v>
      </c>
      <c r="V20">
        <v>1800000000</v>
      </c>
      <c r="W20">
        <v>52.7126563800085</v>
      </c>
      <c r="X20">
        <v>1800000000</v>
      </c>
      <c r="Y20">
        <v>54.6570997608532</v>
      </c>
      <c r="Z20">
        <v>1800000000</v>
      </c>
      <c r="AA20">
        <v>56.6360794197379</v>
      </c>
      <c r="AB20">
        <v>1800000000</v>
      </c>
      <c r="AC20">
        <v>58.5739612983379</v>
      </c>
      <c r="AD20">
        <v>1800000000</v>
      </c>
      <c r="AE20">
        <v>60.5340243554602</v>
      </c>
      <c r="AF20">
        <v>1800000000</v>
      </c>
      <c r="AG20">
        <v>62.4715627832772</v>
      </c>
      <c r="AH20">
        <v>1800000000</v>
      </c>
      <c r="AI20">
        <v>64.4223380892283</v>
      </c>
      <c r="AJ20">
        <v>1800000000</v>
      </c>
      <c r="AK20">
        <v>66.3520145803615</v>
      </c>
      <c r="AL20">
        <v>1800000000</v>
      </c>
      <c r="AM20">
        <v>68.0875001251651</v>
      </c>
      <c r="AN20">
        <v>1800000000</v>
      </c>
      <c r="AO20">
        <v>69.0147459548195</v>
      </c>
      <c r="AP20">
        <v>1800000000</v>
      </c>
      <c r="AQ20">
        <v>66.794409583456</v>
      </c>
      <c r="AR20">
        <v>1800000000</v>
      </c>
      <c r="AS20">
        <v>63.1087567081152</v>
      </c>
      <c r="AT20">
        <v>1800000000</v>
      </c>
      <c r="AU20">
        <v>64.9262576143354</v>
      </c>
      <c r="AV20">
        <v>1800000000</v>
      </c>
      <c r="AW20">
        <v>66.8863839775406</v>
      </c>
      <c r="AX20">
        <v>1800000000</v>
      </c>
      <c r="AY20">
        <v>68.9954853710353</v>
      </c>
      <c r="AZ20">
        <v>1800000000</v>
      </c>
      <c r="BA20">
        <v>69.4009240635865</v>
      </c>
      <c r="BB20">
        <v>1800000000</v>
      </c>
      <c r="BC20">
        <v>67.4088605776908</v>
      </c>
      <c r="BD20">
        <v>1800000000</v>
      </c>
      <c r="BE20">
        <v>67.4088605776908</v>
      </c>
      <c r="BF20">
        <v>1800000000</v>
      </c>
    </row>
    <row r="21" spans="1:58">
      <c r="A21" s="11" t="s">
        <v>1</v>
      </c>
      <c r="B21">
        <v>8</v>
      </c>
      <c r="C21" s="8">
        <v>9.303952e-12</v>
      </c>
      <c r="D21" s="4">
        <v>0.00022975584</v>
      </c>
      <c r="E21" s="9">
        <v>36</v>
      </c>
      <c r="F21" s="10">
        <v>2</v>
      </c>
      <c r="G21" s="5">
        <v>1</v>
      </c>
      <c r="H21" s="5">
        <v>10</v>
      </c>
      <c r="I21">
        <v>73.4269307187159</v>
      </c>
      <c r="J21">
        <v>1800000000</v>
      </c>
      <c r="K21">
        <v>74.5221079197528</v>
      </c>
      <c r="L21">
        <v>1800000000</v>
      </c>
      <c r="M21">
        <v>75.6683595582347</v>
      </c>
      <c r="N21">
        <v>1800000000</v>
      </c>
      <c r="O21">
        <v>76.8719643430846</v>
      </c>
      <c r="P21">
        <v>1800000000</v>
      </c>
      <c r="Q21">
        <v>78.1505592521438</v>
      </c>
      <c r="R21">
        <v>1800000000</v>
      </c>
      <c r="S21">
        <v>77.992460208015</v>
      </c>
      <c r="T21">
        <v>1800000000</v>
      </c>
      <c r="U21">
        <v>73.3991240336611</v>
      </c>
      <c r="V21">
        <v>1800000000</v>
      </c>
      <c r="W21">
        <v>52.7126563800085</v>
      </c>
      <c r="X21">
        <v>1800000000</v>
      </c>
      <c r="Y21">
        <v>54.6570997608532</v>
      </c>
      <c r="Z21">
        <v>1800000000</v>
      </c>
      <c r="AA21">
        <v>56.6360794197379</v>
      </c>
      <c r="AB21">
        <v>1800000000</v>
      </c>
      <c r="AC21">
        <v>58.5739612983379</v>
      </c>
      <c r="AD21">
        <v>1800000000</v>
      </c>
      <c r="AE21">
        <v>60.5340243554602</v>
      </c>
      <c r="AF21">
        <v>1800000000</v>
      </c>
      <c r="AG21">
        <v>62.4715627832772</v>
      </c>
      <c r="AH21">
        <v>1800000000</v>
      </c>
      <c r="AI21">
        <v>64.4223380892283</v>
      </c>
      <c r="AJ21">
        <v>1800000000</v>
      </c>
      <c r="AK21">
        <v>66.3520145803615</v>
      </c>
      <c r="AL21">
        <v>1800000000</v>
      </c>
      <c r="AM21">
        <v>68.0875001251651</v>
      </c>
      <c r="AN21">
        <v>1800000000</v>
      </c>
      <c r="AO21">
        <v>69.0147459548195</v>
      </c>
      <c r="AP21">
        <v>1800000000</v>
      </c>
      <c r="AQ21">
        <v>66.794409583456</v>
      </c>
      <c r="AR21">
        <v>1800000000</v>
      </c>
      <c r="AS21">
        <v>63.1087567081152</v>
      </c>
      <c r="AT21">
        <v>1800000000</v>
      </c>
      <c r="AU21">
        <v>64.9262576143354</v>
      </c>
      <c r="AV21">
        <v>1800000000</v>
      </c>
      <c r="AW21">
        <v>66.8863839775406</v>
      </c>
      <c r="AX21">
        <v>1800000000</v>
      </c>
      <c r="AY21">
        <v>68.9954853710353</v>
      </c>
      <c r="AZ21">
        <v>1800000000</v>
      </c>
      <c r="BA21">
        <v>69.4009240635865</v>
      </c>
      <c r="BB21">
        <v>1800000000</v>
      </c>
      <c r="BC21">
        <v>67.4088605776908</v>
      </c>
      <c r="BD21">
        <v>1800000000</v>
      </c>
      <c r="BE21">
        <v>67.4088605776908</v>
      </c>
      <c r="BF21">
        <v>1800000000</v>
      </c>
    </row>
    <row r="22" spans="1:58">
      <c r="A22" s="11" t="s">
        <v>2</v>
      </c>
      <c r="B22">
        <v>8</v>
      </c>
      <c r="C22" s="8">
        <v>1.1599904e-11</v>
      </c>
      <c r="D22">
        <v>0.00044458824</v>
      </c>
      <c r="E22" s="9">
        <v>36</v>
      </c>
      <c r="F22" s="5">
        <v>4</v>
      </c>
      <c r="G22" s="5">
        <v>1</v>
      </c>
      <c r="H22" s="5">
        <v>1</v>
      </c>
      <c r="I22">
        <v>76.3599542169726</v>
      </c>
      <c r="J22">
        <v>32621601.916467</v>
      </c>
      <c r="K22">
        <v>77.4551314180096</v>
      </c>
      <c r="L22">
        <v>35588709.2393764</v>
      </c>
      <c r="M22">
        <v>78.6013830564914</v>
      </c>
      <c r="N22">
        <v>38785770.9900578</v>
      </c>
      <c r="O22">
        <v>79.8049878413413</v>
      </c>
      <c r="P22">
        <v>42234994.3710375</v>
      </c>
      <c r="Q22">
        <v>81.0835827504005</v>
      </c>
      <c r="R22">
        <v>30939591.7692753</v>
      </c>
      <c r="S22">
        <v>80.9254837062718</v>
      </c>
      <c r="T22">
        <v>33952713.6645828</v>
      </c>
      <c r="U22">
        <v>76.3321475319179</v>
      </c>
      <c r="V22">
        <v>37221113.7311809</v>
      </c>
      <c r="W22">
        <v>58.6968077423311</v>
      </c>
      <c r="X22">
        <v>40771848.0097076</v>
      </c>
      <c r="Y22">
        <v>60.6412511231758</v>
      </c>
      <c r="Z22">
        <v>44995500.449955</v>
      </c>
      <c r="AA22">
        <v>62.6202307820605</v>
      </c>
      <c r="AB22">
        <v>49982907.780904</v>
      </c>
      <c r="AC22">
        <v>64.5581126606605</v>
      </c>
      <c r="AD22">
        <v>55439840.4608908</v>
      </c>
      <c r="AE22">
        <v>66.5181757177828</v>
      </c>
      <c r="AF22">
        <v>61842297.4670601</v>
      </c>
      <c r="AG22">
        <v>68.4557141455998</v>
      </c>
      <c r="AH22">
        <v>68880385.1376374</v>
      </c>
      <c r="AI22">
        <v>70.4064894515509</v>
      </c>
      <c r="AJ22">
        <v>77103398.7397565</v>
      </c>
      <c r="AK22">
        <v>72.3361659426841</v>
      </c>
      <c r="AL22">
        <v>86188762.8009964</v>
      </c>
      <c r="AM22">
        <v>74.0716514874877</v>
      </c>
      <c r="AN22">
        <v>97308017.1875574</v>
      </c>
      <c r="AO22">
        <v>74.9988973171421</v>
      </c>
      <c r="AP22">
        <v>110232776.12873</v>
      </c>
      <c r="AQ22">
        <v>72.7785609457786</v>
      </c>
      <c r="AR22">
        <v>125248657.871738</v>
      </c>
      <c r="AS22">
        <v>68.1975623362861</v>
      </c>
      <c r="AT22">
        <v>142694632.065411</v>
      </c>
      <c r="AU22">
        <v>70.0150632425063</v>
      </c>
      <c r="AV22">
        <v>162974939.369442</v>
      </c>
      <c r="AW22">
        <v>71.9751896057115</v>
      </c>
      <c r="AX22">
        <v>188043256.47827</v>
      </c>
      <c r="AY22">
        <v>74.0842909992062</v>
      </c>
      <c r="AZ22">
        <v>217236271.874486</v>
      </c>
      <c r="BA22">
        <v>74.4897296917574</v>
      </c>
      <c r="BB22">
        <v>252153336.488405</v>
      </c>
      <c r="BC22">
        <v>72.4976662058617</v>
      </c>
      <c r="BD22">
        <v>294836521.850406</v>
      </c>
      <c r="BE22">
        <v>72.4976662058617</v>
      </c>
      <c r="BF22">
        <v>173975836.689349</v>
      </c>
    </row>
    <row r="23" spans="1:58">
      <c r="A23" s="11" t="s">
        <v>2</v>
      </c>
      <c r="B23">
        <v>8</v>
      </c>
      <c r="C23" s="8">
        <v>1.1599904e-11</v>
      </c>
      <c r="D23">
        <v>0.00044458824</v>
      </c>
      <c r="E23" s="9">
        <v>36</v>
      </c>
      <c r="F23" s="5">
        <v>4</v>
      </c>
      <c r="G23" s="5">
        <v>1</v>
      </c>
      <c r="H23" s="5">
        <v>2</v>
      </c>
      <c r="I23">
        <v>76.3599542169726</v>
      </c>
      <c r="J23">
        <v>3600000000</v>
      </c>
      <c r="K23">
        <v>77.4551314180096</v>
      </c>
      <c r="L23">
        <v>3600000000</v>
      </c>
      <c r="M23">
        <v>78.6013830564914</v>
      </c>
      <c r="N23">
        <v>3600000000</v>
      </c>
      <c r="O23">
        <v>79.8049878413413</v>
      </c>
      <c r="P23">
        <v>3600000000</v>
      </c>
      <c r="Q23">
        <v>81.0835827504005</v>
      </c>
      <c r="R23">
        <v>3600000000</v>
      </c>
      <c r="S23">
        <v>80.9254837062718</v>
      </c>
      <c r="T23">
        <v>3600000000</v>
      </c>
      <c r="U23">
        <v>76.3321475319179</v>
      </c>
      <c r="V23">
        <v>3600000000</v>
      </c>
      <c r="W23">
        <v>58.6968077423311</v>
      </c>
      <c r="X23">
        <v>3600000000</v>
      </c>
      <c r="Y23">
        <v>60.6412511231758</v>
      </c>
      <c r="Z23">
        <v>3600000000</v>
      </c>
      <c r="AA23">
        <v>62.6202307820605</v>
      </c>
      <c r="AB23">
        <v>3600000000</v>
      </c>
      <c r="AC23">
        <v>64.5581126606605</v>
      </c>
      <c r="AD23">
        <v>3600000000</v>
      </c>
      <c r="AE23">
        <v>66.5181757177828</v>
      </c>
      <c r="AF23">
        <v>3600000000</v>
      </c>
      <c r="AG23">
        <v>68.4557141455998</v>
      </c>
      <c r="AH23">
        <v>3600000000</v>
      </c>
      <c r="AI23">
        <v>70.4064894515509</v>
      </c>
      <c r="AJ23">
        <v>3600000000</v>
      </c>
      <c r="AK23">
        <v>72.3361659426841</v>
      </c>
      <c r="AL23">
        <v>3600000000</v>
      </c>
      <c r="AM23">
        <v>74.0716514874877</v>
      </c>
      <c r="AN23">
        <v>3600000000</v>
      </c>
      <c r="AO23">
        <v>74.9988973171421</v>
      </c>
      <c r="AP23">
        <v>3600000000</v>
      </c>
      <c r="AQ23">
        <v>72.7785609457786</v>
      </c>
      <c r="AR23">
        <v>3600000000</v>
      </c>
      <c r="AS23">
        <v>68.1975623362861</v>
      </c>
      <c r="AT23">
        <v>3600000000</v>
      </c>
      <c r="AU23">
        <v>70.0150632425063</v>
      </c>
      <c r="AV23">
        <v>3600000000</v>
      </c>
      <c r="AW23">
        <v>71.9751896057115</v>
      </c>
      <c r="AX23">
        <v>3600000000</v>
      </c>
      <c r="AY23">
        <v>74.0842909992062</v>
      </c>
      <c r="AZ23">
        <v>3600000000</v>
      </c>
      <c r="BA23">
        <v>74.4897296917574</v>
      </c>
      <c r="BB23">
        <v>3600000000</v>
      </c>
      <c r="BC23">
        <v>72.4976662058617</v>
      </c>
      <c r="BD23">
        <v>3600000000</v>
      </c>
      <c r="BE23">
        <v>72.4976662058617</v>
      </c>
      <c r="BF23">
        <v>3600000000</v>
      </c>
    </row>
    <row r="24" spans="1:58">
      <c r="A24" s="11" t="s">
        <v>2</v>
      </c>
      <c r="B24">
        <v>8</v>
      </c>
      <c r="C24" s="8">
        <v>1.1599904e-11</v>
      </c>
      <c r="D24">
        <v>0.00044458824</v>
      </c>
      <c r="E24" s="9">
        <v>36</v>
      </c>
      <c r="F24" s="5">
        <v>4</v>
      </c>
      <c r="G24" s="5">
        <v>1</v>
      </c>
      <c r="H24" s="5">
        <v>3</v>
      </c>
      <c r="I24">
        <v>76.3599542169726</v>
      </c>
      <c r="J24">
        <v>3600000000</v>
      </c>
      <c r="K24">
        <v>77.4551314180096</v>
      </c>
      <c r="L24">
        <v>3600000000</v>
      </c>
      <c r="M24">
        <v>78.6013830564914</v>
      </c>
      <c r="N24">
        <v>3600000000</v>
      </c>
      <c r="O24">
        <v>79.8049878413413</v>
      </c>
      <c r="P24">
        <v>3600000000</v>
      </c>
      <c r="Q24">
        <v>81.0835827504005</v>
      </c>
      <c r="R24">
        <v>3600000000</v>
      </c>
      <c r="S24">
        <v>80.9254837062718</v>
      </c>
      <c r="T24">
        <v>3600000000</v>
      </c>
      <c r="U24">
        <v>76.3321475319179</v>
      </c>
      <c r="V24">
        <v>3600000000</v>
      </c>
      <c r="W24">
        <v>58.6968077423311</v>
      </c>
      <c r="X24">
        <v>3600000000</v>
      </c>
      <c r="Y24">
        <v>60.6412511231758</v>
      </c>
      <c r="Z24">
        <v>3600000000</v>
      </c>
      <c r="AA24">
        <v>62.6202307820605</v>
      </c>
      <c r="AB24">
        <v>3600000000</v>
      </c>
      <c r="AC24">
        <v>64.5581126606605</v>
      </c>
      <c r="AD24">
        <v>3600000000</v>
      </c>
      <c r="AE24">
        <v>66.5181757177828</v>
      </c>
      <c r="AF24">
        <v>3600000000</v>
      </c>
      <c r="AG24">
        <v>68.4557141455998</v>
      </c>
      <c r="AH24">
        <v>3600000000</v>
      </c>
      <c r="AI24">
        <v>70.4064894515509</v>
      </c>
      <c r="AJ24">
        <v>3600000000</v>
      </c>
      <c r="AK24">
        <v>72.3361659426841</v>
      </c>
      <c r="AL24">
        <v>3600000000</v>
      </c>
      <c r="AM24">
        <v>74.0716514874877</v>
      </c>
      <c r="AN24">
        <v>3600000000</v>
      </c>
      <c r="AO24">
        <v>74.9988973171421</v>
      </c>
      <c r="AP24">
        <v>3600000000</v>
      </c>
      <c r="AQ24">
        <v>72.7785609457786</v>
      </c>
      <c r="AR24">
        <v>3600000000</v>
      </c>
      <c r="AS24">
        <v>68.1975623362861</v>
      </c>
      <c r="AT24">
        <v>3600000000</v>
      </c>
      <c r="AU24">
        <v>70.0150632425063</v>
      </c>
      <c r="AV24">
        <v>3600000000</v>
      </c>
      <c r="AW24">
        <v>71.9751896057115</v>
      </c>
      <c r="AX24">
        <v>3600000000</v>
      </c>
      <c r="AY24">
        <v>74.0842909992062</v>
      </c>
      <c r="AZ24">
        <v>3600000000</v>
      </c>
      <c r="BA24">
        <v>74.4897296917574</v>
      </c>
      <c r="BB24">
        <v>3600000000</v>
      </c>
      <c r="BC24">
        <v>72.4976662058617</v>
      </c>
      <c r="BD24">
        <v>3600000000</v>
      </c>
      <c r="BE24">
        <v>72.4976662058617</v>
      </c>
      <c r="BF24">
        <v>3600000000</v>
      </c>
    </row>
    <row r="25" spans="1:58">
      <c r="A25" s="11" t="s">
        <v>2</v>
      </c>
      <c r="B25">
        <v>8</v>
      </c>
      <c r="C25" s="8">
        <v>1.1599904e-11</v>
      </c>
      <c r="D25">
        <v>0.00044458824</v>
      </c>
      <c r="E25" s="9">
        <v>36</v>
      </c>
      <c r="F25" s="5">
        <v>4</v>
      </c>
      <c r="G25" s="5">
        <v>1</v>
      </c>
      <c r="H25" s="5">
        <v>4</v>
      </c>
      <c r="I25">
        <v>76.3599542169726</v>
      </c>
      <c r="J25">
        <v>3600000000</v>
      </c>
      <c r="K25">
        <v>77.4551314180096</v>
      </c>
      <c r="L25">
        <v>3600000000</v>
      </c>
      <c r="M25">
        <v>78.6013830564914</v>
      </c>
      <c r="N25">
        <v>3600000000</v>
      </c>
      <c r="O25">
        <v>79.8049878413413</v>
      </c>
      <c r="P25">
        <v>3600000000</v>
      </c>
      <c r="Q25">
        <v>81.0835827504005</v>
      </c>
      <c r="R25">
        <v>3600000000</v>
      </c>
      <c r="S25">
        <v>80.9254837062718</v>
      </c>
      <c r="T25">
        <v>3600000000</v>
      </c>
      <c r="U25">
        <v>76.3321475319179</v>
      </c>
      <c r="V25">
        <v>3600000000</v>
      </c>
      <c r="W25">
        <v>58.6968077423311</v>
      </c>
      <c r="X25">
        <v>3600000000</v>
      </c>
      <c r="Y25">
        <v>60.6412511231758</v>
      </c>
      <c r="Z25">
        <v>3600000000</v>
      </c>
      <c r="AA25">
        <v>62.6202307820605</v>
      </c>
      <c r="AB25">
        <v>3600000000</v>
      </c>
      <c r="AC25">
        <v>64.5581126606605</v>
      </c>
      <c r="AD25">
        <v>3600000000</v>
      </c>
      <c r="AE25">
        <v>66.5181757177828</v>
      </c>
      <c r="AF25">
        <v>3600000000</v>
      </c>
      <c r="AG25">
        <v>68.4557141455998</v>
      </c>
      <c r="AH25">
        <v>3600000000</v>
      </c>
      <c r="AI25">
        <v>70.4064894515509</v>
      </c>
      <c r="AJ25">
        <v>3600000000</v>
      </c>
      <c r="AK25">
        <v>72.3361659426841</v>
      </c>
      <c r="AL25">
        <v>3600000000</v>
      </c>
      <c r="AM25">
        <v>74.0716514874877</v>
      </c>
      <c r="AN25">
        <v>3600000000</v>
      </c>
      <c r="AO25">
        <v>74.9988973171421</v>
      </c>
      <c r="AP25">
        <v>3600000000</v>
      </c>
      <c r="AQ25">
        <v>72.7785609457786</v>
      </c>
      <c r="AR25">
        <v>3600000000</v>
      </c>
      <c r="AS25">
        <v>68.1975623362861</v>
      </c>
      <c r="AT25">
        <v>3600000000</v>
      </c>
      <c r="AU25">
        <v>70.0150632425063</v>
      </c>
      <c r="AV25">
        <v>3600000000</v>
      </c>
      <c r="AW25">
        <v>71.9751896057115</v>
      </c>
      <c r="AX25">
        <v>3600000000</v>
      </c>
      <c r="AY25">
        <v>74.0842909992062</v>
      </c>
      <c r="AZ25">
        <v>3600000000</v>
      </c>
      <c r="BA25">
        <v>74.4897296917574</v>
      </c>
      <c r="BB25">
        <v>3600000000</v>
      </c>
      <c r="BC25">
        <v>72.4976662058617</v>
      </c>
      <c r="BD25">
        <v>3600000000</v>
      </c>
      <c r="BE25">
        <v>72.4976662058617</v>
      </c>
      <c r="BF25">
        <v>3600000000</v>
      </c>
    </row>
    <row r="26" spans="1:58">
      <c r="A26" s="11" t="s">
        <v>2</v>
      </c>
      <c r="B26">
        <v>8</v>
      </c>
      <c r="C26" s="8">
        <v>1.1599904e-11</v>
      </c>
      <c r="D26">
        <v>0.00044458824</v>
      </c>
      <c r="E26" s="9">
        <v>36</v>
      </c>
      <c r="F26" s="5">
        <v>4</v>
      </c>
      <c r="G26" s="5">
        <v>1</v>
      </c>
      <c r="H26" s="5">
        <v>5</v>
      </c>
      <c r="I26">
        <v>76.3599542169726</v>
      </c>
      <c r="J26">
        <v>3600000000</v>
      </c>
      <c r="K26">
        <v>77.4551314180096</v>
      </c>
      <c r="L26">
        <v>3600000000</v>
      </c>
      <c r="M26">
        <v>78.6013830564914</v>
      </c>
      <c r="N26">
        <v>3600000000</v>
      </c>
      <c r="O26">
        <v>79.8049878413413</v>
      </c>
      <c r="P26">
        <v>3600000000</v>
      </c>
      <c r="Q26">
        <v>81.0835827504005</v>
      </c>
      <c r="R26">
        <v>3600000000</v>
      </c>
      <c r="S26">
        <v>80.9254837062718</v>
      </c>
      <c r="T26">
        <v>3600000000</v>
      </c>
      <c r="U26">
        <v>76.3321475319179</v>
      </c>
      <c r="V26">
        <v>3600000000</v>
      </c>
      <c r="W26">
        <v>58.6968077423311</v>
      </c>
      <c r="X26">
        <v>3600000000</v>
      </c>
      <c r="Y26">
        <v>60.6412511231758</v>
      </c>
      <c r="Z26">
        <v>3600000000</v>
      </c>
      <c r="AA26">
        <v>62.6202307820605</v>
      </c>
      <c r="AB26">
        <v>3600000000</v>
      </c>
      <c r="AC26">
        <v>64.5581126606605</v>
      </c>
      <c r="AD26">
        <v>3600000000</v>
      </c>
      <c r="AE26">
        <v>66.5181757177828</v>
      </c>
      <c r="AF26">
        <v>3600000000</v>
      </c>
      <c r="AG26">
        <v>68.4557141455998</v>
      </c>
      <c r="AH26">
        <v>3600000000</v>
      </c>
      <c r="AI26">
        <v>70.4064894515509</v>
      </c>
      <c r="AJ26">
        <v>3600000000</v>
      </c>
      <c r="AK26">
        <v>72.3361659426841</v>
      </c>
      <c r="AL26">
        <v>3600000000</v>
      </c>
      <c r="AM26">
        <v>74.0716514874877</v>
      </c>
      <c r="AN26">
        <v>3600000000</v>
      </c>
      <c r="AO26">
        <v>74.9988973171421</v>
      </c>
      <c r="AP26">
        <v>3600000000</v>
      </c>
      <c r="AQ26">
        <v>72.7785609457786</v>
      </c>
      <c r="AR26">
        <v>3600000000</v>
      </c>
      <c r="AS26">
        <v>68.1975623362861</v>
      </c>
      <c r="AT26">
        <v>3600000000</v>
      </c>
      <c r="AU26">
        <v>70.0150632425063</v>
      </c>
      <c r="AV26">
        <v>3600000000</v>
      </c>
      <c r="AW26">
        <v>71.9751896057115</v>
      </c>
      <c r="AX26">
        <v>3600000000</v>
      </c>
      <c r="AY26">
        <v>74.0842909992062</v>
      </c>
      <c r="AZ26">
        <v>3600000000</v>
      </c>
      <c r="BA26">
        <v>74.4897296917574</v>
      </c>
      <c r="BB26">
        <v>3600000000</v>
      </c>
      <c r="BC26">
        <v>72.4976662058617</v>
      </c>
      <c r="BD26">
        <v>3600000000</v>
      </c>
      <c r="BE26">
        <v>72.4976662058617</v>
      </c>
      <c r="BF26">
        <v>3600000000</v>
      </c>
    </row>
    <row r="27" spans="1:58">
      <c r="A27" s="11" t="s">
        <v>2</v>
      </c>
      <c r="B27">
        <v>8</v>
      </c>
      <c r="C27" s="8">
        <v>1.1599904e-11</v>
      </c>
      <c r="D27">
        <v>0.00044458824</v>
      </c>
      <c r="E27" s="9">
        <v>36</v>
      </c>
      <c r="F27" s="5">
        <v>4</v>
      </c>
      <c r="G27" s="5">
        <v>1</v>
      </c>
      <c r="H27" s="5">
        <v>6</v>
      </c>
      <c r="I27">
        <v>76.3599542169726</v>
      </c>
      <c r="J27">
        <v>3600000000</v>
      </c>
      <c r="K27">
        <v>77.4551314180096</v>
      </c>
      <c r="L27">
        <v>3600000000</v>
      </c>
      <c r="M27">
        <v>78.6013830564914</v>
      </c>
      <c r="N27">
        <v>3600000000</v>
      </c>
      <c r="O27">
        <v>79.8049878413413</v>
      </c>
      <c r="P27">
        <v>3600000000</v>
      </c>
      <c r="Q27">
        <v>81.0835827504005</v>
      </c>
      <c r="R27">
        <v>3600000000</v>
      </c>
      <c r="S27">
        <v>80.9254837062718</v>
      </c>
      <c r="T27">
        <v>3600000000</v>
      </c>
      <c r="U27">
        <v>76.3321475319179</v>
      </c>
      <c r="V27">
        <v>3600000000</v>
      </c>
      <c r="W27">
        <v>58.6968077423311</v>
      </c>
      <c r="X27">
        <v>3600000000</v>
      </c>
      <c r="Y27">
        <v>60.6412511231758</v>
      </c>
      <c r="Z27">
        <v>3600000000</v>
      </c>
      <c r="AA27">
        <v>62.6202307820605</v>
      </c>
      <c r="AB27">
        <v>3600000000</v>
      </c>
      <c r="AC27">
        <v>64.5581126606605</v>
      </c>
      <c r="AD27">
        <v>3600000000</v>
      </c>
      <c r="AE27">
        <v>66.5181757177828</v>
      </c>
      <c r="AF27">
        <v>3600000000</v>
      </c>
      <c r="AG27">
        <v>68.4557141455998</v>
      </c>
      <c r="AH27">
        <v>3600000000</v>
      </c>
      <c r="AI27">
        <v>70.4064894515509</v>
      </c>
      <c r="AJ27">
        <v>3600000000</v>
      </c>
      <c r="AK27">
        <v>72.3361659426841</v>
      </c>
      <c r="AL27">
        <v>3600000000</v>
      </c>
      <c r="AM27">
        <v>74.0716514874877</v>
      </c>
      <c r="AN27">
        <v>3600000000</v>
      </c>
      <c r="AO27">
        <v>74.9988973171421</v>
      </c>
      <c r="AP27">
        <v>3600000000</v>
      </c>
      <c r="AQ27">
        <v>72.7785609457786</v>
      </c>
      <c r="AR27">
        <v>3600000000</v>
      </c>
      <c r="AS27">
        <v>68.1975623362861</v>
      </c>
      <c r="AT27">
        <v>3600000000</v>
      </c>
      <c r="AU27">
        <v>70.0150632425063</v>
      </c>
      <c r="AV27">
        <v>3600000000</v>
      </c>
      <c r="AW27">
        <v>71.9751896057115</v>
      </c>
      <c r="AX27">
        <v>3600000000</v>
      </c>
      <c r="AY27">
        <v>74.0842909992062</v>
      </c>
      <c r="AZ27">
        <v>3600000000</v>
      </c>
      <c r="BA27">
        <v>74.4897296917574</v>
      </c>
      <c r="BB27">
        <v>3600000000</v>
      </c>
      <c r="BC27">
        <v>72.4976662058617</v>
      </c>
      <c r="BD27">
        <v>3600000000</v>
      </c>
      <c r="BE27">
        <v>72.4976662058617</v>
      </c>
      <c r="BF27">
        <v>3600000000</v>
      </c>
    </row>
    <row r="28" spans="1:58">
      <c r="A28" s="11" t="s">
        <v>2</v>
      </c>
      <c r="B28">
        <v>8</v>
      </c>
      <c r="C28" s="8">
        <v>1.1599904e-11</v>
      </c>
      <c r="D28">
        <v>0.00044458824</v>
      </c>
      <c r="E28" s="9">
        <v>36</v>
      </c>
      <c r="F28" s="5">
        <v>4</v>
      </c>
      <c r="G28" s="5">
        <v>1</v>
      </c>
      <c r="H28" s="5">
        <v>7</v>
      </c>
      <c r="I28">
        <v>76.3599542169726</v>
      </c>
      <c r="J28">
        <v>3600000000</v>
      </c>
      <c r="K28">
        <v>77.4551314180096</v>
      </c>
      <c r="L28">
        <v>3600000000</v>
      </c>
      <c r="M28">
        <v>78.6013830564914</v>
      </c>
      <c r="N28">
        <v>3600000000</v>
      </c>
      <c r="O28">
        <v>79.8049878413413</v>
      </c>
      <c r="P28">
        <v>3600000000</v>
      </c>
      <c r="Q28">
        <v>81.0835827504005</v>
      </c>
      <c r="R28">
        <v>3600000000</v>
      </c>
      <c r="S28">
        <v>80.9254837062718</v>
      </c>
      <c r="T28">
        <v>3600000000</v>
      </c>
      <c r="U28">
        <v>76.3321475319179</v>
      </c>
      <c r="V28">
        <v>3600000000</v>
      </c>
      <c r="W28">
        <v>58.6968077423311</v>
      </c>
      <c r="X28">
        <v>3600000000</v>
      </c>
      <c r="Y28">
        <v>60.6412511231758</v>
      </c>
      <c r="Z28">
        <v>3600000000</v>
      </c>
      <c r="AA28">
        <v>62.6202307820605</v>
      </c>
      <c r="AB28">
        <v>3600000000</v>
      </c>
      <c r="AC28">
        <v>64.5581126606605</v>
      </c>
      <c r="AD28">
        <v>3600000000</v>
      </c>
      <c r="AE28">
        <v>66.5181757177828</v>
      </c>
      <c r="AF28">
        <v>3600000000</v>
      </c>
      <c r="AG28">
        <v>68.4557141455998</v>
      </c>
      <c r="AH28">
        <v>3600000000</v>
      </c>
      <c r="AI28">
        <v>70.4064894515509</v>
      </c>
      <c r="AJ28">
        <v>3600000000</v>
      </c>
      <c r="AK28">
        <v>72.3361659426841</v>
      </c>
      <c r="AL28">
        <v>3600000000</v>
      </c>
      <c r="AM28">
        <v>74.0716514874877</v>
      </c>
      <c r="AN28">
        <v>3600000000</v>
      </c>
      <c r="AO28">
        <v>74.9988973171421</v>
      </c>
      <c r="AP28">
        <v>3600000000</v>
      </c>
      <c r="AQ28">
        <v>72.7785609457786</v>
      </c>
      <c r="AR28">
        <v>3600000000</v>
      </c>
      <c r="AS28">
        <v>68.1975623362861</v>
      </c>
      <c r="AT28">
        <v>3600000000</v>
      </c>
      <c r="AU28">
        <v>70.0150632425063</v>
      </c>
      <c r="AV28">
        <v>3600000000</v>
      </c>
      <c r="AW28">
        <v>71.9751896057115</v>
      </c>
      <c r="AX28">
        <v>3600000000</v>
      </c>
      <c r="AY28">
        <v>74.0842909992062</v>
      </c>
      <c r="AZ28">
        <v>3600000000</v>
      </c>
      <c r="BA28">
        <v>74.4897296917574</v>
      </c>
      <c r="BB28">
        <v>3600000000</v>
      </c>
      <c r="BC28">
        <v>72.4976662058617</v>
      </c>
      <c r="BD28">
        <v>3600000000</v>
      </c>
      <c r="BE28">
        <v>72.4976662058617</v>
      </c>
      <c r="BF28">
        <v>3600000000</v>
      </c>
    </row>
    <row r="29" spans="1:58">
      <c r="A29" s="11" t="s">
        <v>2</v>
      </c>
      <c r="B29">
        <v>8</v>
      </c>
      <c r="C29" s="8">
        <v>1.1599904e-11</v>
      </c>
      <c r="D29">
        <v>0.00044458824</v>
      </c>
      <c r="E29" s="9">
        <v>36</v>
      </c>
      <c r="F29" s="5">
        <v>4</v>
      </c>
      <c r="G29" s="5">
        <v>1</v>
      </c>
      <c r="H29" s="5">
        <v>8</v>
      </c>
      <c r="I29">
        <v>76.3599542169726</v>
      </c>
      <c r="J29">
        <v>3600000000</v>
      </c>
      <c r="K29">
        <v>77.4551314180096</v>
      </c>
      <c r="L29">
        <v>3600000000</v>
      </c>
      <c r="M29">
        <v>78.6013830564914</v>
      </c>
      <c r="N29">
        <v>3600000000</v>
      </c>
      <c r="O29">
        <v>79.8049878413413</v>
      </c>
      <c r="P29">
        <v>3600000000</v>
      </c>
      <c r="Q29">
        <v>81.0835827504005</v>
      </c>
      <c r="R29">
        <v>3600000000</v>
      </c>
      <c r="S29">
        <v>80.9254837062718</v>
      </c>
      <c r="T29">
        <v>3600000000</v>
      </c>
      <c r="U29">
        <v>76.3321475319179</v>
      </c>
      <c r="V29">
        <v>3600000000</v>
      </c>
      <c r="W29">
        <v>58.6968077423311</v>
      </c>
      <c r="X29">
        <v>3600000000</v>
      </c>
      <c r="Y29">
        <v>60.6412511231758</v>
      </c>
      <c r="Z29">
        <v>3600000000</v>
      </c>
      <c r="AA29">
        <v>62.6202307820605</v>
      </c>
      <c r="AB29">
        <v>3600000000</v>
      </c>
      <c r="AC29">
        <v>64.5581126606605</v>
      </c>
      <c r="AD29">
        <v>3600000000</v>
      </c>
      <c r="AE29">
        <v>66.5181757177828</v>
      </c>
      <c r="AF29">
        <v>3600000000</v>
      </c>
      <c r="AG29">
        <v>68.4557141455998</v>
      </c>
      <c r="AH29">
        <v>3600000000</v>
      </c>
      <c r="AI29">
        <v>70.4064894515509</v>
      </c>
      <c r="AJ29">
        <v>3600000000</v>
      </c>
      <c r="AK29">
        <v>72.3361659426841</v>
      </c>
      <c r="AL29">
        <v>3600000000</v>
      </c>
      <c r="AM29">
        <v>74.0716514874877</v>
      </c>
      <c r="AN29">
        <v>3600000000</v>
      </c>
      <c r="AO29">
        <v>74.9988973171421</v>
      </c>
      <c r="AP29">
        <v>3600000000</v>
      </c>
      <c r="AQ29">
        <v>72.7785609457786</v>
      </c>
      <c r="AR29">
        <v>3600000000</v>
      </c>
      <c r="AS29">
        <v>68.1975623362861</v>
      </c>
      <c r="AT29">
        <v>3600000000</v>
      </c>
      <c r="AU29">
        <v>70.0150632425063</v>
      </c>
      <c r="AV29">
        <v>3600000000</v>
      </c>
      <c r="AW29">
        <v>71.9751896057115</v>
      </c>
      <c r="AX29">
        <v>3600000000</v>
      </c>
      <c r="AY29">
        <v>74.0842909992062</v>
      </c>
      <c r="AZ29">
        <v>3600000000</v>
      </c>
      <c r="BA29">
        <v>74.4897296917574</v>
      </c>
      <c r="BB29">
        <v>3600000000</v>
      </c>
      <c r="BC29">
        <v>72.4976662058617</v>
      </c>
      <c r="BD29">
        <v>3600000000</v>
      </c>
      <c r="BE29">
        <v>72.4976662058617</v>
      </c>
      <c r="BF29">
        <v>3600000000</v>
      </c>
    </row>
    <row r="30" spans="1:58">
      <c r="A30" s="11" t="s">
        <v>2</v>
      </c>
      <c r="B30">
        <v>8</v>
      </c>
      <c r="C30" s="8">
        <v>1.1599904e-11</v>
      </c>
      <c r="D30">
        <v>0.00044458824</v>
      </c>
      <c r="E30" s="9">
        <v>36</v>
      </c>
      <c r="F30" s="5">
        <v>4</v>
      </c>
      <c r="G30" s="5">
        <v>1</v>
      </c>
      <c r="H30" s="5">
        <v>9</v>
      </c>
      <c r="I30">
        <v>76.3599542169726</v>
      </c>
      <c r="J30">
        <v>3600000000</v>
      </c>
      <c r="K30">
        <v>77.4551314180096</v>
      </c>
      <c r="L30">
        <v>3600000000</v>
      </c>
      <c r="M30">
        <v>78.6013830564914</v>
      </c>
      <c r="N30">
        <v>3600000000</v>
      </c>
      <c r="O30">
        <v>79.8049878413413</v>
      </c>
      <c r="P30">
        <v>3600000000</v>
      </c>
      <c r="Q30">
        <v>81.0835827504005</v>
      </c>
      <c r="R30">
        <v>3600000000</v>
      </c>
      <c r="S30">
        <v>80.9254837062718</v>
      </c>
      <c r="T30">
        <v>3600000000</v>
      </c>
      <c r="U30">
        <v>76.3321475319179</v>
      </c>
      <c r="V30">
        <v>3600000000</v>
      </c>
      <c r="W30">
        <v>58.6968077423311</v>
      </c>
      <c r="X30">
        <v>3600000000</v>
      </c>
      <c r="Y30">
        <v>60.6412511231758</v>
      </c>
      <c r="Z30">
        <v>3600000000</v>
      </c>
      <c r="AA30">
        <v>62.6202307820605</v>
      </c>
      <c r="AB30">
        <v>3600000000</v>
      </c>
      <c r="AC30">
        <v>64.5581126606605</v>
      </c>
      <c r="AD30">
        <v>3600000000</v>
      </c>
      <c r="AE30">
        <v>66.5181757177828</v>
      </c>
      <c r="AF30">
        <v>3600000000</v>
      </c>
      <c r="AG30">
        <v>68.4557141455998</v>
      </c>
      <c r="AH30">
        <v>3600000000</v>
      </c>
      <c r="AI30">
        <v>70.4064894515509</v>
      </c>
      <c r="AJ30">
        <v>3600000000</v>
      </c>
      <c r="AK30">
        <v>72.3361659426841</v>
      </c>
      <c r="AL30">
        <v>3600000000</v>
      </c>
      <c r="AM30">
        <v>74.0716514874877</v>
      </c>
      <c r="AN30">
        <v>3600000000</v>
      </c>
      <c r="AO30">
        <v>74.9988973171421</v>
      </c>
      <c r="AP30">
        <v>3600000000</v>
      </c>
      <c r="AQ30">
        <v>72.7785609457786</v>
      </c>
      <c r="AR30">
        <v>3600000000</v>
      </c>
      <c r="AS30">
        <v>68.1975623362861</v>
      </c>
      <c r="AT30">
        <v>3600000000</v>
      </c>
      <c r="AU30">
        <v>70.0150632425063</v>
      </c>
      <c r="AV30">
        <v>3600000000</v>
      </c>
      <c r="AW30">
        <v>71.9751896057115</v>
      </c>
      <c r="AX30">
        <v>3600000000</v>
      </c>
      <c r="AY30">
        <v>74.0842909992062</v>
      </c>
      <c r="AZ30">
        <v>3600000000</v>
      </c>
      <c r="BA30">
        <v>74.4897296917574</v>
      </c>
      <c r="BB30">
        <v>3600000000</v>
      </c>
      <c r="BC30">
        <v>72.4976662058617</v>
      </c>
      <c r="BD30">
        <v>3600000000</v>
      </c>
      <c r="BE30">
        <v>72.4976662058617</v>
      </c>
      <c r="BF30">
        <v>3600000000</v>
      </c>
    </row>
    <row r="31" spans="1:58">
      <c r="A31" s="11" t="s">
        <v>2</v>
      </c>
      <c r="B31">
        <v>8</v>
      </c>
      <c r="C31" s="8">
        <v>1.1599904e-11</v>
      </c>
      <c r="D31">
        <v>0.00044458824</v>
      </c>
      <c r="E31" s="9">
        <v>36</v>
      </c>
      <c r="F31" s="5">
        <v>4</v>
      </c>
      <c r="G31" s="5">
        <v>1</v>
      </c>
      <c r="H31" s="5">
        <v>10</v>
      </c>
      <c r="I31">
        <v>76.3599542169726</v>
      </c>
      <c r="J31">
        <v>3600000000</v>
      </c>
      <c r="K31">
        <v>77.4551314180096</v>
      </c>
      <c r="L31">
        <v>3600000000</v>
      </c>
      <c r="M31">
        <v>78.6013830564914</v>
      </c>
      <c r="N31">
        <v>3600000000</v>
      </c>
      <c r="O31">
        <v>79.8049878413413</v>
      </c>
      <c r="P31">
        <v>3600000000</v>
      </c>
      <c r="Q31">
        <v>81.0835827504005</v>
      </c>
      <c r="R31">
        <v>3600000000</v>
      </c>
      <c r="S31">
        <v>80.9254837062718</v>
      </c>
      <c r="T31">
        <v>3600000000</v>
      </c>
      <c r="U31">
        <v>76.3321475319179</v>
      </c>
      <c r="V31">
        <v>3600000000</v>
      </c>
      <c r="W31">
        <v>58.6968077423311</v>
      </c>
      <c r="X31">
        <v>3600000000</v>
      </c>
      <c r="Y31">
        <v>60.6412511231758</v>
      </c>
      <c r="Z31">
        <v>3600000000</v>
      </c>
      <c r="AA31">
        <v>62.6202307820605</v>
      </c>
      <c r="AB31">
        <v>3600000000</v>
      </c>
      <c r="AC31">
        <v>64.5581126606605</v>
      </c>
      <c r="AD31">
        <v>3600000000</v>
      </c>
      <c r="AE31">
        <v>66.5181757177828</v>
      </c>
      <c r="AF31">
        <v>3600000000</v>
      </c>
      <c r="AG31">
        <v>68.4557141455998</v>
      </c>
      <c r="AH31">
        <v>3600000000</v>
      </c>
      <c r="AI31">
        <v>70.4064894515509</v>
      </c>
      <c r="AJ31">
        <v>3600000000</v>
      </c>
      <c r="AK31">
        <v>72.3361659426841</v>
      </c>
      <c r="AL31">
        <v>3600000000</v>
      </c>
      <c r="AM31">
        <v>74.0716514874877</v>
      </c>
      <c r="AN31">
        <v>3600000000</v>
      </c>
      <c r="AO31">
        <v>74.9988973171421</v>
      </c>
      <c r="AP31">
        <v>3600000000</v>
      </c>
      <c r="AQ31">
        <v>72.7785609457786</v>
      </c>
      <c r="AR31">
        <v>3600000000</v>
      </c>
      <c r="AS31">
        <v>68.1975623362861</v>
      </c>
      <c r="AT31">
        <v>3600000000</v>
      </c>
      <c r="AU31">
        <v>70.0150632425063</v>
      </c>
      <c r="AV31">
        <v>3600000000</v>
      </c>
      <c r="AW31">
        <v>71.9751896057115</v>
      </c>
      <c r="AX31">
        <v>3600000000</v>
      </c>
      <c r="AY31">
        <v>74.0842909992062</v>
      </c>
      <c r="AZ31">
        <v>3600000000</v>
      </c>
      <c r="BA31">
        <v>74.4897296917574</v>
      </c>
      <c r="BB31">
        <v>3600000000</v>
      </c>
      <c r="BC31">
        <v>72.4976662058617</v>
      </c>
      <c r="BD31">
        <v>3600000000</v>
      </c>
      <c r="BE31">
        <v>72.4976662058617</v>
      </c>
      <c r="BF31">
        <v>3600000000</v>
      </c>
    </row>
    <row r="32" spans="1:58">
      <c r="A32" s="11" t="s">
        <v>3</v>
      </c>
      <c r="B32">
        <v>8</v>
      </c>
      <c r="C32" s="8">
        <v>2.6103856e-11</v>
      </c>
      <c r="D32">
        <v>0.00066214752</v>
      </c>
      <c r="E32" s="9">
        <v>36</v>
      </c>
      <c r="F32" s="5">
        <v>2</v>
      </c>
      <c r="G32" s="5">
        <v>3</v>
      </c>
      <c r="H32" s="5">
        <v>1</v>
      </c>
      <c r="I32">
        <v>77.6480325214455</v>
      </c>
      <c r="J32">
        <v>32622734.5323241</v>
      </c>
      <c r="K32">
        <v>78.7432097224825</v>
      </c>
      <c r="L32">
        <v>35589998.0082927</v>
      </c>
      <c r="M32">
        <v>79.8894613609643</v>
      </c>
      <c r="N32">
        <v>38787237.2599425</v>
      </c>
      <c r="O32">
        <v>81.0930661458142</v>
      </c>
      <c r="P32">
        <v>42236662.7821999</v>
      </c>
      <c r="Q32">
        <v>82.3716610548734</v>
      </c>
      <c r="R32">
        <v>46409387.6539129</v>
      </c>
      <c r="S32">
        <v>82.2135620107447</v>
      </c>
      <c r="T32">
        <v>50929070.4968743</v>
      </c>
      <c r="U32">
        <v>77.6202258363908</v>
      </c>
      <c r="V32">
        <v>55831670.5967713</v>
      </c>
      <c r="W32">
        <v>62.7917377522012</v>
      </c>
      <c r="X32">
        <v>30580341.2092227</v>
      </c>
      <c r="Y32">
        <v>64.736181133046</v>
      </c>
      <c r="Z32">
        <v>33748312.5843708</v>
      </c>
      <c r="AA32">
        <v>66.7151607919306</v>
      </c>
      <c r="AB32">
        <v>37489152.4443159</v>
      </c>
      <c r="AC32">
        <v>68.6530426705306</v>
      </c>
      <c r="AD32">
        <v>41582183.8125312</v>
      </c>
      <c r="AE32">
        <v>70.613105727653</v>
      </c>
      <c r="AF32">
        <v>46384433.3420984</v>
      </c>
      <c r="AG32">
        <v>72.55064415547</v>
      </c>
      <c r="AH32">
        <v>51663477.5631134</v>
      </c>
      <c r="AI32">
        <v>74.5014194614211</v>
      </c>
      <c r="AJ32">
        <v>57831325.3012048</v>
      </c>
      <c r="AK32">
        <v>76.4310959525542</v>
      </c>
      <c r="AL32">
        <v>64646045.2563836</v>
      </c>
      <c r="AM32">
        <v>78.1665814973579</v>
      </c>
      <c r="AN32">
        <v>72986373.820105</v>
      </c>
      <c r="AO32">
        <v>79.0938273270123</v>
      </c>
      <c r="AP32">
        <v>82681040.5437075</v>
      </c>
      <c r="AQ32">
        <v>76.8734909556488</v>
      </c>
      <c r="AR32">
        <v>93944312.6482707</v>
      </c>
      <c r="AS32">
        <v>70.9411944460123</v>
      </c>
      <c r="AT32">
        <v>107030486.179006</v>
      </c>
      <c r="AU32">
        <v>72.7586953522325</v>
      </c>
      <c r="AV32">
        <v>122242830.646312</v>
      </c>
      <c r="AW32">
        <v>74.7188217154377</v>
      </c>
      <c r="AX32">
        <v>141046831.955923</v>
      </c>
      <c r="AY32">
        <v>76.8279231089324</v>
      </c>
      <c r="AZ32">
        <v>162945081.472541</v>
      </c>
      <c r="BA32">
        <v>77.2333618014836</v>
      </c>
      <c r="BB32">
        <v>189137380.191693</v>
      </c>
      <c r="BC32">
        <v>75.2412983155879</v>
      </c>
      <c r="BD32">
        <v>221155692.071415</v>
      </c>
      <c r="BE32">
        <v>75.2412983155879</v>
      </c>
      <c r="BF32">
        <v>260963755.034023</v>
      </c>
    </row>
    <row r="33" spans="1:58">
      <c r="A33" s="11" t="s">
        <v>3</v>
      </c>
      <c r="B33">
        <v>8</v>
      </c>
      <c r="C33" s="8">
        <v>2.6103856e-11</v>
      </c>
      <c r="D33">
        <v>0.00066214752</v>
      </c>
      <c r="E33" s="9">
        <v>36</v>
      </c>
      <c r="F33" s="5">
        <v>2</v>
      </c>
      <c r="G33" s="5">
        <v>3</v>
      </c>
      <c r="H33" s="5">
        <v>2</v>
      </c>
      <c r="I33">
        <v>77.6480325214455</v>
      </c>
      <c r="J33">
        <v>5400000000</v>
      </c>
      <c r="K33">
        <v>78.7432097224825</v>
      </c>
      <c r="L33">
        <v>5400000000</v>
      </c>
      <c r="M33">
        <v>79.8894613609643</v>
      </c>
      <c r="N33">
        <v>5400000000</v>
      </c>
      <c r="O33">
        <v>81.0930661458142</v>
      </c>
      <c r="P33">
        <v>5400000000</v>
      </c>
      <c r="Q33">
        <v>82.3716610548734</v>
      </c>
      <c r="R33">
        <v>5400000000</v>
      </c>
      <c r="S33">
        <v>82.2135620107447</v>
      </c>
      <c r="T33">
        <v>5400000000</v>
      </c>
      <c r="U33">
        <v>77.6202258363908</v>
      </c>
      <c r="V33">
        <v>5400000000</v>
      </c>
      <c r="W33">
        <v>62.7917377522012</v>
      </c>
      <c r="X33">
        <v>5400000000</v>
      </c>
      <c r="Y33">
        <v>64.736181133046</v>
      </c>
      <c r="Z33">
        <v>5400000000</v>
      </c>
      <c r="AA33">
        <v>66.7151607919306</v>
      </c>
      <c r="AB33">
        <v>5400000000</v>
      </c>
      <c r="AC33">
        <v>68.6530426705306</v>
      </c>
      <c r="AD33">
        <v>5400000000</v>
      </c>
      <c r="AE33">
        <v>70.613105727653</v>
      </c>
      <c r="AF33">
        <v>5400000000</v>
      </c>
      <c r="AG33">
        <v>72.55064415547</v>
      </c>
      <c r="AH33">
        <v>5400000000</v>
      </c>
      <c r="AI33">
        <v>74.5014194614211</v>
      </c>
      <c r="AJ33">
        <v>5400000000</v>
      </c>
      <c r="AK33">
        <v>76.4310959525542</v>
      </c>
      <c r="AL33">
        <v>5400000000</v>
      </c>
      <c r="AM33">
        <v>78.1665814973579</v>
      </c>
      <c r="AN33">
        <v>5400000000</v>
      </c>
      <c r="AO33">
        <v>79.0938273270123</v>
      </c>
      <c r="AP33">
        <v>5400000000</v>
      </c>
      <c r="AQ33">
        <v>76.8734909556488</v>
      </c>
      <c r="AR33">
        <v>5400000000</v>
      </c>
      <c r="AS33">
        <v>70.9411944460123</v>
      </c>
      <c r="AT33">
        <v>5400000000</v>
      </c>
      <c r="AU33">
        <v>72.7586953522325</v>
      </c>
      <c r="AV33">
        <v>5400000000</v>
      </c>
      <c r="AW33">
        <v>74.7188217154377</v>
      </c>
      <c r="AX33">
        <v>5400000000</v>
      </c>
      <c r="AY33">
        <v>76.8279231089324</v>
      </c>
      <c r="AZ33">
        <v>5400000000</v>
      </c>
      <c r="BA33">
        <v>77.2333618014836</v>
      </c>
      <c r="BB33">
        <v>5400000000</v>
      </c>
      <c r="BC33">
        <v>75.2412983155879</v>
      </c>
      <c r="BD33">
        <v>5400000000</v>
      </c>
      <c r="BE33">
        <v>75.2412983155879</v>
      </c>
      <c r="BF33">
        <v>5400000000</v>
      </c>
    </row>
    <row r="34" spans="1:58">
      <c r="A34" s="11" t="s">
        <v>3</v>
      </c>
      <c r="B34">
        <v>8</v>
      </c>
      <c r="C34" s="8">
        <v>2.6103856e-11</v>
      </c>
      <c r="D34">
        <v>0.00066214752</v>
      </c>
      <c r="E34" s="9">
        <v>36</v>
      </c>
      <c r="F34" s="5">
        <v>2</v>
      </c>
      <c r="G34" s="5">
        <v>3</v>
      </c>
      <c r="H34" s="5">
        <v>3</v>
      </c>
      <c r="I34">
        <v>77.6480325214455</v>
      </c>
      <c r="J34">
        <v>5400000000</v>
      </c>
      <c r="K34">
        <v>78.7432097224825</v>
      </c>
      <c r="L34">
        <v>5400000000</v>
      </c>
      <c r="M34">
        <v>79.8894613609643</v>
      </c>
      <c r="N34">
        <v>5400000000</v>
      </c>
      <c r="O34">
        <v>81.0930661458142</v>
      </c>
      <c r="P34">
        <v>5400000000</v>
      </c>
      <c r="Q34">
        <v>82.3716610548734</v>
      </c>
      <c r="R34">
        <v>5400000000</v>
      </c>
      <c r="S34">
        <v>82.2135620107447</v>
      </c>
      <c r="T34">
        <v>5400000000</v>
      </c>
      <c r="U34">
        <v>77.6202258363908</v>
      </c>
      <c r="V34">
        <v>5400000000</v>
      </c>
      <c r="W34">
        <v>62.7917377522012</v>
      </c>
      <c r="X34">
        <v>5400000000</v>
      </c>
      <c r="Y34">
        <v>64.736181133046</v>
      </c>
      <c r="Z34">
        <v>5400000000</v>
      </c>
      <c r="AA34">
        <v>66.7151607919306</v>
      </c>
      <c r="AB34">
        <v>5400000000</v>
      </c>
      <c r="AC34">
        <v>68.6530426705306</v>
      </c>
      <c r="AD34">
        <v>5400000000</v>
      </c>
      <c r="AE34">
        <v>70.613105727653</v>
      </c>
      <c r="AF34">
        <v>5400000000</v>
      </c>
      <c r="AG34">
        <v>72.55064415547</v>
      </c>
      <c r="AH34">
        <v>5400000000</v>
      </c>
      <c r="AI34">
        <v>74.5014194614211</v>
      </c>
      <c r="AJ34">
        <v>5400000000</v>
      </c>
      <c r="AK34">
        <v>76.4310959525542</v>
      </c>
      <c r="AL34">
        <v>5400000000</v>
      </c>
      <c r="AM34">
        <v>78.1665814973579</v>
      </c>
      <c r="AN34">
        <v>5400000000</v>
      </c>
      <c r="AO34">
        <v>79.0938273270123</v>
      </c>
      <c r="AP34">
        <v>5400000000</v>
      </c>
      <c r="AQ34">
        <v>76.8734909556488</v>
      </c>
      <c r="AR34">
        <v>5400000000</v>
      </c>
      <c r="AS34">
        <v>70.9411944460123</v>
      </c>
      <c r="AT34">
        <v>5400000000</v>
      </c>
      <c r="AU34">
        <v>72.7586953522325</v>
      </c>
      <c r="AV34">
        <v>5400000000</v>
      </c>
      <c r="AW34">
        <v>74.7188217154377</v>
      </c>
      <c r="AX34">
        <v>5400000000</v>
      </c>
      <c r="AY34">
        <v>76.8279231089324</v>
      </c>
      <c r="AZ34">
        <v>5400000000</v>
      </c>
      <c r="BA34">
        <v>77.2333618014836</v>
      </c>
      <c r="BB34">
        <v>5400000000</v>
      </c>
      <c r="BC34">
        <v>75.2412983155879</v>
      </c>
      <c r="BD34">
        <v>5400000000</v>
      </c>
      <c r="BE34">
        <v>75.2412983155879</v>
      </c>
      <c r="BF34">
        <v>5400000000</v>
      </c>
    </row>
    <row r="35" spans="1:58">
      <c r="A35" s="11" t="s">
        <v>3</v>
      </c>
      <c r="B35">
        <v>8</v>
      </c>
      <c r="C35" s="8">
        <v>2.6103856e-11</v>
      </c>
      <c r="D35">
        <v>0.00066214752</v>
      </c>
      <c r="E35" s="9">
        <v>36</v>
      </c>
      <c r="F35" s="5">
        <v>2</v>
      </c>
      <c r="G35" s="5">
        <v>3</v>
      </c>
      <c r="H35" s="5">
        <v>4</v>
      </c>
      <c r="I35">
        <v>77.6480325214455</v>
      </c>
      <c r="J35">
        <v>5400000000</v>
      </c>
      <c r="K35">
        <v>78.7432097224825</v>
      </c>
      <c r="L35">
        <v>5400000000</v>
      </c>
      <c r="M35">
        <v>79.8894613609643</v>
      </c>
      <c r="N35">
        <v>5400000000</v>
      </c>
      <c r="O35">
        <v>81.0930661458142</v>
      </c>
      <c r="P35">
        <v>5400000000</v>
      </c>
      <c r="Q35">
        <v>82.3716610548734</v>
      </c>
      <c r="R35">
        <v>5400000000</v>
      </c>
      <c r="S35">
        <v>82.2135620107447</v>
      </c>
      <c r="T35">
        <v>5400000000</v>
      </c>
      <c r="U35">
        <v>77.6202258363908</v>
      </c>
      <c r="V35">
        <v>5400000000</v>
      </c>
      <c r="W35">
        <v>62.7917377522012</v>
      </c>
      <c r="X35">
        <v>5400000000</v>
      </c>
      <c r="Y35">
        <v>64.736181133046</v>
      </c>
      <c r="Z35">
        <v>5400000000</v>
      </c>
      <c r="AA35">
        <v>66.7151607919306</v>
      </c>
      <c r="AB35">
        <v>5400000000</v>
      </c>
      <c r="AC35">
        <v>68.6530426705306</v>
      </c>
      <c r="AD35">
        <v>5400000000</v>
      </c>
      <c r="AE35">
        <v>70.613105727653</v>
      </c>
      <c r="AF35">
        <v>5400000000</v>
      </c>
      <c r="AG35">
        <v>72.55064415547</v>
      </c>
      <c r="AH35">
        <v>5400000000</v>
      </c>
      <c r="AI35">
        <v>74.5014194614211</v>
      </c>
      <c r="AJ35">
        <v>5400000000</v>
      </c>
      <c r="AK35">
        <v>76.4310959525542</v>
      </c>
      <c r="AL35">
        <v>5400000000</v>
      </c>
      <c r="AM35">
        <v>78.1665814973579</v>
      </c>
      <c r="AN35">
        <v>5400000000</v>
      </c>
      <c r="AO35">
        <v>79.0938273270123</v>
      </c>
      <c r="AP35">
        <v>5400000000</v>
      </c>
      <c r="AQ35">
        <v>76.8734909556488</v>
      </c>
      <c r="AR35">
        <v>5400000000</v>
      </c>
      <c r="AS35">
        <v>70.9411944460123</v>
      </c>
      <c r="AT35">
        <v>5400000000</v>
      </c>
      <c r="AU35">
        <v>72.7586953522325</v>
      </c>
      <c r="AV35">
        <v>5400000000</v>
      </c>
      <c r="AW35">
        <v>74.7188217154377</v>
      </c>
      <c r="AX35">
        <v>5400000000</v>
      </c>
      <c r="AY35">
        <v>76.8279231089324</v>
      </c>
      <c r="AZ35">
        <v>5400000000</v>
      </c>
      <c r="BA35">
        <v>77.2333618014836</v>
      </c>
      <c r="BB35">
        <v>5400000000</v>
      </c>
      <c r="BC35">
        <v>75.2412983155879</v>
      </c>
      <c r="BD35">
        <v>5400000000</v>
      </c>
      <c r="BE35">
        <v>75.2412983155879</v>
      </c>
      <c r="BF35">
        <v>5400000000</v>
      </c>
    </row>
    <row r="36" spans="1:58">
      <c r="A36" s="11" t="s">
        <v>3</v>
      </c>
      <c r="B36">
        <v>8</v>
      </c>
      <c r="C36" s="8">
        <v>2.6103856e-11</v>
      </c>
      <c r="D36">
        <v>0.00066214752</v>
      </c>
      <c r="E36" s="9">
        <v>36</v>
      </c>
      <c r="F36" s="5">
        <v>2</v>
      </c>
      <c r="G36" s="5">
        <v>3</v>
      </c>
      <c r="H36" s="5">
        <v>5</v>
      </c>
      <c r="I36">
        <v>77.6480325214455</v>
      </c>
      <c r="J36">
        <v>5400000000</v>
      </c>
      <c r="K36">
        <v>78.7432097224825</v>
      </c>
      <c r="L36">
        <v>5400000000</v>
      </c>
      <c r="M36">
        <v>79.8894613609643</v>
      </c>
      <c r="N36">
        <v>5400000000</v>
      </c>
      <c r="O36">
        <v>81.0930661458142</v>
      </c>
      <c r="P36">
        <v>5400000000</v>
      </c>
      <c r="Q36">
        <v>82.3716610548734</v>
      </c>
      <c r="R36">
        <v>5400000000</v>
      </c>
      <c r="S36">
        <v>82.2135620107447</v>
      </c>
      <c r="T36">
        <v>5400000000</v>
      </c>
      <c r="U36">
        <v>77.6202258363908</v>
      </c>
      <c r="V36">
        <v>5400000000</v>
      </c>
      <c r="W36">
        <v>62.7917377522012</v>
      </c>
      <c r="X36">
        <v>5400000000</v>
      </c>
      <c r="Y36">
        <v>64.736181133046</v>
      </c>
      <c r="Z36">
        <v>5400000000</v>
      </c>
      <c r="AA36">
        <v>66.7151607919306</v>
      </c>
      <c r="AB36">
        <v>5400000000</v>
      </c>
      <c r="AC36">
        <v>68.6530426705306</v>
      </c>
      <c r="AD36">
        <v>5400000000</v>
      </c>
      <c r="AE36">
        <v>70.613105727653</v>
      </c>
      <c r="AF36">
        <v>5400000000</v>
      </c>
      <c r="AG36">
        <v>72.55064415547</v>
      </c>
      <c r="AH36">
        <v>5400000000</v>
      </c>
      <c r="AI36">
        <v>74.5014194614211</v>
      </c>
      <c r="AJ36">
        <v>5400000000</v>
      </c>
      <c r="AK36">
        <v>76.4310959525542</v>
      </c>
      <c r="AL36">
        <v>5400000000</v>
      </c>
      <c r="AM36">
        <v>78.1665814973579</v>
      </c>
      <c r="AN36">
        <v>5400000000</v>
      </c>
      <c r="AO36">
        <v>79.0938273270123</v>
      </c>
      <c r="AP36">
        <v>5400000000</v>
      </c>
      <c r="AQ36">
        <v>76.8734909556488</v>
      </c>
      <c r="AR36">
        <v>5400000000</v>
      </c>
      <c r="AS36">
        <v>70.9411944460123</v>
      </c>
      <c r="AT36">
        <v>5400000000</v>
      </c>
      <c r="AU36">
        <v>72.7586953522325</v>
      </c>
      <c r="AV36">
        <v>5400000000</v>
      </c>
      <c r="AW36">
        <v>74.7188217154377</v>
      </c>
      <c r="AX36">
        <v>5400000000</v>
      </c>
      <c r="AY36">
        <v>76.8279231089324</v>
      </c>
      <c r="AZ36">
        <v>5400000000</v>
      </c>
      <c r="BA36">
        <v>77.2333618014836</v>
      </c>
      <c r="BB36">
        <v>5400000000</v>
      </c>
      <c r="BC36">
        <v>75.2412983155879</v>
      </c>
      <c r="BD36">
        <v>5400000000</v>
      </c>
      <c r="BE36">
        <v>75.2412983155879</v>
      </c>
      <c r="BF36">
        <v>5400000000</v>
      </c>
    </row>
    <row r="37" spans="1:58">
      <c r="A37" s="11" t="s">
        <v>3</v>
      </c>
      <c r="B37">
        <v>8</v>
      </c>
      <c r="C37" s="8">
        <v>2.6103856e-11</v>
      </c>
      <c r="D37">
        <v>0.00066214752</v>
      </c>
      <c r="E37" s="9">
        <v>36</v>
      </c>
      <c r="F37" s="5">
        <v>2</v>
      </c>
      <c r="G37" s="5">
        <v>3</v>
      </c>
      <c r="H37" s="5">
        <v>6</v>
      </c>
      <c r="I37">
        <v>77.6480325214455</v>
      </c>
      <c r="J37">
        <v>5400000000</v>
      </c>
      <c r="K37">
        <v>78.7432097224825</v>
      </c>
      <c r="L37">
        <v>5400000000</v>
      </c>
      <c r="M37">
        <v>79.8894613609643</v>
      </c>
      <c r="N37">
        <v>5400000000</v>
      </c>
      <c r="O37">
        <v>81.0930661458142</v>
      </c>
      <c r="P37">
        <v>5400000000</v>
      </c>
      <c r="Q37">
        <v>82.3716610548734</v>
      </c>
      <c r="R37">
        <v>5400000000</v>
      </c>
      <c r="S37">
        <v>82.2135620107447</v>
      </c>
      <c r="T37">
        <v>5400000000</v>
      </c>
      <c r="U37">
        <v>77.6202258363908</v>
      </c>
      <c r="V37">
        <v>5400000000</v>
      </c>
      <c r="W37">
        <v>62.7917377522012</v>
      </c>
      <c r="X37">
        <v>5400000000</v>
      </c>
      <c r="Y37">
        <v>64.736181133046</v>
      </c>
      <c r="Z37">
        <v>5400000000</v>
      </c>
      <c r="AA37">
        <v>66.7151607919306</v>
      </c>
      <c r="AB37">
        <v>5400000000</v>
      </c>
      <c r="AC37">
        <v>68.6530426705306</v>
      </c>
      <c r="AD37">
        <v>5400000000</v>
      </c>
      <c r="AE37">
        <v>70.613105727653</v>
      </c>
      <c r="AF37">
        <v>5400000000</v>
      </c>
      <c r="AG37">
        <v>72.55064415547</v>
      </c>
      <c r="AH37">
        <v>5400000000</v>
      </c>
      <c r="AI37">
        <v>74.5014194614211</v>
      </c>
      <c r="AJ37">
        <v>5400000000</v>
      </c>
      <c r="AK37">
        <v>76.4310959525542</v>
      </c>
      <c r="AL37">
        <v>5400000000</v>
      </c>
      <c r="AM37">
        <v>78.1665814973579</v>
      </c>
      <c r="AN37">
        <v>5400000000</v>
      </c>
      <c r="AO37">
        <v>79.0938273270123</v>
      </c>
      <c r="AP37">
        <v>5400000000</v>
      </c>
      <c r="AQ37">
        <v>76.8734909556488</v>
      </c>
      <c r="AR37">
        <v>5400000000</v>
      </c>
      <c r="AS37">
        <v>70.9411944460123</v>
      </c>
      <c r="AT37">
        <v>5400000000</v>
      </c>
      <c r="AU37">
        <v>72.7586953522325</v>
      </c>
      <c r="AV37">
        <v>5400000000</v>
      </c>
      <c r="AW37">
        <v>74.7188217154377</v>
      </c>
      <c r="AX37">
        <v>5400000000</v>
      </c>
      <c r="AY37">
        <v>76.8279231089324</v>
      </c>
      <c r="AZ37">
        <v>5400000000</v>
      </c>
      <c r="BA37">
        <v>77.2333618014836</v>
      </c>
      <c r="BB37">
        <v>5400000000</v>
      </c>
      <c r="BC37">
        <v>75.2412983155879</v>
      </c>
      <c r="BD37">
        <v>5400000000</v>
      </c>
      <c r="BE37">
        <v>75.2412983155879</v>
      </c>
      <c r="BF37">
        <v>5400000000</v>
      </c>
    </row>
    <row r="38" spans="1:58">
      <c r="A38" s="11" t="s">
        <v>3</v>
      </c>
      <c r="B38">
        <v>8</v>
      </c>
      <c r="C38" s="8">
        <v>2.6103856e-11</v>
      </c>
      <c r="D38">
        <v>0.00066214752</v>
      </c>
      <c r="E38" s="9">
        <v>36</v>
      </c>
      <c r="F38" s="5">
        <v>2</v>
      </c>
      <c r="G38" s="5">
        <v>3</v>
      </c>
      <c r="H38" s="5">
        <v>7</v>
      </c>
      <c r="I38">
        <v>77.6480325214455</v>
      </c>
      <c r="J38">
        <v>5400000000</v>
      </c>
      <c r="K38">
        <v>78.7432097224825</v>
      </c>
      <c r="L38">
        <v>5400000000</v>
      </c>
      <c r="M38">
        <v>79.8894613609643</v>
      </c>
      <c r="N38">
        <v>5400000000</v>
      </c>
      <c r="O38">
        <v>81.0930661458142</v>
      </c>
      <c r="P38">
        <v>5400000000</v>
      </c>
      <c r="Q38">
        <v>82.3716610548734</v>
      </c>
      <c r="R38">
        <v>5400000000</v>
      </c>
      <c r="S38">
        <v>82.2135620107447</v>
      </c>
      <c r="T38">
        <v>5400000000</v>
      </c>
      <c r="U38">
        <v>77.6202258363908</v>
      </c>
      <c r="V38">
        <v>5400000000</v>
      </c>
      <c r="W38">
        <v>62.7917377522012</v>
      </c>
      <c r="X38">
        <v>5400000000</v>
      </c>
      <c r="Y38">
        <v>64.736181133046</v>
      </c>
      <c r="Z38">
        <v>5400000000</v>
      </c>
      <c r="AA38">
        <v>66.7151607919306</v>
      </c>
      <c r="AB38">
        <v>5400000000</v>
      </c>
      <c r="AC38">
        <v>68.6530426705306</v>
      </c>
      <c r="AD38">
        <v>5400000000</v>
      </c>
      <c r="AE38">
        <v>70.613105727653</v>
      </c>
      <c r="AF38">
        <v>5400000000</v>
      </c>
      <c r="AG38">
        <v>72.55064415547</v>
      </c>
      <c r="AH38">
        <v>5400000000</v>
      </c>
      <c r="AI38">
        <v>74.5014194614211</v>
      </c>
      <c r="AJ38">
        <v>5400000000</v>
      </c>
      <c r="AK38">
        <v>76.4310959525542</v>
      </c>
      <c r="AL38">
        <v>5400000000</v>
      </c>
      <c r="AM38">
        <v>78.1665814973579</v>
      </c>
      <c r="AN38">
        <v>5400000000</v>
      </c>
      <c r="AO38">
        <v>79.0938273270123</v>
      </c>
      <c r="AP38">
        <v>5400000000</v>
      </c>
      <c r="AQ38">
        <v>76.8734909556488</v>
      </c>
      <c r="AR38">
        <v>5400000000</v>
      </c>
      <c r="AS38">
        <v>70.9411944460123</v>
      </c>
      <c r="AT38">
        <v>5400000000</v>
      </c>
      <c r="AU38">
        <v>72.7586953522325</v>
      </c>
      <c r="AV38">
        <v>5400000000</v>
      </c>
      <c r="AW38">
        <v>74.7188217154377</v>
      </c>
      <c r="AX38">
        <v>5400000000</v>
      </c>
      <c r="AY38">
        <v>76.8279231089324</v>
      </c>
      <c r="AZ38">
        <v>5400000000</v>
      </c>
      <c r="BA38">
        <v>77.2333618014836</v>
      </c>
      <c r="BB38">
        <v>5400000000</v>
      </c>
      <c r="BC38">
        <v>75.2412983155879</v>
      </c>
      <c r="BD38">
        <v>5400000000</v>
      </c>
      <c r="BE38">
        <v>75.2412983155879</v>
      </c>
      <c r="BF38">
        <v>5400000000</v>
      </c>
    </row>
    <row r="39" spans="1:58">
      <c r="A39" s="11" t="s">
        <v>3</v>
      </c>
      <c r="B39">
        <v>8</v>
      </c>
      <c r="C39" s="8">
        <v>2.6103856e-11</v>
      </c>
      <c r="D39">
        <v>0.00066214752</v>
      </c>
      <c r="E39" s="9">
        <v>36</v>
      </c>
      <c r="F39" s="5">
        <v>2</v>
      </c>
      <c r="G39" s="5">
        <v>3</v>
      </c>
      <c r="H39" s="5">
        <v>8</v>
      </c>
      <c r="I39">
        <v>77.6480325214455</v>
      </c>
      <c r="J39">
        <v>5400000000</v>
      </c>
      <c r="K39">
        <v>78.7432097224825</v>
      </c>
      <c r="L39">
        <v>5400000000</v>
      </c>
      <c r="M39">
        <v>79.8894613609643</v>
      </c>
      <c r="N39">
        <v>5400000000</v>
      </c>
      <c r="O39">
        <v>81.0930661458142</v>
      </c>
      <c r="P39">
        <v>5400000000</v>
      </c>
      <c r="Q39">
        <v>82.3716610548734</v>
      </c>
      <c r="R39">
        <v>5400000000</v>
      </c>
      <c r="S39">
        <v>82.2135620107447</v>
      </c>
      <c r="T39">
        <v>5400000000</v>
      </c>
      <c r="U39">
        <v>77.6202258363908</v>
      </c>
      <c r="V39">
        <v>5400000000</v>
      </c>
      <c r="W39">
        <v>62.7917377522012</v>
      </c>
      <c r="X39">
        <v>5400000000</v>
      </c>
      <c r="Y39">
        <v>64.736181133046</v>
      </c>
      <c r="Z39">
        <v>5400000000</v>
      </c>
      <c r="AA39">
        <v>66.7151607919306</v>
      </c>
      <c r="AB39">
        <v>5400000000</v>
      </c>
      <c r="AC39">
        <v>68.6530426705306</v>
      </c>
      <c r="AD39">
        <v>5400000000</v>
      </c>
      <c r="AE39">
        <v>70.613105727653</v>
      </c>
      <c r="AF39">
        <v>5400000000</v>
      </c>
      <c r="AG39">
        <v>72.55064415547</v>
      </c>
      <c r="AH39">
        <v>5400000000</v>
      </c>
      <c r="AI39">
        <v>74.5014194614211</v>
      </c>
      <c r="AJ39">
        <v>5400000000</v>
      </c>
      <c r="AK39">
        <v>76.4310959525542</v>
      </c>
      <c r="AL39">
        <v>5400000000</v>
      </c>
      <c r="AM39">
        <v>78.1665814973579</v>
      </c>
      <c r="AN39">
        <v>5400000000</v>
      </c>
      <c r="AO39">
        <v>79.0938273270123</v>
      </c>
      <c r="AP39">
        <v>5400000000</v>
      </c>
      <c r="AQ39">
        <v>76.8734909556488</v>
      </c>
      <c r="AR39">
        <v>5400000000</v>
      </c>
      <c r="AS39">
        <v>70.9411944460123</v>
      </c>
      <c r="AT39">
        <v>5400000000</v>
      </c>
      <c r="AU39">
        <v>72.7586953522325</v>
      </c>
      <c r="AV39">
        <v>5400000000</v>
      </c>
      <c r="AW39">
        <v>74.7188217154377</v>
      </c>
      <c r="AX39">
        <v>5400000000</v>
      </c>
      <c r="AY39">
        <v>76.8279231089324</v>
      </c>
      <c r="AZ39">
        <v>5400000000</v>
      </c>
      <c r="BA39">
        <v>77.2333618014836</v>
      </c>
      <c r="BB39">
        <v>5400000000</v>
      </c>
      <c r="BC39">
        <v>75.2412983155879</v>
      </c>
      <c r="BD39">
        <v>5400000000</v>
      </c>
      <c r="BE39">
        <v>75.2412983155879</v>
      </c>
      <c r="BF39">
        <v>5400000000</v>
      </c>
    </row>
    <row r="40" spans="1:58">
      <c r="A40" s="11" t="s">
        <v>3</v>
      </c>
      <c r="B40">
        <v>8</v>
      </c>
      <c r="C40" s="8">
        <v>2.6103856e-11</v>
      </c>
      <c r="D40">
        <v>0.00066214752</v>
      </c>
      <c r="E40" s="9">
        <v>36</v>
      </c>
      <c r="F40" s="5">
        <v>2</v>
      </c>
      <c r="G40" s="5">
        <v>3</v>
      </c>
      <c r="H40" s="5">
        <v>9</v>
      </c>
      <c r="I40">
        <v>77.6480325214455</v>
      </c>
      <c r="J40">
        <v>5400000000</v>
      </c>
      <c r="K40">
        <v>78.7432097224825</v>
      </c>
      <c r="L40">
        <v>5400000000</v>
      </c>
      <c r="M40">
        <v>79.8894613609643</v>
      </c>
      <c r="N40">
        <v>5400000000</v>
      </c>
      <c r="O40">
        <v>81.0930661458142</v>
      </c>
      <c r="P40">
        <v>5400000000</v>
      </c>
      <c r="Q40">
        <v>82.3716610548734</v>
      </c>
      <c r="R40">
        <v>5400000000</v>
      </c>
      <c r="S40">
        <v>82.2135620107447</v>
      </c>
      <c r="T40">
        <v>5400000000</v>
      </c>
      <c r="U40">
        <v>77.6202258363908</v>
      </c>
      <c r="V40">
        <v>5400000000</v>
      </c>
      <c r="W40">
        <v>62.7917377522012</v>
      </c>
      <c r="X40">
        <v>5400000000</v>
      </c>
      <c r="Y40">
        <v>64.736181133046</v>
      </c>
      <c r="Z40">
        <v>5400000000</v>
      </c>
      <c r="AA40">
        <v>66.7151607919306</v>
      </c>
      <c r="AB40">
        <v>5400000000</v>
      </c>
      <c r="AC40">
        <v>68.6530426705306</v>
      </c>
      <c r="AD40">
        <v>5400000000</v>
      </c>
      <c r="AE40">
        <v>70.613105727653</v>
      </c>
      <c r="AF40">
        <v>5400000000</v>
      </c>
      <c r="AG40">
        <v>72.55064415547</v>
      </c>
      <c r="AH40">
        <v>5400000000</v>
      </c>
      <c r="AI40">
        <v>74.5014194614211</v>
      </c>
      <c r="AJ40">
        <v>5400000000</v>
      </c>
      <c r="AK40">
        <v>76.4310959525542</v>
      </c>
      <c r="AL40">
        <v>5400000000</v>
      </c>
      <c r="AM40">
        <v>78.1665814973579</v>
      </c>
      <c r="AN40">
        <v>5400000000</v>
      </c>
      <c r="AO40">
        <v>79.0938273270123</v>
      </c>
      <c r="AP40">
        <v>5400000000</v>
      </c>
      <c r="AQ40">
        <v>76.8734909556488</v>
      </c>
      <c r="AR40">
        <v>5400000000</v>
      </c>
      <c r="AS40">
        <v>70.9411944460123</v>
      </c>
      <c r="AT40">
        <v>5400000000</v>
      </c>
      <c r="AU40">
        <v>72.7586953522325</v>
      </c>
      <c r="AV40">
        <v>5400000000</v>
      </c>
      <c r="AW40">
        <v>74.7188217154377</v>
      </c>
      <c r="AX40">
        <v>5400000000</v>
      </c>
      <c r="AY40">
        <v>76.8279231089324</v>
      </c>
      <c r="AZ40">
        <v>5400000000</v>
      </c>
      <c r="BA40">
        <v>77.2333618014836</v>
      </c>
      <c r="BB40">
        <v>5400000000</v>
      </c>
      <c r="BC40">
        <v>75.2412983155879</v>
      </c>
      <c r="BD40">
        <v>5400000000</v>
      </c>
      <c r="BE40">
        <v>75.2412983155879</v>
      </c>
      <c r="BF40">
        <v>5400000000</v>
      </c>
    </row>
    <row r="41" spans="1:58">
      <c r="A41" s="11" t="s">
        <v>3</v>
      </c>
      <c r="B41">
        <v>8</v>
      </c>
      <c r="C41" s="8">
        <v>2.6103856e-11</v>
      </c>
      <c r="D41">
        <v>0.00066214752</v>
      </c>
      <c r="E41" s="9">
        <v>36</v>
      </c>
      <c r="F41" s="5">
        <v>2</v>
      </c>
      <c r="G41" s="5">
        <v>3</v>
      </c>
      <c r="H41" s="5">
        <v>10</v>
      </c>
      <c r="I41">
        <v>77.6480325214455</v>
      </c>
      <c r="J41">
        <v>5400000000</v>
      </c>
      <c r="K41">
        <v>78.7432097224825</v>
      </c>
      <c r="L41">
        <v>5400000000</v>
      </c>
      <c r="M41">
        <v>79.8894613609643</v>
      </c>
      <c r="N41">
        <v>5400000000</v>
      </c>
      <c r="O41">
        <v>81.0930661458142</v>
      </c>
      <c r="P41">
        <v>5400000000</v>
      </c>
      <c r="Q41">
        <v>82.3716610548734</v>
      </c>
      <c r="R41">
        <v>5400000000</v>
      </c>
      <c r="S41">
        <v>82.2135620107447</v>
      </c>
      <c r="T41">
        <v>5400000000</v>
      </c>
      <c r="U41">
        <v>77.6202258363908</v>
      </c>
      <c r="V41">
        <v>5400000000</v>
      </c>
      <c r="W41">
        <v>62.7917377522012</v>
      </c>
      <c r="X41">
        <v>5400000000</v>
      </c>
      <c r="Y41">
        <v>64.736181133046</v>
      </c>
      <c r="Z41">
        <v>5400000000</v>
      </c>
      <c r="AA41">
        <v>66.7151607919306</v>
      </c>
      <c r="AB41">
        <v>5400000000</v>
      </c>
      <c r="AC41">
        <v>68.6530426705306</v>
      </c>
      <c r="AD41">
        <v>5400000000</v>
      </c>
      <c r="AE41">
        <v>70.613105727653</v>
      </c>
      <c r="AF41">
        <v>5400000000</v>
      </c>
      <c r="AG41">
        <v>72.55064415547</v>
      </c>
      <c r="AH41">
        <v>5400000000</v>
      </c>
      <c r="AI41">
        <v>74.5014194614211</v>
      </c>
      <c r="AJ41">
        <v>5400000000</v>
      </c>
      <c r="AK41">
        <v>76.4310959525542</v>
      </c>
      <c r="AL41">
        <v>5400000000</v>
      </c>
      <c r="AM41">
        <v>78.1665814973579</v>
      </c>
      <c r="AN41">
        <v>5400000000</v>
      </c>
      <c r="AO41">
        <v>79.0938273270123</v>
      </c>
      <c r="AP41">
        <v>5400000000</v>
      </c>
      <c r="AQ41">
        <v>76.8734909556488</v>
      </c>
      <c r="AR41">
        <v>5400000000</v>
      </c>
      <c r="AS41">
        <v>70.9411944460123</v>
      </c>
      <c r="AT41">
        <v>5400000000</v>
      </c>
      <c r="AU41">
        <v>72.7586953522325</v>
      </c>
      <c r="AV41">
        <v>5400000000</v>
      </c>
      <c r="AW41">
        <v>74.7188217154377</v>
      </c>
      <c r="AX41">
        <v>5400000000</v>
      </c>
      <c r="AY41">
        <v>76.8279231089324</v>
      </c>
      <c r="AZ41">
        <v>5400000000</v>
      </c>
      <c r="BA41">
        <v>77.2333618014836</v>
      </c>
      <c r="BB41">
        <v>5400000000</v>
      </c>
      <c r="BC41">
        <v>75.2412983155879</v>
      </c>
      <c r="BD41">
        <v>5400000000</v>
      </c>
      <c r="BE41">
        <v>75.2412983155879</v>
      </c>
      <c r="BF41">
        <v>5400000000</v>
      </c>
    </row>
    <row r="42" spans="1:58">
      <c r="A42" s="11" t="s">
        <v>4</v>
      </c>
      <c r="B42">
        <v>8</v>
      </c>
      <c r="C42" s="8">
        <v>1.6191808e-11</v>
      </c>
      <c r="D42">
        <v>0.00087425304</v>
      </c>
      <c r="E42" s="9">
        <v>36</v>
      </c>
      <c r="F42" s="5">
        <v>8</v>
      </c>
      <c r="G42" s="5">
        <v>1</v>
      </c>
      <c r="H42" s="5">
        <v>1</v>
      </c>
      <c r="I42">
        <v>78.1047000292198</v>
      </c>
      <c r="J42">
        <v>43496979.3764322</v>
      </c>
      <c r="K42">
        <v>79.1998772302568</v>
      </c>
      <c r="L42">
        <v>47453330.6777237</v>
      </c>
      <c r="M42">
        <v>80.3461288687386</v>
      </c>
      <c r="N42">
        <v>51716316.34659</v>
      </c>
      <c r="O42">
        <v>81.5497336535885</v>
      </c>
      <c r="P42">
        <v>56315550.3762666</v>
      </c>
      <c r="Q42">
        <v>82.8283285626477</v>
      </c>
      <c r="R42">
        <v>61879183.5385505</v>
      </c>
      <c r="S42">
        <v>82.6702295185189</v>
      </c>
      <c r="T42">
        <v>67905427.3291657</v>
      </c>
      <c r="U42">
        <v>78.076893344165</v>
      </c>
      <c r="V42">
        <v>37222801.6869983</v>
      </c>
      <c r="W42">
        <v>65.1972582905218</v>
      </c>
      <c r="X42">
        <v>40773788.2789635</v>
      </c>
      <c r="Y42">
        <v>67.1417016713666</v>
      </c>
      <c r="Z42">
        <v>44997750.1124944</v>
      </c>
      <c r="AA42">
        <v>69.1206813302512</v>
      </c>
      <c r="AB42">
        <v>49985536.5924212</v>
      </c>
      <c r="AC42">
        <v>71.0585632088512</v>
      </c>
      <c r="AD42">
        <v>55442911.7500416</v>
      </c>
      <c r="AE42">
        <v>73.0186262659735</v>
      </c>
      <c r="AF42">
        <v>61845911.1227978</v>
      </c>
      <c r="AG42">
        <v>74.9561646937906</v>
      </c>
      <c r="AH42">
        <v>68884636.7508179</v>
      </c>
      <c r="AI42">
        <v>76.9069399997417</v>
      </c>
      <c r="AJ42">
        <v>77108433.7349398</v>
      </c>
      <c r="AK42">
        <v>78.8366164908748</v>
      </c>
      <c r="AL42">
        <v>86194727.0085115</v>
      </c>
      <c r="AM42">
        <v>80.5721020356785</v>
      </c>
      <c r="AN42">
        <v>97315165.0934734</v>
      </c>
      <c r="AO42">
        <v>81.4993478653328</v>
      </c>
      <c r="AP42">
        <v>110241387.39161</v>
      </c>
      <c r="AQ42">
        <v>79.2790114939693</v>
      </c>
      <c r="AR42">
        <v>125259083.531028</v>
      </c>
      <c r="AS42">
        <v>72.3786222306759</v>
      </c>
      <c r="AT42">
        <v>142707314.905342</v>
      </c>
      <c r="AU42">
        <v>74.196123136896</v>
      </c>
      <c r="AV42">
        <v>162990440.861749</v>
      </c>
      <c r="AW42">
        <v>76.1562495001013</v>
      </c>
      <c r="AX42">
        <v>188062442.607897</v>
      </c>
      <c r="AY42">
        <v>78.265350893596</v>
      </c>
      <c r="AZ42">
        <v>217260108.630054</v>
      </c>
      <c r="BA42">
        <v>78.6707895861471</v>
      </c>
      <c r="BB42">
        <v>252183173.588924</v>
      </c>
      <c r="BC42">
        <v>76.6787261002515</v>
      </c>
      <c r="BD42">
        <v>294874256.09522</v>
      </c>
      <c r="BE42">
        <v>76.6787261002515</v>
      </c>
      <c r="BF42">
        <v>347951673.378697</v>
      </c>
    </row>
    <row r="43" spans="1:58">
      <c r="A43" s="11" t="s">
        <v>4</v>
      </c>
      <c r="B43">
        <v>8</v>
      </c>
      <c r="C43" s="8">
        <v>1.6191808e-11</v>
      </c>
      <c r="D43">
        <v>0.00087425304</v>
      </c>
      <c r="E43" s="9">
        <v>36</v>
      </c>
      <c r="F43" s="5">
        <v>8</v>
      </c>
      <c r="G43" s="5">
        <v>1</v>
      </c>
      <c r="H43" s="5">
        <v>2</v>
      </c>
      <c r="I43">
        <v>78.1047000292198</v>
      </c>
      <c r="J43">
        <v>7200000000</v>
      </c>
      <c r="K43">
        <v>79.1998772302568</v>
      </c>
      <c r="L43">
        <v>7200000000</v>
      </c>
      <c r="M43">
        <v>80.3461288687386</v>
      </c>
      <c r="N43">
        <v>7200000000</v>
      </c>
      <c r="O43">
        <v>81.5497336535885</v>
      </c>
      <c r="P43">
        <v>7200000000</v>
      </c>
      <c r="Q43">
        <v>82.8283285626477</v>
      </c>
      <c r="R43">
        <v>7200000000</v>
      </c>
      <c r="S43">
        <v>82.6702295185189</v>
      </c>
      <c r="T43">
        <v>7200000000</v>
      </c>
      <c r="U43">
        <v>78.076893344165</v>
      </c>
      <c r="V43">
        <v>7200000000</v>
      </c>
      <c r="W43">
        <v>65.1972582905218</v>
      </c>
      <c r="X43">
        <v>7200000000</v>
      </c>
      <c r="Y43">
        <v>67.1417016713666</v>
      </c>
      <c r="Z43">
        <v>7200000000</v>
      </c>
      <c r="AA43">
        <v>69.1206813302512</v>
      </c>
      <c r="AB43">
        <v>7200000000</v>
      </c>
      <c r="AC43">
        <v>71.0585632088512</v>
      </c>
      <c r="AD43">
        <v>7200000000</v>
      </c>
      <c r="AE43">
        <v>73.0186262659735</v>
      </c>
      <c r="AF43">
        <v>7200000000</v>
      </c>
      <c r="AG43">
        <v>74.9561646937906</v>
      </c>
      <c r="AH43">
        <v>7200000000</v>
      </c>
      <c r="AI43">
        <v>76.9069399997417</v>
      </c>
      <c r="AJ43">
        <v>7200000000</v>
      </c>
      <c r="AK43">
        <v>78.8366164908748</v>
      </c>
      <c r="AL43">
        <v>7200000000</v>
      </c>
      <c r="AM43">
        <v>80.5721020356785</v>
      </c>
      <c r="AN43">
        <v>7200000000</v>
      </c>
      <c r="AO43">
        <v>81.4993478653328</v>
      </c>
      <c r="AP43">
        <v>7200000000</v>
      </c>
      <c r="AQ43">
        <v>79.2790114939693</v>
      </c>
      <c r="AR43">
        <v>7200000000</v>
      </c>
      <c r="AS43">
        <v>72.3786222306759</v>
      </c>
      <c r="AT43">
        <v>7200000000</v>
      </c>
      <c r="AU43">
        <v>74.196123136896</v>
      </c>
      <c r="AV43">
        <v>7200000000</v>
      </c>
      <c r="AW43">
        <v>76.1562495001013</v>
      </c>
      <c r="AX43">
        <v>7200000000</v>
      </c>
      <c r="AY43">
        <v>78.265350893596</v>
      </c>
      <c r="AZ43">
        <v>7200000000</v>
      </c>
      <c r="BA43">
        <v>78.6707895861471</v>
      </c>
      <c r="BB43">
        <v>7200000000</v>
      </c>
      <c r="BC43">
        <v>76.6787261002515</v>
      </c>
      <c r="BD43">
        <v>7200000000</v>
      </c>
      <c r="BE43">
        <v>76.6787261002515</v>
      </c>
      <c r="BF43">
        <v>7200000000</v>
      </c>
    </row>
    <row r="44" spans="1:58">
      <c r="A44" s="11" t="s">
        <v>4</v>
      </c>
      <c r="B44">
        <v>8</v>
      </c>
      <c r="C44" s="8">
        <v>1.6191808e-11</v>
      </c>
      <c r="D44">
        <v>0.00087425304</v>
      </c>
      <c r="E44" s="9">
        <v>36</v>
      </c>
      <c r="F44" s="5">
        <v>8</v>
      </c>
      <c r="G44" s="5">
        <v>1</v>
      </c>
      <c r="H44" s="5">
        <v>3</v>
      </c>
      <c r="I44">
        <v>78.1047000292198</v>
      </c>
      <c r="J44">
        <v>7200000000</v>
      </c>
      <c r="K44">
        <v>79.1998772302568</v>
      </c>
      <c r="L44">
        <v>7200000000</v>
      </c>
      <c r="M44">
        <v>80.3461288687386</v>
      </c>
      <c r="N44">
        <v>7200000000</v>
      </c>
      <c r="O44">
        <v>81.5497336535885</v>
      </c>
      <c r="P44">
        <v>7200000000</v>
      </c>
      <c r="Q44">
        <v>82.8283285626477</v>
      </c>
      <c r="R44">
        <v>7200000000</v>
      </c>
      <c r="S44">
        <v>82.6702295185189</v>
      </c>
      <c r="T44">
        <v>7200000000</v>
      </c>
      <c r="U44">
        <v>78.076893344165</v>
      </c>
      <c r="V44">
        <v>7200000000</v>
      </c>
      <c r="W44">
        <v>65.1972582905218</v>
      </c>
      <c r="X44">
        <v>7200000000</v>
      </c>
      <c r="Y44">
        <v>67.1417016713666</v>
      </c>
      <c r="Z44">
        <v>7200000000</v>
      </c>
      <c r="AA44">
        <v>69.1206813302512</v>
      </c>
      <c r="AB44">
        <v>7200000000</v>
      </c>
      <c r="AC44">
        <v>71.0585632088512</v>
      </c>
      <c r="AD44">
        <v>7200000000</v>
      </c>
      <c r="AE44">
        <v>73.0186262659735</v>
      </c>
      <c r="AF44">
        <v>7200000000</v>
      </c>
      <c r="AG44">
        <v>74.9561646937906</v>
      </c>
      <c r="AH44">
        <v>7200000000</v>
      </c>
      <c r="AI44">
        <v>76.9069399997417</v>
      </c>
      <c r="AJ44">
        <v>7200000000</v>
      </c>
      <c r="AK44">
        <v>78.8366164908748</v>
      </c>
      <c r="AL44">
        <v>7200000000</v>
      </c>
      <c r="AM44">
        <v>80.5721020356785</v>
      </c>
      <c r="AN44">
        <v>7200000000</v>
      </c>
      <c r="AO44">
        <v>81.4993478653328</v>
      </c>
      <c r="AP44">
        <v>7200000000</v>
      </c>
      <c r="AQ44">
        <v>79.2790114939693</v>
      </c>
      <c r="AR44">
        <v>7200000000</v>
      </c>
      <c r="AS44">
        <v>72.3786222306759</v>
      </c>
      <c r="AT44">
        <v>7200000000</v>
      </c>
      <c r="AU44">
        <v>74.196123136896</v>
      </c>
      <c r="AV44">
        <v>7200000000</v>
      </c>
      <c r="AW44">
        <v>76.1562495001013</v>
      </c>
      <c r="AX44">
        <v>7200000000</v>
      </c>
      <c r="AY44">
        <v>78.265350893596</v>
      </c>
      <c r="AZ44">
        <v>7200000000</v>
      </c>
      <c r="BA44">
        <v>78.6707895861471</v>
      </c>
      <c r="BB44">
        <v>7200000000</v>
      </c>
      <c r="BC44">
        <v>76.6787261002515</v>
      </c>
      <c r="BD44">
        <v>7200000000</v>
      </c>
      <c r="BE44">
        <v>76.6787261002515</v>
      </c>
      <c r="BF44">
        <v>7200000000</v>
      </c>
    </row>
    <row r="45" spans="1:58">
      <c r="A45" s="11" t="s">
        <v>4</v>
      </c>
      <c r="B45">
        <v>8</v>
      </c>
      <c r="C45" s="8">
        <v>1.6191808e-11</v>
      </c>
      <c r="D45">
        <v>0.00087425304</v>
      </c>
      <c r="E45" s="9">
        <v>36</v>
      </c>
      <c r="F45" s="5">
        <v>8</v>
      </c>
      <c r="G45" s="5">
        <v>1</v>
      </c>
      <c r="H45" s="5">
        <v>4</v>
      </c>
      <c r="I45">
        <v>78.1047000292198</v>
      </c>
      <c r="J45">
        <v>7200000000</v>
      </c>
      <c r="K45">
        <v>79.1998772302568</v>
      </c>
      <c r="L45">
        <v>7200000000</v>
      </c>
      <c r="M45">
        <v>80.3461288687386</v>
      </c>
      <c r="N45">
        <v>7200000000</v>
      </c>
      <c r="O45">
        <v>81.5497336535885</v>
      </c>
      <c r="P45">
        <v>7200000000</v>
      </c>
      <c r="Q45">
        <v>82.8283285626477</v>
      </c>
      <c r="R45">
        <v>7200000000</v>
      </c>
      <c r="S45">
        <v>82.6702295185189</v>
      </c>
      <c r="T45">
        <v>7200000000</v>
      </c>
      <c r="U45">
        <v>78.076893344165</v>
      </c>
      <c r="V45">
        <v>7200000000</v>
      </c>
      <c r="W45">
        <v>65.1972582905218</v>
      </c>
      <c r="X45">
        <v>7200000000</v>
      </c>
      <c r="Y45">
        <v>67.1417016713666</v>
      </c>
      <c r="Z45">
        <v>7200000000</v>
      </c>
      <c r="AA45">
        <v>69.1206813302512</v>
      </c>
      <c r="AB45">
        <v>7200000000</v>
      </c>
      <c r="AC45">
        <v>71.0585632088512</v>
      </c>
      <c r="AD45">
        <v>7200000000</v>
      </c>
      <c r="AE45">
        <v>73.0186262659735</v>
      </c>
      <c r="AF45">
        <v>7200000000</v>
      </c>
      <c r="AG45">
        <v>74.9561646937906</v>
      </c>
      <c r="AH45">
        <v>7200000000</v>
      </c>
      <c r="AI45">
        <v>76.9069399997417</v>
      </c>
      <c r="AJ45">
        <v>7200000000</v>
      </c>
      <c r="AK45">
        <v>78.8366164908748</v>
      </c>
      <c r="AL45">
        <v>7200000000</v>
      </c>
      <c r="AM45">
        <v>80.5721020356785</v>
      </c>
      <c r="AN45">
        <v>7200000000</v>
      </c>
      <c r="AO45">
        <v>81.4993478653328</v>
      </c>
      <c r="AP45">
        <v>7200000000</v>
      </c>
      <c r="AQ45">
        <v>79.2790114939693</v>
      </c>
      <c r="AR45">
        <v>7200000000</v>
      </c>
      <c r="AS45">
        <v>72.3786222306759</v>
      </c>
      <c r="AT45">
        <v>7200000000</v>
      </c>
      <c r="AU45">
        <v>74.196123136896</v>
      </c>
      <c r="AV45">
        <v>7200000000</v>
      </c>
      <c r="AW45">
        <v>76.1562495001013</v>
      </c>
      <c r="AX45">
        <v>7200000000</v>
      </c>
      <c r="AY45">
        <v>78.265350893596</v>
      </c>
      <c r="AZ45">
        <v>7200000000</v>
      </c>
      <c r="BA45">
        <v>78.6707895861471</v>
      </c>
      <c r="BB45">
        <v>7200000000</v>
      </c>
      <c r="BC45">
        <v>76.6787261002515</v>
      </c>
      <c r="BD45">
        <v>7200000000</v>
      </c>
      <c r="BE45">
        <v>76.6787261002515</v>
      </c>
      <c r="BF45">
        <v>7200000000</v>
      </c>
    </row>
    <row r="46" spans="1:58">
      <c r="A46" s="11" t="s">
        <v>4</v>
      </c>
      <c r="B46">
        <v>8</v>
      </c>
      <c r="C46" s="8">
        <v>1.6191808e-11</v>
      </c>
      <c r="D46">
        <v>0.00087425304</v>
      </c>
      <c r="E46" s="9">
        <v>36</v>
      </c>
      <c r="F46" s="5">
        <v>8</v>
      </c>
      <c r="G46" s="5">
        <v>1</v>
      </c>
      <c r="H46" s="5">
        <v>5</v>
      </c>
      <c r="I46">
        <v>78.1047000292198</v>
      </c>
      <c r="J46">
        <v>7200000000</v>
      </c>
      <c r="K46">
        <v>79.1998772302568</v>
      </c>
      <c r="L46">
        <v>7200000000</v>
      </c>
      <c r="M46">
        <v>80.3461288687386</v>
      </c>
      <c r="N46">
        <v>7200000000</v>
      </c>
      <c r="O46">
        <v>81.5497336535885</v>
      </c>
      <c r="P46">
        <v>7200000000</v>
      </c>
      <c r="Q46">
        <v>82.8283285626477</v>
      </c>
      <c r="R46">
        <v>7200000000</v>
      </c>
      <c r="S46">
        <v>82.6702295185189</v>
      </c>
      <c r="T46">
        <v>7200000000</v>
      </c>
      <c r="U46">
        <v>78.076893344165</v>
      </c>
      <c r="V46">
        <v>7200000000</v>
      </c>
      <c r="W46">
        <v>65.1972582905218</v>
      </c>
      <c r="X46">
        <v>7200000000</v>
      </c>
      <c r="Y46">
        <v>67.1417016713666</v>
      </c>
      <c r="Z46">
        <v>7200000000</v>
      </c>
      <c r="AA46">
        <v>69.1206813302512</v>
      </c>
      <c r="AB46">
        <v>7200000000</v>
      </c>
      <c r="AC46">
        <v>71.0585632088512</v>
      </c>
      <c r="AD46">
        <v>7200000000</v>
      </c>
      <c r="AE46">
        <v>73.0186262659735</v>
      </c>
      <c r="AF46">
        <v>7200000000</v>
      </c>
      <c r="AG46">
        <v>74.9561646937906</v>
      </c>
      <c r="AH46">
        <v>7200000000</v>
      </c>
      <c r="AI46">
        <v>76.9069399997417</v>
      </c>
      <c r="AJ46">
        <v>7200000000</v>
      </c>
      <c r="AK46">
        <v>78.8366164908748</v>
      </c>
      <c r="AL46">
        <v>7200000000</v>
      </c>
      <c r="AM46">
        <v>80.5721020356785</v>
      </c>
      <c r="AN46">
        <v>7200000000</v>
      </c>
      <c r="AO46">
        <v>81.4993478653328</v>
      </c>
      <c r="AP46">
        <v>7200000000</v>
      </c>
      <c r="AQ46">
        <v>79.2790114939693</v>
      </c>
      <c r="AR46">
        <v>7200000000</v>
      </c>
      <c r="AS46">
        <v>72.3786222306759</v>
      </c>
      <c r="AT46">
        <v>7200000000</v>
      </c>
      <c r="AU46">
        <v>74.196123136896</v>
      </c>
      <c r="AV46">
        <v>7200000000</v>
      </c>
      <c r="AW46">
        <v>76.1562495001013</v>
      </c>
      <c r="AX46">
        <v>7200000000</v>
      </c>
      <c r="AY46">
        <v>78.265350893596</v>
      </c>
      <c r="AZ46">
        <v>7200000000</v>
      </c>
      <c r="BA46">
        <v>78.6707895861471</v>
      </c>
      <c r="BB46">
        <v>7200000000</v>
      </c>
      <c r="BC46">
        <v>76.6787261002515</v>
      </c>
      <c r="BD46">
        <v>7200000000</v>
      </c>
      <c r="BE46">
        <v>76.6787261002515</v>
      </c>
      <c r="BF46">
        <v>7200000000</v>
      </c>
    </row>
    <row r="47" spans="1:58">
      <c r="A47" s="11" t="s">
        <v>4</v>
      </c>
      <c r="B47">
        <v>8</v>
      </c>
      <c r="C47" s="8">
        <v>1.6191808e-11</v>
      </c>
      <c r="D47">
        <v>0.00087425304</v>
      </c>
      <c r="E47" s="9">
        <v>36</v>
      </c>
      <c r="F47" s="5">
        <v>8</v>
      </c>
      <c r="G47" s="5">
        <v>1</v>
      </c>
      <c r="H47" s="5">
        <v>6</v>
      </c>
      <c r="I47">
        <v>78.1047000292198</v>
      </c>
      <c r="J47">
        <v>7200000000</v>
      </c>
      <c r="K47">
        <v>79.1998772302568</v>
      </c>
      <c r="L47">
        <v>7200000000</v>
      </c>
      <c r="M47">
        <v>80.3461288687386</v>
      </c>
      <c r="N47">
        <v>7200000000</v>
      </c>
      <c r="O47">
        <v>81.5497336535885</v>
      </c>
      <c r="P47">
        <v>7200000000</v>
      </c>
      <c r="Q47">
        <v>82.8283285626477</v>
      </c>
      <c r="R47">
        <v>7200000000</v>
      </c>
      <c r="S47">
        <v>82.6702295185189</v>
      </c>
      <c r="T47">
        <v>7200000000</v>
      </c>
      <c r="U47">
        <v>78.076893344165</v>
      </c>
      <c r="V47">
        <v>7200000000</v>
      </c>
      <c r="W47">
        <v>65.1972582905218</v>
      </c>
      <c r="X47">
        <v>7200000000</v>
      </c>
      <c r="Y47">
        <v>67.1417016713666</v>
      </c>
      <c r="Z47">
        <v>7200000000</v>
      </c>
      <c r="AA47">
        <v>69.1206813302512</v>
      </c>
      <c r="AB47">
        <v>7200000000</v>
      </c>
      <c r="AC47">
        <v>71.0585632088512</v>
      </c>
      <c r="AD47">
        <v>7200000000</v>
      </c>
      <c r="AE47">
        <v>73.0186262659735</v>
      </c>
      <c r="AF47">
        <v>7200000000</v>
      </c>
      <c r="AG47">
        <v>74.9561646937906</v>
      </c>
      <c r="AH47">
        <v>7200000000</v>
      </c>
      <c r="AI47">
        <v>76.9069399997417</v>
      </c>
      <c r="AJ47">
        <v>7200000000</v>
      </c>
      <c r="AK47">
        <v>78.8366164908748</v>
      </c>
      <c r="AL47">
        <v>7200000000</v>
      </c>
      <c r="AM47">
        <v>80.5721020356785</v>
      </c>
      <c r="AN47">
        <v>7200000000</v>
      </c>
      <c r="AO47">
        <v>81.4993478653328</v>
      </c>
      <c r="AP47">
        <v>7200000000</v>
      </c>
      <c r="AQ47">
        <v>79.2790114939693</v>
      </c>
      <c r="AR47">
        <v>7200000000</v>
      </c>
      <c r="AS47">
        <v>72.3786222306759</v>
      </c>
      <c r="AT47">
        <v>7200000000</v>
      </c>
      <c r="AU47">
        <v>74.196123136896</v>
      </c>
      <c r="AV47">
        <v>7200000000</v>
      </c>
      <c r="AW47">
        <v>76.1562495001013</v>
      </c>
      <c r="AX47">
        <v>7200000000</v>
      </c>
      <c r="AY47">
        <v>78.265350893596</v>
      </c>
      <c r="AZ47">
        <v>7200000000</v>
      </c>
      <c r="BA47">
        <v>78.6707895861471</v>
      </c>
      <c r="BB47">
        <v>7200000000</v>
      </c>
      <c r="BC47">
        <v>76.6787261002515</v>
      </c>
      <c r="BD47">
        <v>7200000000</v>
      </c>
      <c r="BE47">
        <v>76.6787261002515</v>
      </c>
      <c r="BF47">
        <v>7200000000</v>
      </c>
    </row>
    <row r="48" spans="1:58">
      <c r="A48" s="11" t="s">
        <v>4</v>
      </c>
      <c r="B48">
        <v>8</v>
      </c>
      <c r="C48" s="8">
        <v>1.6191808e-11</v>
      </c>
      <c r="D48">
        <v>0.00087425304</v>
      </c>
      <c r="E48" s="9">
        <v>36</v>
      </c>
      <c r="F48" s="5">
        <v>8</v>
      </c>
      <c r="G48" s="5">
        <v>1</v>
      </c>
      <c r="H48" s="5">
        <v>7</v>
      </c>
      <c r="I48">
        <v>78.1047000292198</v>
      </c>
      <c r="J48">
        <v>7200000000</v>
      </c>
      <c r="K48">
        <v>79.1998772302568</v>
      </c>
      <c r="L48">
        <v>7200000000</v>
      </c>
      <c r="M48">
        <v>80.3461288687386</v>
      </c>
      <c r="N48">
        <v>7200000000</v>
      </c>
      <c r="O48">
        <v>81.5497336535885</v>
      </c>
      <c r="P48">
        <v>7200000000</v>
      </c>
      <c r="Q48">
        <v>82.8283285626477</v>
      </c>
      <c r="R48">
        <v>7200000000</v>
      </c>
      <c r="S48">
        <v>82.6702295185189</v>
      </c>
      <c r="T48">
        <v>7200000000</v>
      </c>
      <c r="U48">
        <v>78.076893344165</v>
      </c>
      <c r="V48">
        <v>7200000000</v>
      </c>
      <c r="W48">
        <v>65.1972582905218</v>
      </c>
      <c r="X48">
        <v>7200000000</v>
      </c>
      <c r="Y48">
        <v>67.1417016713666</v>
      </c>
      <c r="Z48">
        <v>7200000000</v>
      </c>
      <c r="AA48">
        <v>69.1206813302512</v>
      </c>
      <c r="AB48">
        <v>7200000000</v>
      </c>
      <c r="AC48">
        <v>71.0585632088512</v>
      </c>
      <c r="AD48">
        <v>7200000000</v>
      </c>
      <c r="AE48">
        <v>73.0186262659735</v>
      </c>
      <c r="AF48">
        <v>7200000000</v>
      </c>
      <c r="AG48">
        <v>74.9561646937906</v>
      </c>
      <c r="AH48">
        <v>7200000000</v>
      </c>
      <c r="AI48">
        <v>76.9069399997417</v>
      </c>
      <c r="AJ48">
        <v>7200000000</v>
      </c>
      <c r="AK48">
        <v>78.8366164908748</v>
      </c>
      <c r="AL48">
        <v>7200000000</v>
      </c>
      <c r="AM48">
        <v>80.5721020356785</v>
      </c>
      <c r="AN48">
        <v>7200000000</v>
      </c>
      <c r="AO48">
        <v>81.4993478653328</v>
      </c>
      <c r="AP48">
        <v>7200000000</v>
      </c>
      <c r="AQ48">
        <v>79.2790114939693</v>
      </c>
      <c r="AR48">
        <v>7200000000</v>
      </c>
      <c r="AS48">
        <v>72.3786222306759</v>
      </c>
      <c r="AT48">
        <v>7200000000</v>
      </c>
      <c r="AU48">
        <v>74.196123136896</v>
      </c>
      <c r="AV48">
        <v>7200000000</v>
      </c>
      <c r="AW48">
        <v>76.1562495001013</v>
      </c>
      <c r="AX48">
        <v>7200000000</v>
      </c>
      <c r="AY48">
        <v>78.265350893596</v>
      </c>
      <c r="AZ48">
        <v>7200000000</v>
      </c>
      <c r="BA48">
        <v>78.6707895861471</v>
      </c>
      <c r="BB48">
        <v>7200000000</v>
      </c>
      <c r="BC48">
        <v>76.6787261002515</v>
      </c>
      <c r="BD48">
        <v>7200000000</v>
      </c>
      <c r="BE48">
        <v>76.6787261002515</v>
      </c>
      <c r="BF48">
        <v>7200000000</v>
      </c>
    </row>
    <row r="49" spans="1:58">
      <c r="A49" s="11" t="s">
        <v>4</v>
      </c>
      <c r="B49">
        <v>8</v>
      </c>
      <c r="C49" s="8">
        <v>1.6191808e-11</v>
      </c>
      <c r="D49">
        <v>0.00087425304</v>
      </c>
      <c r="E49" s="9">
        <v>36</v>
      </c>
      <c r="F49" s="5">
        <v>8</v>
      </c>
      <c r="G49" s="5">
        <v>1</v>
      </c>
      <c r="H49" s="5">
        <v>8</v>
      </c>
      <c r="I49">
        <v>78.1047000292198</v>
      </c>
      <c r="J49">
        <v>7200000000</v>
      </c>
      <c r="K49">
        <v>79.1998772302568</v>
      </c>
      <c r="L49">
        <v>7200000000</v>
      </c>
      <c r="M49">
        <v>80.3461288687386</v>
      </c>
      <c r="N49">
        <v>7200000000</v>
      </c>
      <c r="O49">
        <v>81.5497336535885</v>
      </c>
      <c r="P49">
        <v>7200000000</v>
      </c>
      <c r="Q49">
        <v>82.8283285626477</v>
      </c>
      <c r="R49">
        <v>7200000000</v>
      </c>
      <c r="S49">
        <v>82.6702295185189</v>
      </c>
      <c r="T49">
        <v>7200000000</v>
      </c>
      <c r="U49">
        <v>78.076893344165</v>
      </c>
      <c r="V49">
        <v>7200000000</v>
      </c>
      <c r="W49">
        <v>65.1972582905218</v>
      </c>
      <c r="X49">
        <v>7200000000</v>
      </c>
      <c r="Y49">
        <v>67.1417016713666</v>
      </c>
      <c r="Z49">
        <v>7200000000</v>
      </c>
      <c r="AA49">
        <v>69.1206813302512</v>
      </c>
      <c r="AB49">
        <v>7200000000</v>
      </c>
      <c r="AC49">
        <v>71.0585632088512</v>
      </c>
      <c r="AD49">
        <v>7200000000</v>
      </c>
      <c r="AE49">
        <v>73.0186262659735</v>
      </c>
      <c r="AF49">
        <v>7200000000</v>
      </c>
      <c r="AG49">
        <v>74.9561646937906</v>
      </c>
      <c r="AH49">
        <v>7200000000</v>
      </c>
      <c r="AI49">
        <v>76.9069399997417</v>
      </c>
      <c r="AJ49">
        <v>7200000000</v>
      </c>
      <c r="AK49">
        <v>78.8366164908748</v>
      </c>
      <c r="AL49">
        <v>7200000000</v>
      </c>
      <c r="AM49">
        <v>80.5721020356785</v>
      </c>
      <c r="AN49">
        <v>7200000000</v>
      </c>
      <c r="AO49">
        <v>81.4993478653328</v>
      </c>
      <c r="AP49">
        <v>7200000000</v>
      </c>
      <c r="AQ49">
        <v>79.2790114939693</v>
      </c>
      <c r="AR49">
        <v>7200000000</v>
      </c>
      <c r="AS49">
        <v>72.3786222306759</v>
      </c>
      <c r="AT49">
        <v>7200000000</v>
      </c>
      <c r="AU49">
        <v>74.196123136896</v>
      </c>
      <c r="AV49">
        <v>7200000000</v>
      </c>
      <c r="AW49">
        <v>76.1562495001013</v>
      </c>
      <c r="AX49">
        <v>7200000000</v>
      </c>
      <c r="AY49">
        <v>78.265350893596</v>
      </c>
      <c r="AZ49">
        <v>7200000000</v>
      </c>
      <c r="BA49">
        <v>78.6707895861471</v>
      </c>
      <c r="BB49">
        <v>7200000000</v>
      </c>
      <c r="BC49">
        <v>76.6787261002515</v>
      </c>
      <c r="BD49">
        <v>7200000000</v>
      </c>
      <c r="BE49">
        <v>76.6787261002515</v>
      </c>
      <c r="BF49">
        <v>7200000000</v>
      </c>
    </row>
    <row r="50" spans="1:58">
      <c r="A50" s="11" t="s">
        <v>4</v>
      </c>
      <c r="B50">
        <v>8</v>
      </c>
      <c r="C50" s="8">
        <v>1.6191808e-11</v>
      </c>
      <c r="D50">
        <v>0.00087425304</v>
      </c>
      <c r="E50" s="9">
        <v>36</v>
      </c>
      <c r="F50" s="5">
        <v>8</v>
      </c>
      <c r="G50" s="5">
        <v>1</v>
      </c>
      <c r="H50" s="5">
        <v>9</v>
      </c>
      <c r="I50">
        <v>78.1047000292198</v>
      </c>
      <c r="J50">
        <v>7200000000</v>
      </c>
      <c r="K50">
        <v>79.1998772302568</v>
      </c>
      <c r="L50">
        <v>7200000000</v>
      </c>
      <c r="M50">
        <v>80.3461288687386</v>
      </c>
      <c r="N50">
        <v>7200000000</v>
      </c>
      <c r="O50">
        <v>81.5497336535885</v>
      </c>
      <c r="P50">
        <v>7200000000</v>
      </c>
      <c r="Q50">
        <v>82.8283285626477</v>
      </c>
      <c r="R50">
        <v>7200000000</v>
      </c>
      <c r="S50">
        <v>82.6702295185189</v>
      </c>
      <c r="T50">
        <v>7200000000</v>
      </c>
      <c r="U50">
        <v>78.076893344165</v>
      </c>
      <c r="V50">
        <v>7200000000</v>
      </c>
      <c r="W50">
        <v>65.1972582905218</v>
      </c>
      <c r="X50">
        <v>7200000000</v>
      </c>
      <c r="Y50">
        <v>67.1417016713666</v>
      </c>
      <c r="Z50">
        <v>7200000000</v>
      </c>
      <c r="AA50">
        <v>69.1206813302512</v>
      </c>
      <c r="AB50">
        <v>7200000000</v>
      </c>
      <c r="AC50">
        <v>71.0585632088512</v>
      </c>
      <c r="AD50">
        <v>7200000000</v>
      </c>
      <c r="AE50">
        <v>73.0186262659735</v>
      </c>
      <c r="AF50">
        <v>7200000000</v>
      </c>
      <c r="AG50">
        <v>74.9561646937906</v>
      </c>
      <c r="AH50">
        <v>7200000000</v>
      </c>
      <c r="AI50">
        <v>76.9069399997417</v>
      </c>
      <c r="AJ50">
        <v>7200000000</v>
      </c>
      <c r="AK50">
        <v>78.8366164908748</v>
      </c>
      <c r="AL50">
        <v>7200000000</v>
      </c>
      <c r="AM50">
        <v>80.5721020356785</v>
      </c>
      <c r="AN50">
        <v>7200000000</v>
      </c>
      <c r="AO50">
        <v>81.4993478653328</v>
      </c>
      <c r="AP50">
        <v>7200000000</v>
      </c>
      <c r="AQ50">
        <v>79.2790114939693</v>
      </c>
      <c r="AR50">
        <v>7200000000</v>
      </c>
      <c r="AS50">
        <v>72.3786222306759</v>
      </c>
      <c r="AT50">
        <v>7200000000</v>
      </c>
      <c r="AU50">
        <v>74.196123136896</v>
      </c>
      <c r="AV50">
        <v>7200000000</v>
      </c>
      <c r="AW50">
        <v>76.1562495001013</v>
      </c>
      <c r="AX50">
        <v>7200000000</v>
      </c>
      <c r="AY50">
        <v>78.265350893596</v>
      </c>
      <c r="AZ50">
        <v>7200000000</v>
      </c>
      <c r="BA50">
        <v>78.6707895861471</v>
      </c>
      <c r="BB50">
        <v>7200000000</v>
      </c>
      <c r="BC50">
        <v>76.6787261002515</v>
      </c>
      <c r="BD50">
        <v>7200000000</v>
      </c>
      <c r="BE50">
        <v>76.6787261002515</v>
      </c>
      <c r="BF50">
        <v>7200000000</v>
      </c>
    </row>
    <row r="51" spans="1:58">
      <c r="A51" s="11" t="s">
        <v>4</v>
      </c>
      <c r="B51">
        <v>8</v>
      </c>
      <c r="C51" s="8">
        <v>1.6191808e-11</v>
      </c>
      <c r="D51">
        <v>0.00087425304</v>
      </c>
      <c r="E51" s="9">
        <v>36</v>
      </c>
      <c r="F51" s="5">
        <v>8</v>
      </c>
      <c r="G51" s="5">
        <v>1</v>
      </c>
      <c r="H51" s="5">
        <v>10</v>
      </c>
      <c r="I51">
        <v>78.1047000292198</v>
      </c>
      <c r="J51">
        <v>7200000000</v>
      </c>
      <c r="K51">
        <v>79.1998772302568</v>
      </c>
      <c r="L51">
        <v>7200000000</v>
      </c>
      <c r="M51">
        <v>80.3461288687386</v>
      </c>
      <c r="N51">
        <v>7200000000</v>
      </c>
      <c r="O51">
        <v>81.5497336535885</v>
      </c>
      <c r="P51">
        <v>7200000000</v>
      </c>
      <c r="Q51">
        <v>82.8283285626477</v>
      </c>
      <c r="R51">
        <v>7200000000</v>
      </c>
      <c r="S51">
        <v>82.6702295185189</v>
      </c>
      <c r="T51">
        <v>7200000000</v>
      </c>
      <c r="U51">
        <v>78.076893344165</v>
      </c>
      <c r="V51">
        <v>7200000000</v>
      </c>
      <c r="W51">
        <v>65.1972582905218</v>
      </c>
      <c r="X51">
        <v>7200000000</v>
      </c>
      <c r="Y51">
        <v>67.1417016713666</v>
      </c>
      <c r="Z51">
        <v>7200000000</v>
      </c>
      <c r="AA51">
        <v>69.1206813302512</v>
      </c>
      <c r="AB51">
        <v>7200000000</v>
      </c>
      <c r="AC51">
        <v>71.0585632088512</v>
      </c>
      <c r="AD51">
        <v>7200000000</v>
      </c>
      <c r="AE51">
        <v>73.0186262659735</v>
      </c>
      <c r="AF51">
        <v>7200000000</v>
      </c>
      <c r="AG51">
        <v>74.9561646937906</v>
      </c>
      <c r="AH51">
        <v>7200000000</v>
      </c>
      <c r="AI51">
        <v>76.9069399997417</v>
      </c>
      <c r="AJ51">
        <v>7200000000</v>
      </c>
      <c r="AK51">
        <v>78.8366164908748</v>
      </c>
      <c r="AL51">
        <v>7200000000</v>
      </c>
      <c r="AM51">
        <v>80.5721020356785</v>
      </c>
      <c r="AN51">
        <v>7200000000</v>
      </c>
      <c r="AO51">
        <v>81.4993478653328</v>
      </c>
      <c r="AP51">
        <v>7200000000</v>
      </c>
      <c r="AQ51">
        <v>79.2790114939693</v>
      </c>
      <c r="AR51">
        <v>7200000000</v>
      </c>
      <c r="AS51">
        <v>72.3786222306759</v>
      </c>
      <c r="AT51">
        <v>7200000000</v>
      </c>
      <c r="AU51">
        <v>74.196123136896</v>
      </c>
      <c r="AV51">
        <v>7200000000</v>
      </c>
      <c r="AW51">
        <v>76.1562495001013</v>
      </c>
      <c r="AX51">
        <v>7200000000</v>
      </c>
      <c r="AY51">
        <v>78.265350893596</v>
      </c>
      <c r="AZ51">
        <v>7200000000</v>
      </c>
      <c r="BA51">
        <v>78.6707895861471</v>
      </c>
      <c r="BB51">
        <v>7200000000</v>
      </c>
      <c r="BC51">
        <v>76.6787261002515</v>
      </c>
      <c r="BD51">
        <v>7200000000</v>
      </c>
      <c r="BE51">
        <v>76.6787261002515</v>
      </c>
      <c r="BF51">
        <v>7200000000</v>
      </c>
    </row>
    <row r="52" spans="1:58">
      <c r="A52" s="11" t="s">
        <v>5</v>
      </c>
      <c r="B52">
        <v>8</v>
      </c>
      <c r="C52" s="8">
        <v>3.2991712e-11</v>
      </c>
      <c r="D52">
        <v>0.00130664472</v>
      </c>
      <c r="E52" s="9">
        <v>36</v>
      </c>
      <c r="F52" s="5">
        <v>4</v>
      </c>
      <c r="G52" s="5">
        <v>3</v>
      </c>
      <c r="H52" s="5">
        <v>1</v>
      </c>
      <c r="I52">
        <v>78.6255265390397</v>
      </c>
      <c r="J52">
        <v>32623867.2268324</v>
      </c>
      <c r="K52">
        <v>79.7207037400766</v>
      </c>
      <c r="L52">
        <v>35591286.8705525</v>
      </c>
      <c r="M52">
        <v>80.8669553785585</v>
      </c>
      <c r="N52">
        <v>38788703.6406941</v>
      </c>
      <c r="O52">
        <v>82.0705601634083</v>
      </c>
      <c r="P52">
        <v>42238331.3251822</v>
      </c>
      <c r="Q52">
        <v>83.3491550724675</v>
      </c>
      <c r="R52">
        <v>46411305.3179621</v>
      </c>
      <c r="S52">
        <v>83.1910560283388</v>
      </c>
      <c r="T52">
        <v>50931273.9308197</v>
      </c>
      <c r="U52">
        <v>78.5977198539849</v>
      </c>
      <c r="V52">
        <v>55834202.5304975</v>
      </c>
      <c r="W52">
        <v>67.7588772120459</v>
      </c>
      <c r="X52">
        <v>61160682.4184453</v>
      </c>
      <c r="Y52">
        <v>69.7033205928907</v>
      </c>
      <c r="Z52">
        <v>67496625.1687416</v>
      </c>
      <c r="AA52">
        <v>71.6823002517753</v>
      </c>
      <c r="AB52">
        <v>74978304.8886318</v>
      </c>
      <c r="AC52">
        <v>73.6201821303753</v>
      </c>
      <c r="AD52">
        <v>83164367.6250623</v>
      </c>
      <c r="AE52">
        <v>75.5802451874976</v>
      </c>
      <c r="AF52">
        <v>92768866.6841967</v>
      </c>
      <c r="AG52">
        <v>77.5177836153147</v>
      </c>
      <c r="AH52">
        <v>103326955.126227</v>
      </c>
      <c r="AI52">
        <v>79.4685589212658</v>
      </c>
      <c r="AJ52">
        <v>115662650.60241</v>
      </c>
      <c r="AK52">
        <v>81.3982354123989</v>
      </c>
      <c r="AL52">
        <v>129292090.512767</v>
      </c>
      <c r="AM52">
        <v>83.1337209572026</v>
      </c>
      <c r="AN52">
        <v>145972747.64021</v>
      </c>
      <c r="AO52">
        <v>84.0609667868569</v>
      </c>
      <c r="AP52">
        <v>165362081.087415</v>
      </c>
      <c r="AQ52">
        <v>81.8406304154934</v>
      </c>
      <c r="AR52">
        <v>187888625.296541</v>
      </c>
      <c r="AS52">
        <v>74.1656037271151</v>
      </c>
      <c r="AT52">
        <v>214060972.358013</v>
      </c>
      <c r="AU52">
        <v>75.9831046333352</v>
      </c>
      <c r="AV52">
        <v>244485661.292624</v>
      </c>
      <c r="AW52">
        <v>77.9432309965405</v>
      </c>
      <c r="AX52">
        <v>282093663.911846</v>
      </c>
      <c r="AY52">
        <v>80.0523323900352</v>
      </c>
      <c r="AZ52">
        <v>325890162.945082</v>
      </c>
      <c r="BA52">
        <v>80.4577710825864</v>
      </c>
      <c r="BB52">
        <v>378274760.383387</v>
      </c>
      <c r="BC52">
        <v>78.4657075966907</v>
      </c>
      <c r="BD52">
        <v>442311384.14283</v>
      </c>
      <c r="BE52">
        <v>78.4657075966907</v>
      </c>
      <c r="BF52">
        <v>521927510.068046</v>
      </c>
    </row>
    <row r="53" spans="1:58">
      <c r="A53" s="11" t="s">
        <v>5</v>
      </c>
      <c r="B53">
        <v>8</v>
      </c>
      <c r="C53" s="8">
        <v>3.2991712e-11</v>
      </c>
      <c r="D53">
        <v>0.00130664472</v>
      </c>
      <c r="E53" s="9">
        <v>36</v>
      </c>
      <c r="F53" s="5">
        <v>4</v>
      </c>
      <c r="G53" s="5">
        <v>3</v>
      </c>
      <c r="H53" s="5">
        <v>2</v>
      </c>
      <c r="I53">
        <v>78.6255265390397</v>
      </c>
      <c r="J53">
        <v>10800000000</v>
      </c>
      <c r="K53">
        <v>79.7207037400766</v>
      </c>
      <c r="L53">
        <v>10800000000</v>
      </c>
      <c r="M53">
        <v>80.8669553785585</v>
      </c>
      <c r="N53">
        <v>10800000000</v>
      </c>
      <c r="O53">
        <v>82.0705601634083</v>
      </c>
      <c r="P53">
        <v>10800000000</v>
      </c>
      <c r="Q53">
        <v>83.3491550724675</v>
      </c>
      <c r="R53">
        <v>10800000000</v>
      </c>
      <c r="S53">
        <v>83.1910560283388</v>
      </c>
      <c r="T53">
        <v>10800000000</v>
      </c>
      <c r="U53">
        <v>78.5977198539849</v>
      </c>
      <c r="V53">
        <v>10800000000</v>
      </c>
      <c r="W53">
        <v>67.7588772120459</v>
      </c>
      <c r="X53">
        <v>10800000000</v>
      </c>
      <c r="Y53">
        <v>69.7033205928907</v>
      </c>
      <c r="Z53">
        <v>10800000000</v>
      </c>
      <c r="AA53">
        <v>71.6823002517753</v>
      </c>
      <c r="AB53">
        <v>10800000000</v>
      </c>
      <c r="AC53">
        <v>73.6201821303753</v>
      </c>
      <c r="AD53">
        <v>10800000000</v>
      </c>
      <c r="AE53">
        <v>75.5802451874976</v>
      </c>
      <c r="AF53">
        <v>10800000000</v>
      </c>
      <c r="AG53">
        <v>77.5177836153147</v>
      </c>
      <c r="AH53">
        <v>10800000000</v>
      </c>
      <c r="AI53">
        <v>79.4685589212658</v>
      </c>
      <c r="AJ53">
        <v>10800000000</v>
      </c>
      <c r="AK53">
        <v>81.3982354123989</v>
      </c>
      <c r="AL53">
        <v>10800000000</v>
      </c>
      <c r="AM53">
        <v>83.1337209572026</v>
      </c>
      <c r="AN53">
        <v>10800000000</v>
      </c>
      <c r="AO53">
        <v>84.0609667868569</v>
      </c>
      <c r="AP53">
        <v>10800000000</v>
      </c>
      <c r="AQ53">
        <v>81.8406304154934</v>
      </c>
      <c r="AR53">
        <v>10800000000</v>
      </c>
      <c r="AS53">
        <v>74.1656037271151</v>
      </c>
      <c r="AT53">
        <v>10800000000</v>
      </c>
      <c r="AU53">
        <v>75.9831046333352</v>
      </c>
      <c r="AV53">
        <v>10800000000</v>
      </c>
      <c r="AW53">
        <v>77.9432309965405</v>
      </c>
      <c r="AX53">
        <v>10800000000</v>
      </c>
      <c r="AY53">
        <v>80.0523323900352</v>
      </c>
      <c r="AZ53">
        <v>10800000000</v>
      </c>
      <c r="BA53">
        <v>80.4577710825864</v>
      </c>
      <c r="BB53">
        <v>10800000000</v>
      </c>
      <c r="BC53">
        <v>78.4657075966907</v>
      </c>
      <c r="BD53">
        <v>10800000000</v>
      </c>
      <c r="BE53">
        <v>78.4657075966907</v>
      </c>
      <c r="BF53">
        <v>10800000000</v>
      </c>
    </row>
    <row r="54" spans="1:58">
      <c r="A54" s="11" t="s">
        <v>5</v>
      </c>
      <c r="B54">
        <v>8</v>
      </c>
      <c r="C54" s="8">
        <v>3.2991712e-11</v>
      </c>
      <c r="D54">
        <v>0.00130664472</v>
      </c>
      <c r="E54" s="9">
        <v>36</v>
      </c>
      <c r="F54" s="5">
        <v>4</v>
      </c>
      <c r="G54" s="5">
        <v>3</v>
      </c>
      <c r="H54" s="5">
        <v>3</v>
      </c>
      <c r="I54">
        <v>78.6255265390397</v>
      </c>
      <c r="J54">
        <v>10800000000</v>
      </c>
      <c r="K54">
        <v>79.7207037400766</v>
      </c>
      <c r="L54">
        <v>10800000000</v>
      </c>
      <c r="M54">
        <v>80.8669553785585</v>
      </c>
      <c r="N54">
        <v>10800000000</v>
      </c>
      <c r="O54">
        <v>82.0705601634083</v>
      </c>
      <c r="P54">
        <v>10800000000</v>
      </c>
      <c r="Q54">
        <v>83.3491550724675</v>
      </c>
      <c r="R54">
        <v>10800000000</v>
      </c>
      <c r="S54">
        <v>83.1910560283388</v>
      </c>
      <c r="T54">
        <v>10800000000</v>
      </c>
      <c r="U54">
        <v>78.5977198539849</v>
      </c>
      <c r="V54">
        <v>10800000000</v>
      </c>
      <c r="W54">
        <v>67.7588772120459</v>
      </c>
      <c r="X54">
        <v>10800000000</v>
      </c>
      <c r="Y54">
        <v>69.7033205928907</v>
      </c>
      <c r="Z54">
        <v>10800000000</v>
      </c>
      <c r="AA54">
        <v>71.6823002517753</v>
      </c>
      <c r="AB54">
        <v>10800000000</v>
      </c>
      <c r="AC54">
        <v>73.6201821303753</v>
      </c>
      <c r="AD54">
        <v>10800000000</v>
      </c>
      <c r="AE54">
        <v>75.5802451874976</v>
      </c>
      <c r="AF54">
        <v>10800000000</v>
      </c>
      <c r="AG54">
        <v>77.5177836153147</v>
      </c>
      <c r="AH54">
        <v>10800000000</v>
      </c>
      <c r="AI54">
        <v>79.4685589212658</v>
      </c>
      <c r="AJ54">
        <v>10800000000</v>
      </c>
      <c r="AK54">
        <v>81.3982354123989</v>
      </c>
      <c r="AL54">
        <v>10800000000</v>
      </c>
      <c r="AM54">
        <v>83.1337209572026</v>
      </c>
      <c r="AN54">
        <v>10800000000</v>
      </c>
      <c r="AO54">
        <v>84.0609667868569</v>
      </c>
      <c r="AP54">
        <v>10800000000</v>
      </c>
      <c r="AQ54">
        <v>81.8406304154934</v>
      </c>
      <c r="AR54">
        <v>10800000000</v>
      </c>
      <c r="AS54">
        <v>74.1656037271151</v>
      </c>
      <c r="AT54">
        <v>10800000000</v>
      </c>
      <c r="AU54">
        <v>75.9831046333352</v>
      </c>
      <c r="AV54">
        <v>10800000000</v>
      </c>
      <c r="AW54">
        <v>77.9432309965405</v>
      </c>
      <c r="AX54">
        <v>10800000000</v>
      </c>
      <c r="AY54">
        <v>80.0523323900352</v>
      </c>
      <c r="AZ54">
        <v>10800000000</v>
      </c>
      <c r="BA54">
        <v>80.4577710825864</v>
      </c>
      <c r="BB54">
        <v>10800000000</v>
      </c>
      <c r="BC54">
        <v>78.4657075966907</v>
      </c>
      <c r="BD54">
        <v>10800000000</v>
      </c>
      <c r="BE54">
        <v>78.4657075966907</v>
      </c>
      <c r="BF54">
        <v>10800000000</v>
      </c>
    </row>
    <row r="55" spans="1:58">
      <c r="A55" s="11" t="s">
        <v>5</v>
      </c>
      <c r="B55">
        <v>8</v>
      </c>
      <c r="C55" s="8">
        <v>3.2991712e-11</v>
      </c>
      <c r="D55">
        <v>0.00130664472</v>
      </c>
      <c r="E55" s="9">
        <v>36</v>
      </c>
      <c r="F55" s="5">
        <v>4</v>
      </c>
      <c r="G55" s="5">
        <v>3</v>
      </c>
      <c r="H55" s="5">
        <v>4</v>
      </c>
      <c r="I55">
        <v>78.6255265390397</v>
      </c>
      <c r="J55">
        <v>10800000000</v>
      </c>
      <c r="K55">
        <v>79.7207037400766</v>
      </c>
      <c r="L55">
        <v>10800000000</v>
      </c>
      <c r="M55">
        <v>80.8669553785585</v>
      </c>
      <c r="N55">
        <v>10800000000</v>
      </c>
      <c r="O55">
        <v>82.0705601634083</v>
      </c>
      <c r="P55">
        <v>10800000000</v>
      </c>
      <c r="Q55">
        <v>83.3491550724675</v>
      </c>
      <c r="R55">
        <v>10800000000</v>
      </c>
      <c r="S55">
        <v>83.1910560283388</v>
      </c>
      <c r="T55">
        <v>10800000000</v>
      </c>
      <c r="U55">
        <v>78.5977198539849</v>
      </c>
      <c r="V55">
        <v>10800000000</v>
      </c>
      <c r="W55">
        <v>67.7588772120459</v>
      </c>
      <c r="X55">
        <v>10800000000</v>
      </c>
      <c r="Y55">
        <v>69.7033205928907</v>
      </c>
      <c r="Z55">
        <v>10800000000</v>
      </c>
      <c r="AA55">
        <v>71.6823002517753</v>
      </c>
      <c r="AB55">
        <v>10800000000</v>
      </c>
      <c r="AC55">
        <v>73.6201821303753</v>
      </c>
      <c r="AD55">
        <v>10800000000</v>
      </c>
      <c r="AE55">
        <v>75.5802451874976</v>
      </c>
      <c r="AF55">
        <v>10800000000</v>
      </c>
      <c r="AG55">
        <v>77.5177836153147</v>
      </c>
      <c r="AH55">
        <v>10800000000</v>
      </c>
      <c r="AI55">
        <v>79.4685589212658</v>
      </c>
      <c r="AJ55">
        <v>10800000000</v>
      </c>
      <c r="AK55">
        <v>81.3982354123989</v>
      </c>
      <c r="AL55">
        <v>10800000000</v>
      </c>
      <c r="AM55">
        <v>83.1337209572026</v>
      </c>
      <c r="AN55">
        <v>10800000000</v>
      </c>
      <c r="AO55">
        <v>84.0609667868569</v>
      </c>
      <c r="AP55">
        <v>10800000000</v>
      </c>
      <c r="AQ55">
        <v>81.8406304154934</v>
      </c>
      <c r="AR55">
        <v>10800000000</v>
      </c>
      <c r="AS55">
        <v>74.1656037271151</v>
      </c>
      <c r="AT55">
        <v>10800000000</v>
      </c>
      <c r="AU55">
        <v>75.9831046333352</v>
      </c>
      <c r="AV55">
        <v>10800000000</v>
      </c>
      <c r="AW55">
        <v>77.9432309965405</v>
      </c>
      <c r="AX55">
        <v>10800000000</v>
      </c>
      <c r="AY55">
        <v>80.0523323900352</v>
      </c>
      <c r="AZ55">
        <v>10800000000</v>
      </c>
      <c r="BA55">
        <v>80.4577710825864</v>
      </c>
      <c r="BB55">
        <v>10800000000</v>
      </c>
      <c r="BC55">
        <v>78.4657075966907</v>
      </c>
      <c r="BD55">
        <v>10800000000</v>
      </c>
      <c r="BE55">
        <v>78.4657075966907</v>
      </c>
      <c r="BF55">
        <v>10800000000</v>
      </c>
    </row>
    <row r="56" spans="1:58">
      <c r="A56" s="11" t="s">
        <v>5</v>
      </c>
      <c r="B56">
        <v>8</v>
      </c>
      <c r="C56" s="8">
        <v>3.2991712e-11</v>
      </c>
      <c r="D56">
        <v>0.00130664472</v>
      </c>
      <c r="E56" s="9">
        <v>36</v>
      </c>
      <c r="F56" s="5">
        <v>4</v>
      </c>
      <c r="G56" s="5">
        <v>3</v>
      </c>
      <c r="H56" s="5">
        <v>5</v>
      </c>
      <c r="I56">
        <v>78.6255265390397</v>
      </c>
      <c r="J56">
        <v>10800000000</v>
      </c>
      <c r="K56">
        <v>79.7207037400766</v>
      </c>
      <c r="L56">
        <v>10800000000</v>
      </c>
      <c r="M56">
        <v>80.8669553785585</v>
      </c>
      <c r="N56">
        <v>10800000000</v>
      </c>
      <c r="O56">
        <v>82.0705601634083</v>
      </c>
      <c r="P56">
        <v>10800000000</v>
      </c>
      <c r="Q56">
        <v>83.3491550724675</v>
      </c>
      <c r="R56">
        <v>10800000000</v>
      </c>
      <c r="S56">
        <v>83.1910560283388</v>
      </c>
      <c r="T56">
        <v>10800000000</v>
      </c>
      <c r="U56">
        <v>78.5977198539849</v>
      </c>
      <c r="V56">
        <v>10800000000</v>
      </c>
      <c r="W56">
        <v>67.7588772120459</v>
      </c>
      <c r="X56">
        <v>10800000000</v>
      </c>
      <c r="Y56">
        <v>69.7033205928907</v>
      </c>
      <c r="Z56">
        <v>10800000000</v>
      </c>
      <c r="AA56">
        <v>71.6823002517753</v>
      </c>
      <c r="AB56">
        <v>10800000000</v>
      </c>
      <c r="AC56">
        <v>73.6201821303753</v>
      </c>
      <c r="AD56">
        <v>10800000000</v>
      </c>
      <c r="AE56">
        <v>75.5802451874976</v>
      </c>
      <c r="AF56">
        <v>10800000000</v>
      </c>
      <c r="AG56">
        <v>77.5177836153147</v>
      </c>
      <c r="AH56">
        <v>10800000000</v>
      </c>
      <c r="AI56">
        <v>79.4685589212658</v>
      </c>
      <c r="AJ56">
        <v>10800000000</v>
      </c>
      <c r="AK56">
        <v>81.3982354123989</v>
      </c>
      <c r="AL56">
        <v>10800000000</v>
      </c>
      <c r="AM56">
        <v>83.1337209572026</v>
      </c>
      <c r="AN56">
        <v>10800000000</v>
      </c>
      <c r="AO56">
        <v>84.0609667868569</v>
      </c>
      <c r="AP56">
        <v>10800000000</v>
      </c>
      <c r="AQ56">
        <v>81.8406304154934</v>
      </c>
      <c r="AR56">
        <v>10800000000</v>
      </c>
      <c r="AS56">
        <v>74.1656037271151</v>
      </c>
      <c r="AT56">
        <v>10800000000</v>
      </c>
      <c r="AU56">
        <v>75.9831046333352</v>
      </c>
      <c r="AV56">
        <v>10800000000</v>
      </c>
      <c r="AW56">
        <v>77.9432309965405</v>
      </c>
      <c r="AX56">
        <v>10800000000</v>
      </c>
      <c r="AY56">
        <v>80.0523323900352</v>
      </c>
      <c r="AZ56">
        <v>10800000000</v>
      </c>
      <c r="BA56">
        <v>80.4577710825864</v>
      </c>
      <c r="BB56">
        <v>10800000000</v>
      </c>
      <c r="BC56">
        <v>78.4657075966907</v>
      </c>
      <c r="BD56">
        <v>10800000000</v>
      </c>
      <c r="BE56">
        <v>78.4657075966907</v>
      </c>
      <c r="BF56">
        <v>10800000000</v>
      </c>
    </row>
    <row r="57" spans="1:58">
      <c r="A57" s="11" t="s">
        <v>5</v>
      </c>
      <c r="B57">
        <v>8</v>
      </c>
      <c r="C57" s="8">
        <v>3.2991712e-11</v>
      </c>
      <c r="D57">
        <v>0.00130664472</v>
      </c>
      <c r="E57" s="9">
        <v>36</v>
      </c>
      <c r="F57" s="5">
        <v>4</v>
      </c>
      <c r="G57" s="5">
        <v>3</v>
      </c>
      <c r="H57" s="5">
        <v>6</v>
      </c>
      <c r="I57">
        <v>78.6255265390397</v>
      </c>
      <c r="J57">
        <v>10800000000</v>
      </c>
      <c r="K57">
        <v>79.7207037400766</v>
      </c>
      <c r="L57">
        <v>10800000000</v>
      </c>
      <c r="M57">
        <v>80.8669553785585</v>
      </c>
      <c r="N57">
        <v>10800000000</v>
      </c>
      <c r="O57">
        <v>82.0705601634083</v>
      </c>
      <c r="P57">
        <v>10800000000</v>
      </c>
      <c r="Q57">
        <v>83.3491550724675</v>
      </c>
      <c r="R57">
        <v>10800000000</v>
      </c>
      <c r="S57">
        <v>83.1910560283388</v>
      </c>
      <c r="T57">
        <v>10800000000</v>
      </c>
      <c r="U57">
        <v>78.5977198539849</v>
      </c>
      <c r="V57">
        <v>10800000000</v>
      </c>
      <c r="W57">
        <v>67.7588772120459</v>
      </c>
      <c r="X57">
        <v>10800000000</v>
      </c>
      <c r="Y57">
        <v>69.7033205928907</v>
      </c>
      <c r="Z57">
        <v>10800000000</v>
      </c>
      <c r="AA57">
        <v>71.6823002517753</v>
      </c>
      <c r="AB57">
        <v>10800000000</v>
      </c>
      <c r="AC57">
        <v>73.6201821303753</v>
      </c>
      <c r="AD57">
        <v>10800000000</v>
      </c>
      <c r="AE57">
        <v>75.5802451874976</v>
      </c>
      <c r="AF57">
        <v>10800000000</v>
      </c>
      <c r="AG57">
        <v>77.5177836153147</v>
      </c>
      <c r="AH57">
        <v>10800000000</v>
      </c>
      <c r="AI57">
        <v>79.4685589212658</v>
      </c>
      <c r="AJ57">
        <v>10800000000</v>
      </c>
      <c r="AK57">
        <v>81.3982354123989</v>
      </c>
      <c r="AL57">
        <v>10800000000</v>
      </c>
      <c r="AM57">
        <v>83.1337209572026</v>
      </c>
      <c r="AN57">
        <v>10800000000</v>
      </c>
      <c r="AO57">
        <v>84.0609667868569</v>
      </c>
      <c r="AP57">
        <v>10800000000</v>
      </c>
      <c r="AQ57">
        <v>81.8406304154934</v>
      </c>
      <c r="AR57">
        <v>10800000000</v>
      </c>
      <c r="AS57">
        <v>74.1656037271151</v>
      </c>
      <c r="AT57">
        <v>10800000000</v>
      </c>
      <c r="AU57">
        <v>75.9831046333352</v>
      </c>
      <c r="AV57">
        <v>10800000000</v>
      </c>
      <c r="AW57">
        <v>77.9432309965405</v>
      </c>
      <c r="AX57">
        <v>10800000000</v>
      </c>
      <c r="AY57">
        <v>80.0523323900352</v>
      </c>
      <c r="AZ57">
        <v>10800000000</v>
      </c>
      <c r="BA57">
        <v>80.4577710825864</v>
      </c>
      <c r="BB57">
        <v>10800000000</v>
      </c>
      <c r="BC57">
        <v>78.4657075966907</v>
      </c>
      <c r="BD57">
        <v>10800000000</v>
      </c>
      <c r="BE57">
        <v>78.4657075966907</v>
      </c>
      <c r="BF57">
        <v>10800000000</v>
      </c>
    </row>
    <row r="58" spans="1:58">
      <c r="A58" s="11" t="s">
        <v>5</v>
      </c>
      <c r="B58">
        <v>8</v>
      </c>
      <c r="C58" s="8">
        <v>3.2991712e-11</v>
      </c>
      <c r="D58">
        <v>0.00130664472</v>
      </c>
      <c r="E58" s="9">
        <v>36</v>
      </c>
      <c r="F58" s="5">
        <v>4</v>
      </c>
      <c r="G58" s="5">
        <v>3</v>
      </c>
      <c r="H58" s="5">
        <v>7</v>
      </c>
      <c r="I58">
        <v>78.6255265390397</v>
      </c>
      <c r="J58">
        <v>10800000000</v>
      </c>
      <c r="K58">
        <v>79.7207037400766</v>
      </c>
      <c r="L58">
        <v>10800000000</v>
      </c>
      <c r="M58">
        <v>80.8669553785585</v>
      </c>
      <c r="N58">
        <v>10800000000</v>
      </c>
      <c r="O58">
        <v>82.0705601634083</v>
      </c>
      <c r="P58">
        <v>10800000000</v>
      </c>
      <c r="Q58">
        <v>83.3491550724675</v>
      </c>
      <c r="R58">
        <v>10800000000</v>
      </c>
      <c r="S58">
        <v>83.1910560283388</v>
      </c>
      <c r="T58">
        <v>10800000000</v>
      </c>
      <c r="U58">
        <v>78.5977198539849</v>
      </c>
      <c r="V58">
        <v>10800000000</v>
      </c>
      <c r="W58">
        <v>67.7588772120459</v>
      </c>
      <c r="X58">
        <v>10800000000</v>
      </c>
      <c r="Y58">
        <v>69.7033205928907</v>
      </c>
      <c r="Z58">
        <v>10800000000</v>
      </c>
      <c r="AA58">
        <v>71.6823002517753</v>
      </c>
      <c r="AB58">
        <v>10800000000</v>
      </c>
      <c r="AC58">
        <v>73.6201821303753</v>
      </c>
      <c r="AD58">
        <v>10800000000</v>
      </c>
      <c r="AE58">
        <v>75.5802451874976</v>
      </c>
      <c r="AF58">
        <v>10800000000</v>
      </c>
      <c r="AG58">
        <v>77.5177836153147</v>
      </c>
      <c r="AH58">
        <v>10800000000</v>
      </c>
      <c r="AI58">
        <v>79.4685589212658</v>
      </c>
      <c r="AJ58">
        <v>10800000000</v>
      </c>
      <c r="AK58">
        <v>81.3982354123989</v>
      </c>
      <c r="AL58">
        <v>10800000000</v>
      </c>
      <c r="AM58">
        <v>83.1337209572026</v>
      </c>
      <c r="AN58">
        <v>10800000000</v>
      </c>
      <c r="AO58">
        <v>84.0609667868569</v>
      </c>
      <c r="AP58">
        <v>10800000000</v>
      </c>
      <c r="AQ58">
        <v>81.8406304154934</v>
      </c>
      <c r="AR58">
        <v>10800000000</v>
      </c>
      <c r="AS58">
        <v>74.1656037271151</v>
      </c>
      <c r="AT58">
        <v>10800000000</v>
      </c>
      <c r="AU58">
        <v>75.9831046333352</v>
      </c>
      <c r="AV58">
        <v>10800000000</v>
      </c>
      <c r="AW58">
        <v>77.9432309965405</v>
      </c>
      <c r="AX58">
        <v>10800000000</v>
      </c>
      <c r="AY58">
        <v>80.0523323900352</v>
      </c>
      <c r="AZ58">
        <v>10800000000</v>
      </c>
      <c r="BA58">
        <v>80.4577710825864</v>
      </c>
      <c r="BB58">
        <v>10800000000</v>
      </c>
      <c r="BC58">
        <v>78.4657075966907</v>
      </c>
      <c r="BD58">
        <v>10800000000</v>
      </c>
      <c r="BE58">
        <v>78.4657075966907</v>
      </c>
      <c r="BF58">
        <v>10800000000</v>
      </c>
    </row>
    <row r="59" spans="1:58">
      <c r="A59" s="11" t="s">
        <v>5</v>
      </c>
      <c r="B59">
        <v>8</v>
      </c>
      <c r="C59" s="8">
        <v>3.2991712e-11</v>
      </c>
      <c r="D59">
        <v>0.00130664472</v>
      </c>
      <c r="E59" s="9">
        <v>36</v>
      </c>
      <c r="F59" s="5">
        <v>4</v>
      </c>
      <c r="G59" s="5">
        <v>3</v>
      </c>
      <c r="H59" s="5">
        <v>8</v>
      </c>
      <c r="I59">
        <v>78.6255265390397</v>
      </c>
      <c r="J59">
        <v>10800000000</v>
      </c>
      <c r="K59">
        <v>79.7207037400766</v>
      </c>
      <c r="L59">
        <v>10800000000</v>
      </c>
      <c r="M59">
        <v>80.8669553785585</v>
      </c>
      <c r="N59">
        <v>10800000000</v>
      </c>
      <c r="O59">
        <v>82.0705601634083</v>
      </c>
      <c r="P59">
        <v>10800000000</v>
      </c>
      <c r="Q59">
        <v>83.3491550724675</v>
      </c>
      <c r="R59">
        <v>10800000000</v>
      </c>
      <c r="S59">
        <v>83.1910560283388</v>
      </c>
      <c r="T59">
        <v>10800000000</v>
      </c>
      <c r="U59">
        <v>78.5977198539849</v>
      </c>
      <c r="V59">
        <v>10800000000</v>
      </c>
      <c r="W59">
        <v>67.7588772120459</v>
      </c>
      <c r="X59">
        <v>10800000000</v>
      </c>
      <c r="Y59">
        <v>69.7033205928907</v>
      </c>
      <c r="Z59">
        <v>10800000000</v>
      </c>
      <c r="AA59">
        <v>71.6823002517753</v>
      </c>
      <c r="AB59">
        <v>10800000000</v>
      </c>
      <c r="AC59">
        <v>73.6201821303753</v>
      </c>
      <c r="AD59">
        <v>10800000000</v>
      </c>
      <c r="AE59">
        <v>75.5802451874976</v>
      </c>
      <c r="AF59">
        <v>10800000000</v>
      </c>
      <c r="AG59">
        <v>77.5177836153147</v>
      </c>
      <c r="AH59">
        <v>10800000000</v>
      </c>
      <c r="AI59">
        <v>79.4685589212658</v>
      </c>
      <c r="AJ59">
        <v>10800000000</v>
      </c>
      <c r="AK59">
        <v>81.3982354123989</v>
      </c>
      <c r="AL59">
        <v>10800000000</v>
      </c>
      <c r="AM59">
        <v>83.1337209572026</v>
      </c>
      <c r="AN59">
        <v>10800000000</v>
      </c>
      <c r="AO59">
        <v>84.0609667868569</v>
      </c>
      <c r="AP59">
        <v>10800000000</v>
      </c>
      <c r="AQ59">
        <v>81.8406304154934</v>
      </c>
      <c r="AR59">
        <v>10800000000</v>
      </c>
      <c r="AS59">
        <v>74.1656037271151</v>
      </c>
      <c r="AT59">
        <v>10800000000</v>
      </c>
      <c r="AU59">
        <v>75.9831046333352</v>
      </c>
      <c r="AV59">
        <v>10800000000</v>
      </c>
      <c r="AW59">
        <v>77.9432309965405</v>
      </c>
      <c r="AX59">
        <v>10800000000</v>
      </c>
      <c r="AY59">
        <v>80.0523323900352</v>
      </c>
      <c r="AZ59">
        <v>10800000000</v>
      </c>
      <c r="BA59">
        <v>80.4577710825864</v>
      </c>
      <c r="BB59">
        <v>10800000000</v>
      </c>
      <c r="BC59">
        <v>78.4657075966907</v>
      </c>
      <c r="BD59">
        <v>10800000000</v>
      </c>
      <c r="BE59">
        <v>78.4657075966907</v>
      </c>
      <c r="BF59">
        <v>10800000000</v>
      </c>
    </row>
    <row r="60" spans="1:58">
      <c r="A60" s="11" t="s">
        <v>5</v>
      </c>
      <c r="B60">
        <v>8</v>
      </c>
      <c r="C60" s="8">
        <v>3.2991712e-11</v>
      </c>
      <c r="D60">
        <v>0.00130664472</v>
      </c>
      <c r="E60" s="9">
        <v>36</v>
      </c>
      <c r="F60" s="5">
        <v>4</v>
      </c>
      <c r="G60" s="5">
        <v>3</v>
      </c>
      <c r="H60" s="5">
        <v>9</v>
      </c>
      <c r="I60">
        <v>78.6255265390397</v>
      </c>
      <c r="J60">
        <v>10800000000</v>
      </c>
      <c r="K60">
        <v>79.7207037400766</v>
      </c>
      <c r="L60">
        <v>10800000000</v>
      </c>
      <c r="M60">
        <v>80.8669553785585</v>
      </c>
      <c r="N60">
        <v>10800000000</v>
      </c>
      <c r="O60">
        <v>82.0705601634083</v>
      </c>
      <c r="P60">
        <v>10800000000</v>
      </c>
      <c r="Q60">
        <v>83.3491550724675</v>
      </c>
      <c r="R60">
        <v>10800000000</v>
      </c>
      <c r="S60">
        <v>83.1910560283388</v>
      </c>
      <c r="T60">
        <v>10800000000</v>
      </c>
      <c r="U60">
        <v>78.5977198539849</v>
      </c>
      <c r="V60">
        <v>10800000000</v>
      </c>
      <c r="W60">
        <v>67.7588772120459</v>
      </c>
      <c r="X60">
        <v>10800000000</v>
      </c>
      <c r="Y60">
        <v>69.7033205928907</v>
      </c>
      <c r="Z60">
        <v>10800000000</v>
      </c>
      <c r="AA60">
        <v>71.6823002517753</v>
      </c>
      <c r="AB60">
        <v>10800000000</v>
      </c>
      <c r="AC60">
        <v>73.6201821303753</v>
      </c>
      <c r="AD60">
        <v>10800000000</v>
      </c>
      <c r="AE60">
        <v>75.5802451874976</v>
      </c>
      <c r="AF60">
        <v>10800000000</v>
      </c>
      <c r="AG60">
        <v>77.5177836153147</v>
      </c>
      <c r="AH60">
        <v>10800000000</v>
      </c>
      <c r="AI60">
        <v>79.4685589212658</v>
      </c>
      <c r="AJ60">
        <v>10800000000</v>
      </c>
      <c r="AK60">
        <v>81.3982354123989</v>
      </c>
      <c r="AL60">
        <v>10800000000</v>
      </c>
      <c r="AM60">
        <v>83.1337209572026</v>
      </c>
      <c r="AN60">
        <v>10800000000</v>
      </c>
      <c r="AO60">
        <v>84.0609667868569</v>
      </c>
      <c r="AP60">
        <v>10800000000</v>
      </c>
      <c r="AQ60">
        <v>81.8406304154934</v>
      </c>
      <c r="AR60">
        <v>10800000000</v>
      </c>
      <c r="AS60">
        <v>74.1656037271151</v>
      </c>
      <c r="AT60">
        <v>10800000000</v>
      </c>
      <c r="AU60">
        <v>75.9831046333352</v>
      </c>
      <c r="AV60">
        <v>10800000000</v>
      </c>
      <c r="AW60">
        <v>77.9432309965405</v>
      </c>
      <c r="AX60">
        <v>10800000000</v>
      </c>
      <c r="AY60">
        <v>80.0523323900352</v>
      </c>
      <c r="AZ60">
        <v>10800000000</v>
      </c>
      <c r="BA60">
        <v>80.4577710825864</v>
      </c>
      <c r="BB60">
        <v>10800000000</v>
      </c>
      <c r="BC60">
        <v>78.4657075966907</v>
      </c>
      <c r="BD60">
        <v>10800000000</v>
      </c>
      <c r="BE60">
        <v>78.4657075966907</v>
      </c>
      <c r="BF60">
        <v>10800000000</v>
      </c>
    </row>
    <row r="61" spans="1:58">
      <c r="A61" s="11" t="s">
        <v>5</v>
      </c>
      <c r="B61">
        <v>8</v>
      </c>
      <c r="C61" s="8">
        <v>3.2991712e-11</v>
      </c>
      <c r="D61">
        <v>0.00130664472</v>
      </c>
      <c r="E61" s="9">
        <v>36</v>
      </c>
      <c r="F61" s="5">
        <v>4</v>
      </c>
      <c r="G61" s="5">
        <v>3</v>
      </c>
      <c r="H61" s="5">
        <v>10</v>
      </c>
      <c r="I61">
        <v>78.6255265390397</v>
      </c>
      <c r="J61">
        <v>10800000000</v>
      </c>
      <c r="K61">
        <v>79.7207037400766</v>
      </c>
      <c r="L61">
        <v>10800000000</v>
      </c>
      <c r="M61">
        <v>80.8669553785585</v>
      </c>
      <c r="N61">
        <v>10800000000</v>
      </c>
      <c r="O61">
        <v>82.0705601634083</v>
      </c>
      <c r="P61">
        <v>10800000000</v>
      </c>
      <c r="Q61">
        <v>83.3491550724675</v>
      </c>
      <c r="R61">
        <v>10800000000</v>
      </c>
      <c r="S61">
        <v>83.1910560283388</v>
      </c>
      <c r="T61">
        <v>10800000000</v>
      </c>
      <c r="U61">
        <v>78.5977198539849</v>
      </c>
      <c r="V61">
        <v>10800000000</v>
      </c>
      <c r="W61">
        <v>67.7588772120459</v>
      </c>
      <c r="X61">
        <v>10800000000</v>
      </c>
      <c r="Y61">
        <v>69.7033205928907</v>
      </c>
      <c r="Z61">
        <v>10800000000</v>
      </c>
      <c r="AA61">
        <v>71.6823002517753</v>
      </c>
      <c r="AB61">
        <v>10800000000</v>
      </c>
      <c r="AC61">
        <v>73.6201821303753</v>
      </c>
      <c r="AD61">
        <v>10800000000</v>
      </c>
      <c r="AE61">
        <v>75.5802451874976</v>
      </c>
      <c r="AF61">
        <v>10800000000</v>
      </c>
      <c r="AG61">
        <v>77.5177836153147</v>
      </c>
      <c r="AH61">
        <v>10800000000</v>
      </c>
      <c r="AI61">
        <v>79.4685589212658</v>
      </c>
      <c r="AJ61">
        <v>10800000000</v>
      </c>
      <c r="AK61">
        <v>81.3982354123989</v>
      </c>
      <c r="AL61">
        <v>10800000000</v>
      </c>
      <c r="AM61">
        <v>83.1337209572026</v>
      </c>
      <c r="AN61">
        <v>10800000000</v>
      </c>
      <c r="AO61">
        <v>84.0609667868569</v>
      </c>
      <c r="AP61">
        <v>10800000000</v>
      </c>
      <c r="AQ61">
        <v>81.8406304154934</v>
      </c>
      <c r="AR61">
        <v>10800000000</v>
      </c>
      <c r="AS61">
        <v>74.1656037271151</v>
      </c>
      <c r="AT61">
        <v>10800000000</v>
      </c>
      <c r="AU61">
        <v>75.9831046333352</v>
      </c>
      <c r="AV61">
        <v>10800000000</v>
      </c>
      <c r="AW61">
        <v>77.9432309965405</v>
      </c>
      <c r="AX61">
        <v>10800000000</v>
      </c>
      <c r="AY61">
        <v>80.0523323900352</v>
      </c>
      <c r="AZ61">
        <v>10800000000</v>
      </c>
      <c r="BA61">
        <v>80.4577710825864</v>
      </c>
      <c r="BB61">
        <v>10800000000</v>
      </c>
      <c r="BC61">
        <v>78.4657075966907</v>
      </c>
      <c r="BD61">
        <v>10800000000</v>
      </c>
      <c r="BE61">
        <v>78.4657075966907</v>
      </c>
      <c r="BF61">
        <v>10800000000</v>
      </c>
    </row>
    <row r="62" spans="1:58">
      <c r="A62" s="11" t="s">
        <v>6</v>
      </c>
      <c r="B62">
        <v>8</v>
      </c>
      <c r="C62" s="8">
        <v>3.1479616e-11</v>
      </c>
      <c r="D62">
        <v>0.00173494608</v>
      </c>
      <c r="E62" s="9">
        <v>36</v>
      </c>
      <c r="F62" s="5">
        <v>8</v>
      </c>
      <c r="G62" s="5">
        <v>2</v>
      </c>
      <c r="H62" s="5">
        <v>1</v>
      </c>
      <c r="I62">
        <v>79.1053016140157</v>
      </c>
      <c r="J62">
        <v>43498489.6357765</v>
      </c>
      <c r="K62">
        <v>80.2004788150527</v>
      </c>
      <c r="L62">
        <v>47455049.1607366</v>
      </c>
      <c r="M62">
        <v>81.3467304535345</v>
      </c>
      <c r="N62">
        <v>51718271.5209255</v>
      </c>
      <c r="O62">
        <v>82.5503352383844</v>
      </c>
      <c r="P62">
        <v>56317775.1002429</v>
      </c>
      <c r="Q62">
        <v>83.8289301474436</v>
      </c>
      <c r="R62">
        <v>61881740.4239494</v>
      </c>
      <c r="S62">
        <v>83.6708311033149</v>
      </c>
      <c r="T62">
        <v>67908365.2410929</v>
      </c>
      <c r="U62">
        <v>79.077494928961</v>
      </c>
      <c r="V62">
        <v>74445603.3739967</v>
      </c>
      <c r="W62">
        <v>69.1243262507537</v>
      </c>
      <c r="X62">
        <v>81547576.5579271</v>
      </c>
      <c r="Y62">
        <v>71.0687696315985</v>
      </c>
      <c r="Z62">
        <v>89995500.2249887</v>
      </c>
      <c r="AA62">
        <v>73.0477492904831</v>
      </c>
      <c r="AB62">
        <v>99971073.1848423</v>
      </c>
      <c r="AC62">
        <v>74.9856311690831</v>
      </c>
      <c r="AD62">
        <v>110885823.500083</v>
      </c>
      <c r="AE62">
        <v>76.9456942262055</v>
      </c>
      <c r="AF62">
        <v>123691822.245596</v>
      </c>
      <c r="AG62">
        <v>78.8832326540225</v>
      </c>
      <c r="AH62">
        <v>137769273.501636</v>
      </c>
      <c r="AI62">
        <v>80.8340079599736</v>
      </c>
      <c r="AJ62">
        <v>154216867.46988</v>
      </c>
      <c r="AK62">
        <v>82.7636844511067</v>
      </c>
      <c r="AL62">
        <v>172389454.017023</v>
      </c>
      <c r="AM62">
        <v>84.4991699959104</v>
      </c>
      <c r="AN62">
        <v>194630330.186947</v>
      </c>
      <c r="AO62">
        <v>85.4264158255647</v>
      </c>
      <c r="AP62">
        <v>220482774.78322</v>
      </c>
      <c r="AQ62">
        <v>83.2060794542012</v>
      </c>
      <c r="AR62">
        <v>250518167.062055</v>
      </c>
      <c r="AS62">
        <v>75.2708192691377</v>
      </c>
      <c r="AT62">
        <v>285414629.810684</v>
      </c>
      <c r="AU62">
        <v>77.0883201753578</v>
      </c>
      <c r="AV62">
        <v>325980881.723498</v>
      </c>
      <c r="AW62">
        <v>79.048446538563</v>
      </c>
      <c r="AX62">
        <v>376124885.215794</v>
      </c>
      <c r="AY62">
        <v>81.1575479320577</v>
      </c>
      <c r="AZ62">
        <v>434520217.260109</v>
      </c>
      <c r="BA62">
        <v>81.5629866246089</v>
      </c>
      <c r="BB62">
        <v>504366347.177849</v>
      </c>
      <c r="BC62">
        <v>79.5709231387132</v>
      </c>
      <c r="BD62">
        <v>589748512.19044</v>
      </c>
      <c r="BE62">
        <v>79.5709231387132</v>
      </c>
      <c r="BF62">
        <v>695903346.757395</v>
      </c>
    </row>
    <row r="63" spans="1:58">
      <c r="A63" s="11" t="s">
        <v>6</v>
      </c>
      <c r="B63">
        <v>8</v>
      </c>
      <c r="C63" s="8">
        <v>3.1479616e-11</v>
      </c>
      <c r="D63">
        <v>0.00173494608</v>
      </c>
      <c r="E63" s="9">
        <v>36</v>
      </c>
      <c r="F63" s="5">
        <v>8</v>
      </c>
      <c r="G63" s="5">
        <v>2</v>
      </c>
      <c r="H63" s="5">
        <v>2</v>
      </c>
      <c r="I63">
        <v>79.1053016140157</v>
      </c>
      <c r="J63">
        <v>550269084112150</v>
      </c>
      <c r="K63">
        <v>80.2004788150527</v>
      </c>
      <c r="L63">
        <v>605662761822872</v>
      </c>
      <c r="M63">
        <v>81.3467304535345</v>
      </c>
      <c r="N63">
        <v>655936359955006</v>
      </c>
      <c r="O63">
        <v>82.5503352383844</v>
      </c>
      <c r="P63">
        <v>707628098282695</v>
      </c>
      <c r="Q63">
        <v>83.8289301474436</v>
      </c>
      <c r="R63">
        <v>729474277580071</v>
      </c>
      <c r="S63">
        <v>83.6708311033149</v>
      </c>
      <c r="T63">
        <v>765704495175335</v>
      </c>
      <c r="U63">
        <v>79.077494928961</v>
      </c>
      <c r="V63">
        <v>745212052863436</v>
      </c>
      <c r="W63">
        <v>69.1243262507537</v>
      </c>
      <c r="X63">
        <v>460340581709146</v>
      </c>
      <c r="Y63">
        <v>71.0687696315985</v>
      </c>
      <c r="Z63">
        <v>639054276923077</v>
      </c>
      <c r="AA63">
        <v>73.0477492904831</v>
      </c>
      <c r="AB63">
        <v>690510296851574</v>
      </c>
      <c r="AC63">
        <v>74.9856311690831</v>
      </c>
      <c r="AD63">
        <v>746887584199584</v>
      </c>
      <c r="AE63">
        <v>76.9456942262055</v>
      </c>
      <c r="AF63">
        <v>913362253857641</v>
      </c>
      <c r="AG63">
        <v>78.8832326540225</v>
      </c>
      <c r="AH63" s="4">
        <v>1048891603053440</v>
      </c>
      <c r="AI63">
        <v>80.8340079599736</v>
      </c>
      <c r="AJ63" s="4">
        <v>1158222381693360</v>
      </c>
      <c r="AK63">
        <v>82.7636844511067</v>
      </c>
      <c r="AL63" s="4">
        <v>1230768221879820</v>
      </c>
      <c r="AM63">
        <v>84.4991699959104</v>
      </c>
      <c r="AN63" s="4">
        <v>1107426534392980</v>
      </c>
      <c r="AO63">
        <v>85.4264158255647</v>
      </c>
      <c r="AP63">
        <v>891633777777778</v>
      </c>
      <c r="AQ63">
        <v>83.2060794542012</v>
      </c>
      <c r="AR63" s="4">
        <v>1438802418992090</v>
      </c>
      <c r="AS63">
        <v>75.2708192691377</v>
      </c>
      <c r="AT63" s="4">
        <v>1451797147826090</v>
      </c>
      <c r="AU63">
        <v>77.0883201753578</v>
      </c>
      <c r="AV63" s="4">
        <v>1584375860711580</v>
      </c>
      <c r="AW63">
        <v>79.048446538563</v>
      </c>
      <c r="AX63" s="4">
        <v>1817953078651690</v>
      </c>
      <c r="AY63">
        <v>81.1575479320577</v>
      </c>
      <c r="AZ63" s="4">
        <v>1971050150425110</v>
      </c>
      <c r="BA63">
        <v>81.5629866246089</v>
      </c>
      <c r="BB63" s="4">
        <v>2065986660146700</v>
      </c>
      <c r="BC63">
        <v>79.5709231387132</v>
      </c>
      <c r="BD63" s="4">
        <v>2303679443478260</v>
      </c>
      <c r="BE63">
        <v>79.5709231387132</v>
      </c>
      <c r="BF63" s="4">
        <v>2493077684210530</v>
      </c>
    </row>
    <row r="64" spans="1:58">
      <c r="A64" s="11" t="s">
        <v>6</v>
      </c>
      <c r="B64">
        <v>8</v>
      </c>
      <c r="C64" s="8">
        <v>3.1479616e-11</v>
      </c>
      <c r="D64">
        <v>0.00173494608</v>
      </c>
      <c r="E64" s="9">
        <v>36</v>
      </c>
      <c r="F64" s="5">
        <v>8</v>
      </c>
      <c r="G64" s="5">
        <v>2</v>
      </c>
      <c r="H64" s="5">
        <v>3</v>
      </c>
      <c r="I64">
        <v>79.1053016140157</v>
      </c>
      <c r="J64">
        <v>14400000000</v>
      </c>
      <c r="K64">
        <v>80.2004788150527</v>
      </c>
      <c r="L64">
        <v>14400000000</v>
      </c>
      <c r="M64">
        <v>81.3467304535345</v>
      </c>
      <c r="N64">
        <v>14400000000</v>
      </c>
      <c r="O64">
        <v>82.5503352383844</v>
      </c>
      <c r="P64">
        <v>14400000000</v>
      </c>
      <c r="Q64">
        <v>83.8289301474436</v>
      </c>
      <c r="R64">
        <v>14400000000</v>
      </c>
      <c r="S64">
        <v>83.6708311033149</v>
      </c>
      <c r="T64">
        <v>14400000000</v>
      </c>
      <c r="U64">
        <v>79.077494928961</v>
      </c>
      <c r="V64">
        <v>14400000000</v>
      </c>
      <c r="W64">
        <v>69.1243262507537</v>
      </c>
      <c r="X64">
        <v>14400000000</v>
      </c>
      <c r="Y64">
        <v>71.0687696315985</v>
      </c>
      <c r="Z64">
        <v>14400000000</v>
      </c>
      <c r="AA64">
        <v>73.0477492904831</v>
      </c>
      <c r="AB64">
        <v>14400000000</v>
      </c>
      <c r="AC64">
        <v>74.9856311690831</v>
      </c>
      <c r="AD64">
        <v>14400000000</v>
      </c>
      <c r="AE64">
        <v>76.9456942262055</v>
      </c>
      <c r="AF64">
        <v>14400000000</v>
      </c>
      <c r="AG64">
        <v>78.8832326540225</v>
      </c>
      <c r="AH64">
        <v>14400000000</v>
      </c>
      <c r="AI64">
        <v>80.8340079599736</v>
      </c>
      <c r="AJ64">
        <v>14400000000</v>
      </c>
      <c r="AK64">
        <v>82.7636844511067</v>
      </c>
      <c r="AL64">
        <v>14400000000</v>
      </c>
      <c r="AM64">
        <v>84.4991699959104</v>
      </c>
      <c r="AN64">
        <v>14400000000</v>
      </c>
      <c r="AO64">
        <v>85.4264158255647</v>
      </c>
      <c r="AP64">
        <v>14400000000</v>
      </c>
      <c r="AQ64">
        <v>83.2060794542012</v>
      </c>
      <c r="AR64">
        <v>14400000000</v>
      </c>
      <c r="AS64">
        <v>75.2708192691377</v>
      </c>
      <c r="AT64">
        <v>14400000000</v>
      </c>
      <c r="AU64">
        <v>77.0883201753578</v>
      </c>
      <c r="AV64">
        <v>14400000000</v>
      </c>
      <c r="AW64">
        <v>79.048446538563</v>
      </c>
      <c r="AX64">
        <v>14400000000</v>
      </c>
      <c r="AY64">
        <v>81.1575479320577</v>
      </c>
      <c r="AZ64">
        <v>14400000000</v>
      </c>
      <c r="BA64">
        <v>81.5629866246089</v>
      </c>
      <c r="BB64">
        <v>14400000000</v>
      </c>
      <c r="BC64">
        <v>79.5709231387132</v>
      </c>
      <c r="BD64">
        <v>14400000000</v>
      </c>
      <c r="BE64">
        <v>79.5709231387132</v>
      </c>
      <c r="BF64">
        <v>14400000000</v>
      </c>
    </row>
    <row r="65" spans="1:58">
      <c r="A65" s="11" t="s">
        <v>6</v>
      </c>
      <c r="B65">
        <v>8</v>
      </c>
      <c r="C65" s="8">
        <v>3.1479616e-11</v>
      </c>
      <c r="D65">
        <v>0.00173494608</v>
      </c>
      <c r="E65" s="9">
        <v>36</v>
      </c>
      <c r="F65" s="5">
        <v>8</v>
      </c>
      <c r="G65" s="5">
        <v>2</v>
      </c>
      <c r="H65" s="5">
        <v>4</v>
      </c>
      <c r="I65">
        <v>79.1053016140157</v>
      </c>
      <c r="J65">
        <v>14400000000</v>
      </c>
      <c r="K65">
        <v>80.2004788150527</v>
      </c>
      <c r="L65">
        <v>14400000000</v>
      </c>
      <c r="M65">
        <v>81.3467304535345</v>
      </c>
      <c r="N65">
        <v>14400000000</v>
      </c>
      <c r="O65">
        <v>82.5503352383844</v>
      </c>
      <c r="P65">
        <v>14400000000</v>
      </c>
      <c r="Q65">
        <v>83.8289301474436</v>
      </c>
      <c r="R65">
        <v>14400000000</v>
      </c>
      <c r="S65">
        <v>83.6708311033149</v>
      </c>
      <c r="T65">
        <v>14400000000</v>
      </c>
      <c r="U65">
        <v>79.077494928961</v>
      </c>
      <c r="V65">
        <v>14400000000</v>
      </c>
      <c r="W65">
        <v>69.1243262507537</v>
      </c>
      <c r="X65">
        <v>14400000000</v>
      </c>
      <c r="Y65">
        <v>71.0687696315985</v>
      </c>
      <c r="Z65">
        <v>14400000000</v>
      </c>
      <c r="AA65">
        <v>73.0477492904831</v>
      </c>
      <c r="AB65">
        <v>14400000000</v>
      </c>
      <c r="AC65">
        <v>74.9856311690831</v>
      </c>
      <c r="AD65">
        <v>14400000000</v>
      </c>
      <c r="AE65">
        <v>76.9456942262055</v>
      </c>
      <c r="AF65">
        <v>14400000000</v>
      </c>
      <c r="AG65">
        <v>78.8832326540225</v>
      </c>
      <c r="AH65">
        <v>14400000000</v>
      </c>
      <c r="AI65">
        <v>80.8340079599736</v>
      </c>
      <c r="AJ65">
        <v>14400000000</v>
      </c>
      <c r="AK65">
        <v>82.7636844511067</v>
      </c>
      <c r="AL65">
        <v>14400000000</v>
      </c>
      <c r="AM65">
        <v>84.4991699959104</v>
      </c>
      <c r="AN65">
        <v>14400000000</v>
      </c>
      <c r="AO65">
        <v>85.4264158255647</v>
      </c>
      <c r="AP65">
        <v>14400000000</v>
      </c>
      <c r="AQ65">
        <v>83.2060794542012</v>
      </c>
      <c r="AR65">
        <v>14400000000</v>
      </c>
      <c r="AS65">
        <v>75.2708192691377</v>
      </c>
      <c r="AT65">
        <v>14400000000</v>
      </c>
      <c r="AU65">
        <v>77.0883201753578</v>
      </c>
      <c r="AV65">
        <v>14400000000</v>
      </c>
      <c r="AW65">
        <v>79.048446538563</v>
      </c>
      <c r="AX65">
        <v>14400000000</v>
      </c>
      <c r="AY65">
        <v>81.1575479320577</v>
      </c>
      <c r="AZ65">
        <v>14400000000</v>
      </c>
      <c r="BA65">
        <v>81.5629866246089</v>
      </c>
      <c r="BB65">
        <v>14400000000</v>
      </c>
      <c r="BC65">
        <v>79.5709231387132</v>
      </c>
      <c r="BD65">
        <v>14400000000</v>
      </c>
      <c r="BE65">
        <v>79.5709231387132</v>
      </c>
      <c r="BF65">
        <v>14400000000</v>
      </c>
    </row>
    <row r="66" spans="1:58">
      <c r="A66" s="11" t="s">
        <v>6</v>
      </c>
      <c r="B66">
        <v>8</v>
      </c>
      <c r="C66" s="8">
        <v>3.1479616e-11</v>
      </c>
      <c r="D66">
        <v>0.00173494608</v>
      </c>
      <c r="E66" s="9">
        <v>36</v>
      </c>
      <c r="F66" s="5">
        <v>8</v>
      </c>
      <c r="G66" s="5">
        <v>2</v>
      </c>
      <c r="H66" s="5">
        <v>5</v>
      </c>
      <c r="I66">
        <v>79.1053016140157</v>
      </c>
      <c r="J66">
        <v>14400000000</v>
      </c>
      <c r="K66">
        <v>80.2004788150527</v>
      </c>
      <c r="L66">
        <v>14400000000</v>
      </c>
      <c r="M66">
        <v>81.3467304535345</v>
      </c>
      <c r="N66">
        <v>14400000000</v>
      </c>
      <c r="O66">
        <v>82.5503352383844</v>
      </c>
      <c r="P66">
        <v>14400000000</v>
      </c>
      <c r="Q66">
        <v>83.8289301474436</v>
      </c>
      <c r="R66">
        <v>14400000000</v>
      </c>
      <c r="S66">
        <v>83.6708311033149</v>
      </c>
      <c r="T66">
        <v>14400000000</v>
      </c>
      <c r="U66">
        <v>79.077494928961</v>
      </c>
      <c r="V66">
        <v>14400000000</v>
      </c>
      <c r="W66">
        <v>69.1243262507537</v>
      </c>
      <c r="X66">
        <v>14400000000</v>
      </c>
      <c r="Y66">
        <v>71.0687696315985</v>
      </c>
      <c r="Z66">
        <v>14400000000</v>
      </c>
      <c r="AA66">
        <v>73.0477492904831</v>
      </c>
      <c r="AB66">
        <v>14400000000</v>
      </c>
      <c r="AC66">
        <v>74.9856311690831</v>
      </c>
      <c r="AD66">
        <v>14400000000</v>
      </c>
      <c r="AE66">
        <v>76.9456942262055</v>
      </c>
      <c r="AF66">
        <v>14400000000</v>
      </c>
      <c r="AG66">
        <v>78.8832326540225</v>
      </c>
      <c r="AH66">
        <v>14400000000</v>
      </c>
      <c r="AI66">
        <v>80.8340079599736</v>
      </c>
      <c r="AJ66">
        <v>14400000000</v>
      </c>
      <c r="AK66">
        <v>82.7636844511067</v>
      </c>
      <c r="AL66">
        <v>14400000000</v>
      </c>
      <c r="AM66">
        <v>84.4991699959104</v>
      </c>
      <c r="AN66">
        <v>14400000000</v>
      </c>
      <c r="AO66">
        <v>85.4264158255647</v>
      </c>
      <c r="AP66">
        <v>14400000000</v>
      </c>
      <c r="AQ66">
        <v>83.2060794542012</v>
      </c>
      <c r="AR66">
        <v>14400000000</v>
      </c>
      <c r="AS66">
        <v>75.2708192691377</v>
      </c>
      <c r="AT66">
        <v>14400000000</v>
      </c>
      <c r="AU66">
        <v>77.0883201753578</v>
      </c>
      <c r="AV66">
        <v>14400000000</v>
      </c>
      <c r="AW66">
        <v>79.048446538563</v>
      </c>
      <c r="AX66">
        <v>14400000000</v>
      </c>
      <c r="AY66">
        <v>81.1575479320577</v>
      </c>
      <c r="AZ66">
        <v>14400000000</v>
      </c>
      <c r="BA66">
        <v>81.5629866246089</v>
      </c>
      <c r="BB66">
        <v>14400000000</v>
      </c>
      <c r="BC66">
        <v>79.5709231387132</v>
      </c>
      <c r="BD66">
        <v>14400000000</v>
      </c>
      <c r="BE66">
        <v>79.5709231387132</v>
      </c>
      <c r="BF66">
        <v>14400000000</v>
      </c>
    </row>
    <row r="67" spans="1:58">
      <c r="A67" s="11" t="s">
        <v>6</v>
      </c>
      <c r="B67">
        <v>8</v>
      </c>
      <c r="C67" s="8">
        <v>3.1479616e-11</v>
      </c>
      <c r="D67">
        <v>0.00173494608</v>
      </c>
      <c r="E67" s="9">
        <v>36</v>
      </c>
      <c r="F67" s="5">
        <v>8</v>
      </c>
      <c r="G67" s="5">
        <v>2</v>
      </c>
      <c r="H67" s="5">
        <v>6</v>
      </c>
      <c r="I67">
        <v>79.1053016140157</v>
      </c>
      <c r="J67">
        <v>14400000000</v>
      </c>
      <c r="K67">
        <v>80.2004788150527</v>
      </c>
      <c r="L67">
        <v>14400000000</v>
      </c>
      <c r="M67">
        <v>81.3467304535345</v>
      </c>
      <c r="N67">
        <v>14400000000</v>
      </c>
      <c r="O67">
        <v>82.5503352383844</v>
      </c>
      <c r="P67">
        <v>14400000000</v>
      </c>
      <c r="Q67">
        <v>83.8289301474436</v>
      </c>
      <c r="R67">
        <v>14400000000</v>
      </c>
      <c r="S67">
        <v>83.6708311033149</v>
      </c>
      <c r="T67">
        <v>14400000000</v>
      </c>
      <c r="U67">
        <v>79.077494928961</v>
      </c>
      <c r="V67">
        <v>14400000000</v>
      </c>
      <c r="W67">
        <v>69.1243262507537</v>
      </c>
      <c r="X67">
        <v>14400000000</v>
      </c>
      <c r="Y67">
        <v>71.0687696315985</v>
      </c>
      <c r="Z67">
        <v>14400000000</v>
      </c>
      <c r="AA67">
        <v>73.0477492904831</v>
      </c>
      <c r="AB67">
        <v>14400000000</v>
      </c>
      <c r="AC67">
        <v>74.9856311690831</v>
      </c>
      <c r="AD67">
        <v>14400000000</v>
      </c>
      <c r="AE67">
        <v>76.9456942262055</v>
      </c>
      <c r="AF67">
        <v>14400000000</v>
      </c>
      <c r="AG67">
        <v>78.8832326540225</v>
      </c>
      <c r="AH67">
        <v>14400000000</v>
      </c>
      <c r="AI67">
        <v>80.8340079599736</v>
      </c>
      <c r="AJ67">
        <v>14400000000</v>
      </c>
      <c r="AK67">
        <v>82.7636844511067</v>
      </c>
      <c r="AL67">
        <v>14400000000</v>
      </c>
      <c r="AM67">
        <v>84.4991699959104</v>
      </c>
      <c r="AN67">
        <v>14400000000</v>
      </c>
      <c r="AO67">
        <v>85.4264158255647</v>
      </c>
      <c r="AP67">
        <v>14400000000</v>
      </c>
      <c r="AQ67">
        <v>83.2060794542012</v>
      </c>
      <c r="AR67">
        <v>14400000000</v>
      </c>
      <c r="AS67">
        <v>75.2708192691377</v>
      </c>
      <c r="AT67">
        <v>14400000000</v>
      </c>
      <c r="AU67">
        <v>77.0883201753578</v>
      </c>
      <c r="AV67">
        <v>14400000000</v>
      </c>
      <c r="AW67">
        <v>79.048446538563</v>
      </c>
      <c r="AX67">
        <v>14400000000</v>
      </c>
      <c r="AY67">
        <v>81.1575479320577</v>
      </c>
      <c r="AZ67">
        <v>14400000000</v>
      </c>
      <c r="BA67">
        <v>81.5629866246089</v>
      </c>
      <c r="BB67">
        <v>14400000000</v>
      </c>
      <c r="BC67">
        <v>79.5709231387132</v>
      </c>
      <c r="BD67">
        <v>14400000000</v>
      </c>
      <c r="BE67">
        <v>79.5709231387132</v>
      </c>
      <c r="BF67">
        <v>14400000000</v>
      </c>
    </row>
    <row r="68" spans="1:58">
      <c r="A68" s="11" t="s">
        <v>6</v>
      </c>
      <c r="B68">
        <v>8</v>
      </c>
      <c r="C68" s="8">
        <v>3.1479616e-11</v>
      </c>
      <c r="D68">
        <v>0.00173494608</v>
      </c>
      <c r="E68" s="9">
        <v>36</v>
      </c>
      <c r="F68" s="5">
        <v>8</v>
      </c>
      <c r="G68" s="5">
        <v>2</v>
      </c>
      <c r="H68" s="5">
        <v>7</v>
      </c>
      <c r="I68">
        <v>79.1053016140157</v>
      </c>
      <c r="J68">
        <v>14400000000</v>
      </c>
      <c r="K68">
        <v>80.2004788150527</v>
      </c>
      <c r="L68">
        <v>14400000000</v>
      </c>
      <c r="M68">
        <v>81.3467304535345</v>
      </c>
      <c r="N68">
        <v>14400000000</v>
      </c>
      <c r="O68">
        <v>82.5503352383844</v>
      </c>
      <c r="P68">
        <v>14400000000</v>
      </c>
      <c r="Q68">
        <v>83.8289301474436</v>
      </c>
      <c r="R68">
        <v>14400000000</v>
      </c>
      <c r="S68">
        <v>83.6708311033149</v>
      </c>
      <c r="T68">
        <v>14400000000</v>
      </c>
      <c r="U68">
        <v>79.077494928961</v>
      </c>
      <c r="V68">
        <v>14400000000</v>
      </c>
      <c r="W68">
        <v>69.1243262507537</v>
      </c>
      <c r="X68">
        <v>14400000000</v>
      </c>
      <c r="Y68">
        <v>71.0687696315985</v>
      </c>
      <c r="Z68">
        <v>14400000000</v>
      </c>
      <c r="AA68">
        <v>73.0477492904831</v>
      </c>
      <c r="AB68">
        <v>14400000000</v>
      </c>
      <c r="AC68">
        <v>74.9856311690831</v>
      </c>
      <c r="AD68">
        <v>14400000000</v>
      </c>
      <c r="AE68">
        <v>76.9456942262055</v>
      </c>
      <c r="AF68">
        <v>14400000000</v>
      </c>
      <c r="AG68">
        <v>78.8832326540225</v>
      </c>
      <c r="AH68">
        <v>14400000000</v>
      </c>
      <c r="AI68">
        <v>80.8340079599736</v>
      </c>
      <c r="AJ68">
        <v>14400000000</v>
      </c>
      <c r="AK68">
        <v>82.7636844511067</v>
      </c>
      <c r="AL68">
        <v>14400000000</v>
      </c>
      <c r="AM68">
        <v>84.4991699959104</v>
      </c>
      <c r="AN68">
        <v>14400000000</v>
      </c>
      <c r="AO68">
        <v>85.4264158255647</v>
      </c>
      <c r="AP68">
        <v>14400000000</v>
      </c>
      <c r="AQ68">
        <v>83.2060794542012</v>
      </c>
      <c r="AR68">
        <v>14400000000</v>
      </c>
      <c r="AS68">
        <v>75.2708192691377</v>
      </c>
      <c r="AT68">
        <v>14400000000</v>
      </c>
      <c r="AU68">
        <v>77.0883201753578</v>
      </c>
      <c r="AV68">
        <v>14400000000</v>
      </c>
      <c r="AW68">
        <v>79.048446538563</v>
      </c>
      <c r="AX68">
        <v>14400000000</v>
      </c>
      <c r="AY68">
        <v>81.1575479320577</v>
      </c>
      <c r="AZ68">
        <v>14400000000</v>
      </c>
      <c r="BA68">
        <v>81.5629866246089</v>
      </c>
      <c r="BB68">
        <v>14400000000</v>
      </c>
      <c r="BC68">
        <v>79.5709231387132</v>
      </c>
      <c r="BD68">
        <v>14400000000</v>
      </c>
      <c r="BE68">
        <v>79.5709231387132</v>
      </c>
      <c r="BF68">
        <v>14400000000</v>
      </c>
    </row>
    <row r="69" spans="1:58">
      <c r="A69" s="11" t="s">
        <v>6</v>
      </c>
      <c r="B69">
        <v>8</v>
      </c>
      <c r="C69" s="8">
        <v>3.1479616e-11</v>
      </c>
      <c r="D69">
        <v>0.00173494608</v>
      </c>
      <c r="E69" s="9">
        <v>36</v>
      </c>
      <c r="F69" s="5">
        <v>8</v>
      </c>
      <c r="G69" s="5">
        <v>2</v>
      </c>
      <c r="H69" s="5">
        <v>8</v>
      </c>
      <c r="I69">
        <v>79.1053016140157</v>
      </c>
      <c r="J69">
        <v>14400000000</v>
      </c>
      <c r="K69">
        <v>80.2004788150527</v>
      </c>
      <c r="L69">
        <v>14400000000</v>
      </c>
      <c r="M69">
        <v>81.3467304535345</v>
      </c>
      <c r="N69">
        <v>14400000000</v>
      </c>
      <c r="O69">
        <v>82.5503352383844</v>
      </c>
      <c r="P69">
        <v>14400000000</v>
      </c>
      <c r="Q69">
        <v>83.8289301474436</v>
      </c>
      <c r="R69">
        <v>14400000000</v>
      </c>
      <c r="S69">
        <v>83.6708311033149</v>
      </c>
      <c r="T69">
        <v>14400000000</v>
      </c>
      <c r="U69">
        <v>79.077494928961</v>
      </c>
      <c r="V69">
        <v>14400000000</v>
      </c>
      <c r="W69">
        <v>69.1243262507537</v>
      </c>
      <c r="X69">
        <v>14400000000</v>
      </c>
      <c r="Y69">
        <v>71.0687696315985</v>
      </c>
      <c r="Z69">
        <v>14400000000</v>
      </c>
      <c r="AA69">
        <v>73.0477492904831</v>
      </c>
      <c r="AB69">
        <v>14400000000</v>
      </c>
      <c r="AC69">
        <v>74.9856311690831</v>
      </c>
      <c r="AD69">
        <v>14400000000</v>
      </c>
      <c r="AE69">
        <v>76.9456942262055</v>
      </c>
      <c r="AF69">
        <v>14400000000</v>
      </c>
      <c r="AG69">
        <v>78.8832326540225</v>
      </c>
      <c r="AH69">
        <v>14400000000</v>
      </c>
      <c r="AI69">
        <v>80.8340079599736</v>
      </c>
      <c r="AJ69">
        <v>14400000000</v>
      </c>
      <c r="AK69">
        <v>82.7636844511067</v>
      </c>
      <c r="AL69">
        <v>14400000000</v>
      </c>
      <c r="AM69">
        <v>84.4991699959104</v>
      </c>
      <c r="AN69">
        <v>14400000000</v>
      </c>
      <c r="AO69">
        <v>85.4264158255647</v>
      </c>
      <c r="AP69">
        <v>14400000000</v>
      </c>
      <c r="AQ69">
        <v>83.2060794542012</v>
      </c>
      <c r="AR69">
        <v>14400000000</v>
      </c>
      <c r="AS69">
        <v>75.2708192691377</v>
      </c>
      <c r="AT69">
        <v>14400000000</v>
      </c>
      <c r="AU69">
        <v>77.0883201753578</v>
      </c>
      <c r="AV69">
        <v>14400000000</v>
      </c>
      <c r="AW69">
        <v>79.048446538563</v>
      </c>
      <c r="AX69">
        <v>14400000000</v>
      </c>
      <c r="AY69">
        <v>81.1575479320577</v>
      </c>
      <c r="AZ69">
        <v>14400000000</v>
      </c>
      <c r="BA69">
        <v>81.5629866246089</v>
      </c>
      <c r="BB69">
        <v>14400000000</v>
      </c>
      <c r="BC69">
        <v>79.5709231387132</v>
      </c>
      <c r="BD69">
        <v>14400000000</v>
      </c>
      <c r="BE69">
        <v>79.5709231387132</v>
      </c>
      <c r="BF69">
        <v>14400000000</v>
      </c>
    </row>
    <row r="70" spans="1:58">
      <c r="A70" s="11" t="s">
        <v>6</v>
      </c>
      <c r="B70">
        <v>8</v>
      </c>
      <c r="C70" s="8">
        <v>3.1479616e-11</v>
      </c>
      <c r="D70">
        <v>0.00173494608</v>
      </c>
      <c r="E70" s="9">
        <v>36</v>
      </c>
      <c r="F70" s="5">
        <v>8</v>
      </c>
      <c r="G70" s="5">
        <v>2</v>
      </c>
      <c r="H70" s="5">
        <v>9</v>
      </c>
      <c r="I70">
        <v>79.1053016140157</v>
      </c>
      <c r="J70">
        <v>14400000000</v>
      </c>
      <c r="K70">
        <v>80.2004788150527</v>
      </c>
      <c r="L70">
        <v>14400000000</v>
      </c>
      <c r="M70">
        <v>81.3467304535345</v>
      </c>
      <c r="N70">
        <v>14400000000</v>
      </c>
      <c r="O70">
        <v>82.5503352383844</v>
      </c>
      <c r="P70">
        <v>14400000000</v>
      </c>
      <c r="Q70">
        <v>83.8289301474436</v>
      </c>
      <c r="R70">
        <v>14400000000</v>
      </c>
      <c r="S70">
        <v>83.6708311033149</v>
      </c>
      <c r="T70">
        <v>14400000000</v>
      </c>
      <c r="U70">
        <v>79.077494928961</v>
      </c>
      <c r="V70">
        <v>14400000000</v>
      </c>
      <c r="W70">
        <v>69.1243262507537</v>
      </c>
      <c r="X70">
        <v>14400000000</v>
      </c>
      <c r="Y70">
        <v>71.0687696315985</v>
      </c>
      <c r="Z70">
        <v>14400000000</v>
      </c>
      <c r="AA70">
        <v>73.0477492904831</v>
      </c>
      <c r="AB70">
        <v>14400000000</v>
      </c>
      <c r="AC70">
        <v>74.9856311690831</v>
      </c>
      <c r="AD70">
        <v>14400000000</v>
      </c>
      <c r="AE70">
        <v>76.9456942262055</v>
      </c>
      <c r="AF70">
        <v>14400000000</v>
      </c>
      <c r="AG70">
        <v>78.8832326540225</v>
      </c>
      <c r="AH70">
        <v>14400000000</v>
      </c>
      <c r="AI70">
        <v>80.8340079599736</v>
      </c>
      <c r="AJ70">
        <v>14400000000</v>
      </c>
      <c r="AK70">
        <v>82.7636844511067</v>
      </c>
      <c r="AL70">
        <v>14400000000</v>
      </c>
      <c r="AM70">
        <v>84.4991699959104</v>
      </c>
      <c r="AN70">
        <v>14400000000</v>
      </c>
      <c r="AO70">
        <v>85.4264158255647</v>
      </c>
      <c r="AP70">
        <v>14400000000</v>
      </c>
      <c r="AQ70">
        <v>83.2060794542012</v>
      </c>
      <c r="AR70">
        <v>14400000000</v>
      </c>
      <c r="AS70">
        <v>75.2708192691377</v>
      </c>
      <c r="AT70">
        <v>14400000000</v>
      </c>
      <c r="AU70">
        <v>77.0883201753578</v>
      </c>
      <c r="AV70">
        <v>14400000000</v>
      </c>
      <c r="AW70">
        <v>79.048446538563</v>
      </c>
      <c r="AX70">
        <v>14400000000</v>
      </c>
      <c r="AY70">
        <v>81.1575479320577</v>
      </c>
      <c r="AZ70">
        <v>14400000000</v>
      </c>
      <c r="BA70">
        <v>81.5629866246089</v>
      </c>
      <c r="BB70">
        <v>14400000000</v>
      </c>
      <c r="BC70">
        <v>79.5709231387132</v>
      </c>
      <c r="BD70">
        <v>14400000000</v>
      </c>
      <c r="BE70">
        <v>79.5709231387132</v>
      </c>
      <c r="BF70">
        <v>14400000000</v>
      </c>
    </row>
    <row r="71" spans="1:58">
      <c r="A71" s="11" t="s">
        <v>6</v>
      </c>
      <c r="B71">
        <v>8</v>
      </c>
      <c r="C71" s="8">
        <v>3.1479616e-11</v>
      </c>
      <c r="D71">
        <v>0.00173494608</v>
      </c>
      <c r="E71" s="9">
        <v>36</v>
      </c>
      <c r="F71" s="5">
        <v>8</v>
      </c>
      <c r="G71" s="5">
        <v>2</v>
      </c>
      <c r="H71" s="5">
        <v>10</v>
      </c>
      <c r="I71">
        <v>79.1053016140157</v>
      </c>
      <c r="J71">
        <v>14400000000</v>
      </c>
      <c r="K71">
        <v>80.2004788150527</v>
      </c>
      <c r="L71">
        <v>14400000000</v>
      </c>
      <c r="M71">
        <v>81.3467304535345</v>
      </c>
      <c r="N71">
        <v>14400000000</v>
      </c>
      <c r="O71">
        <v>82.5503352383844</v>
      </c>
      <c r="P71">
        <v>14400000000</v>
      </c>
      <c r="Q71">
        <v>83.8289301474436</v>
      </c>
      <c r="R71">
        <v>14400000000</v>
      </c>
      <c r="S71">
        <v>83.6708311033149</v>
      </c>
      <c r="T71">
        <v>14400000000</v>
      </c>
      <c r="U71">
        <v>79.077494928961</v>
      </c>
      <c r="V71">
        <v>14400000000</v>
      </c>
      <c r="W71">
        <v>69.1243262507537</v>
      </c>
      <c r="X71">
        <v>14400000000</v>
      </c>
      <c r="Y71">
        <v>71.0687696315985</v>
      </c>
      <c r="Z71">
        <v>14400000000</v>
      </c>
      <c r="AA71">
        <v>73.0477492904831</v>
      </c>
      <c r="AB71">
        <v>14400000000</v>
      </c>
      <c r="AC71">
        <v>74.9856311690831</v>
      </c>
      <c r="AD71">
        <v>14400000000</v>
      </c>
      <c r="AE71">
        <v>76.9456942262055</v>
      </c>
      <c r="AF71">
        <v>14400000000</v>
      </c>
      <c r="AG71">
        <v>78.8832326540225</v>
      </c>
      <c r="AH71">
        <v>14400000000</v>
      </c>
      <c r="AI71">
        <v>80.8340079599736</v>
      </c>
      <c r="AJ71">
        <v>14400000000</v>
      </c>
      <c r="AK71">
        <v>82.7636844511067</v>
      </c>
      <c r="AL71">
        <v>14400000000</v>
      </c>
      <c r="AM71">
        <v>84.4991699959104</v>
      </c>
      <c r="AN71">
        <v>14400000000</v>
      </c>
      <c r="AO71">
        <v>85.4264158255647</v>
      </c>
      <c r="AP71">
        <v>14400000000</v>
      </c>
      <c r="AQ71">
        <v>83.2060794542012</v>
      </c>
      <c r="AR71">
        <v>14400000000</v>
      </c>
      <c r="AS71">
        <v>75.2708192691377</v>
      </c>
      <c r="AT71">
        <v>14400000000</v>
      </c>
      <c r="AU71">
        <v>77.0883201753578</v>
      </c>
      <c r="AV71">
        <v>14400000000</v>
      </c>
      <c r="AW71">
        <v>79.048446538563</v>
      </c>
      <c r="AX71">
        <v>14400000000</v>
      </c>
      <c r="AY71">
        <v>81.1575479320577</v>
      </c>
      <c r="AZ71">
        <v>14400000000</v>
      </c>
      <c r="BA71">
        <v>81.5629866246089</v>
      </c>
      <c r="BB71">
        <v>14400000000</v>
      </c>
      <c r="BC71">
        <v>79.5709231387132</v>
      </c>
      <c r="BD71">
        <v>14400000000</v>
      </c>
      <c r="BE71">
        <v>79.5709231387132</v>
      </c>
      <c r="BF71">
        <v>14400000000</v>
      </c>
    </row>
    <row r="72" spans="1:58">
      <c r="A72" s="7" t="s">
        <v>7</v>
      </c>
      <c r="B72">
        <v>8</v>
      </c>
      <c r="C72" s="8">
        <v>5.438352e-11</v>
      </c>
      <c r="D72">
        <v>0.0021687012</v>
      </c>
      <c r="E72" s="9">
        <v>36</v>
      </c>
      <c r="F72" s="5">
        <v>4</v>
      </c>
      <c r="G72" s="5">
        <v>5</v>
      </c>
      <c r="H72" s="5">
        <v>1</v>
      </c>
      <c r="I72">
        <v>79.2794337812029</v>
      </c>
      <c r="J72">
        <v>54373112.0447207</v>
      </c>
      <c r="K72">
        <v>80.3746109822399</v>
      </c>
      <c r="L72">
        <v>59318811.4509207</v>
      </c>
      <c r="M72">
        <v>81.5208626207217</v>
      </c>
      <c r="N72">
        <v>64647839.4011569</v>
      </c>
      <c r="O72">
        <v>82.7244674055716</v>
      </c>
      <c r="P72">
        <v>70397218.8753037</v>
      </c>
      <c r="Q72">
        <v>84.0030623146308</v>
      </c>
      <c r="R72">
        <v>77352175.5299368</v>
      </c>
      <c r="S72">
        <v>83.8449632705021</v>
      </c>
      <c r="T72">
        <v>84885456.5513661</v>
      </c>
      <c r="U72">
        <v>79.2516270961482</v>
      </c>
      <c r="V72">
        <v>93057004.2174958</v>
      </c>
      <c r="W72">
        <v>69.8803249454894</v>
      </c>
      <c r="X72">
        <v>101934470.697409</v>
      </c>
      <c r="Y72">
        <v>71.8247683263342</v>
      </c>
      <c r="Z72">
        <v>112494375.281236</v>
      </c>
      <c r="AA72">
        <v>73.8037479852188</v>
      </c>
      <c r="AB72">
        <v>124963841.481053</v>
      </c>
      <c r="AC72">
        <v>75.7416298638188</v>
      </c>
      <c r="AD72">
        <v>138607279.375104</v>
      </c>
      <c r="AE72">
        <v>77.7016929209412</v>
      </c>
      <c r="AF72">
        <v>154614777.806995</v>
      </c>
      <c r="AG72">
        <v>79.6392313487582</v>
      </c>
      <c r="AH72">
        <v>172211591.877045</v>
      </c>
      <c r="AI72">
        <v>81.5900066547093</v>
      </c>
      <c r="AJ72">
        <v>192771084.337349</v>
      </c>
      <c r="AK72">
        <v>83.5196831458424</v>
      </c>
      <c r="AL72">
        <v>215486817.521279</v>
      </c>
      <c r="AM72">
        <v>85.2551686906461</v>
      </c>
      <c r="AN72">
        <v>243287912.733683</v>
      </c>
      <c r="AO72">
        <v>86.1824145203004</v>
      </c>
      <c r="AP72">
        <v>275603468.479025</v>
      </c>
      <c r="AQ72">
        <v>83.962078148937</v>
      </c>
      <c r="AR72">
        <v>313147708.827569</v>
      </c>
      <c r="AS72">
        <v>75.7276770007869</v>
      </c>
      <c r="AT72">
        <v>356768287.263354</v>
      </c>
      <c r="AU72">
        <v>77.545177907007</v>
      </c>
      <c r="AV72">
        <v>407476102.154373</v>
      </c>
      <c r="AW72">
        <v>79.5053042702122</v>
      </c>
      <c r="AX72">
        <v>470156106.519743</v>
      </c>
      <c r="AY72">
        <v>81.6144056637069</v>
      </c>
      <c r="AZ72">
        <v>543150271.575136</v>
      </c>
      <c r="BA72">
        <v>82.0198443562581</v>
      </c>
      <c r="BB72">
        <v>630457933.972311</v>
      </c>
      <c r="BC72">
        <v>80.0277808703625</v>
      </c>
      <c r="BD72">
        <v>737185640.23805</v>
      </c>
      <c r="BE72">
        <v>80.0277808703625</v>
      </c>
      <c r="BF72">
        <v>869879183.446744</v>
      </c>
    </row>
    <row r="73" spans="1:58">
      <c r="A73" s="7" t="s">
        <v>7</v>
      </c>
      <c r="B73">
        <v>8</v>
      </c>
      <c r="C73" s="8">
        <v>5.438352e-11</v>
      </c>
      <c r="D73">
        <v>0.0021687012</v>
      </c>
      <c r="E73" s="9">
        <v>36</v>
      </c>
      <c r="F73" s="5">
        <v>4</v>
      </c>
      <c r="G73" s="5">
        <v>5</v>
      </c>
      <c r="H73" s="5">
        <v>2</v>
      </c>
      <c r="I73">
        <v>79.2794337812029</v>
      </c>
      <c r="J73">
        <v>334623292682927</v>
      </c>
      <c r="K73">
        <v>80.3746109822399</v>
      </c>
      <c r="L73">
        <v>360235729537367</v>
      </c>
      <c r="M73">
        <v>81.5208626207217</v>
      </c>
      <c r="N73">
        <v>388265615763547</v>
      </c>
      <c r="O73">
        <v>82.7244674055716</v>
      </c>
      <c r="P73">
        <v>418984119402985</v>
      </c>
      <c r="Q73">
        <v>84.0030623146308</v>
      </c>
      <c r="R73">
        <v>452693617021277</v>
      </c>
      <c r="S73">
        <v>83.8449632705021</v>
      </c>
      <c r="T73">
        <v>489738091286307</v>
      </c>
      <c r="U73">
        <v>79.2516270961482</v>
      </c>
      <c r="V73">
        <v>530503186180422</v>
      </c>
      <c r="W73">
        <v>69.8803249454894</v>
      </c>
      <c r="X73">
        <v>339896317218903</v>
      </c>
      <c r="Y73">
        <v>71.8247683263342</v>
      </c>
      <c r="Z73">
        <v>371901272727273</v>
      </c>
      <c r="AA73">
        <v>73.8037479852188</v>
      </c>
      <c r="AB73">
        <v>679792634437806</v>
      </c>
      <c r="AC73">
        <v>75.7416298638188</v>
      </c>
      <c r="AD73">
        <v>740434285714286</v>
      </c>
      <c r="AE73">
        <v>77.7016929209412</v>
      </c>
      <c r="AF73">
        <v>807651580817052</v>
      </c>
      <c r="AG73">
        <v>79.6392313487582</v>
      </c>
      <c r="AH73">
        <v>882267326732673</v>
      </c>
      <c r="AI73">
        <v>81.5900066547093</v>
      </c>
      <c r="AJ73">
        <v>965219417475728</v>
      </c>
      <c r="AK73">
        <v>83.5196831458424</v>
      </c>
      <c r="AL73" s="4">
        <v>1057572682926830</v>
      </c>
      <c r="AM73">
        <v>85.2551686906461</v>
      </c>
      <c r="AN73" s="4">
        <v>1160543931866570</v>
      </c>
      <c r="AO73">
        <v>86.1824145203004</v>
      </c>
      <c r="AP73" s="4">
        <v>1275512142857140</v>
      </c>
      <c r="AQ73">
        <v>83.962078148937</v>
      </c>
      <c r="AR73" s="4">
        <v>1404057330210770</v>
      </c>
      <c r="AS73">
        <v>75.7276770007869</v>
      </c>
      <c r="AT73" s="4">
        <v>1025277283018870</v>
      </c>
      <c r="AU73">
        <v>77.545177907007</v>
      </c>
      <c r="AV73" s="4">
        <v>1149701178821180</v>
      </c>
      <c r="AW73">
        <v>79.5053042702122</v>
      </c>
      <c r="AX73" s="4">
        <v>1292732542372880</v>
      </c>
      <c r="AY73">
        <v>81.6144056637069</v>
      </c>
      <c r="AZ73" s="4">
        <v>2093784709246900</v>
      </c>
      <c r="BA73">
        <v>82.0198443562581</v>
      </c>
      <c r="BB73" s="4">
        <v>1648314258373210</v>
      </c>
      <c r="BC73">
        <v>80.0277808703625</v>
      </c>
      <c r="BD73" s="4">
        <v>1869450191082800</v>
      </c>
      <c r="BE73">
        <v>80.0277808703625</v>
      </c>
      <c r="BF73" s="4">
        <v>2126656956521740</v>
      </c>
    </row>
    <row r="74" spans="1:58">
      <c r="A74" s="7" t="s">
        <v>7</v>
      </c>
      <c r="B74">
        <v>8</v>
      </c>
      <c r="C74" s="8">
        <v>5.438352e-11</v>
      </c>
      <c r="D74">
        <v>0.0021687012</v>
      </c>
      <c r="E74" s="9">
        <v>36</v>
      </c>
      <c r="F74" s="5">
        <v>4</v>
      </c>
      <c r="G74" s="5">
        <v>5</v>
      </c>
      <c r="H74" s="5">
        <v>3</v>
      </c>
      <c r="I74">
        <v>79.2794337812029</v>
      </c>
      <c r="J74">
        <v>18000000000</v>
      </c>
      <c r="K74">
        <v>80.3746109822399</v>
      </c>
      <c r="L74">
        <v>18000000000</v>
      </c>
      <c r="M74">
        <v>81.5208626207217</v>
      </c>
      <c r="N74">
        <v>18000000000</v>
      </c>
      <c r="O74">
        <v>82.7244674055716</v>
      </c>
      <c r="P74">
        <v>18000000000</v>
      </c>
      <c r="Q74">
        <v>84.0030623146308</v>
      </c>
      <c r="R74">
        <v>18000000000</v>
      </c>
      <c r="S74">
        <v>83.8449632705021</v>
      </c>
      <c r="T74">
        <v>18000000000</v>
      </c>
      <c r="U74">
        <v>79.2516270961482</v>
      </c>
      <c r="V74">
        <v>18000000000</v>
      </c>
      <c r="W74">
        <v>69.8803249454894</v>
      </c>
      <c r="X74">
        <v>18000000000</v>
      </c>
      <c r="Y74">
        <v>71.8247683263342</v>
      </c>
      <c r="Z74">
        <v>18000000000</v>
      </c>
      <c r="AA74">
        <v>73.8037479852188</v>
      </c>
      <c r="AB74">
        <v>18000000000</v>
      </c>
      <c r="AC74">
        <v>75.7416298638188</v>
      </c>
      <c r="AD74">
        <v>18000000000</v>
      </c>
      <c r="AE74">
        <v>77.7016929209412</v>
      </c>
      <c r="AF74">
        <v>18000000000</v>
      </c>
      <c r="AG74">
        <v>79.6392313487582</v>
      </c>
      <c r="AH74">
        <v>18000000000</v>
      </c>
      <c r="AI74">
        <v>81.5900066547093</v>
      </c>
      <c r="AJ74">
        <v>18000000000</v>
      </c>
      <c r="AK74">
        <v>83.5196831458424</v>
      </c>
      <c r="AL74">
        <v>18000000000</v>
      </c>
      <c r="AM74">
        <v>85.2551686906461</v>
      </c>
      <c r="AN74">
        <v>18000000000</v>
      </c>
      <c r="AO74">
        <v>86.1824145203004</v>
      </c>
      <c r="AP74">
        <v>18000000000</v>
      </c>
      <c r="AQ74">
        <v>83.962078148937</v>
      </c>
      <c r="AR74">
        <v>18000000000</v>
      </c>
      <c r="AS74">
        <v>75.7276770007869</v>
      </c>
      <c r="AT74">
        <v>18000000000</v>
      </c>
      <c r="AU74">
        <v>77.545177907007</v>
      </c>
      <c r="AV74">
        <v>18000000000</v>
      </c>
      <c r="AW74">
        <v>79.5053042702122</v>
      </c>
      <c r="AX74">
        <v>18000000000</v>
      </c>
      <c r="AY74">
        <v>81.6144056637069</v>
      </c>
      <c r="AZ74">
        <v>18000000000</v>
      </c>
      <c r="BA74">
        <v>82.0198443562581</v>
      </c>
      <c r="BB74">
        <v>18000000000</v>
      </c>
      <c r="BC74">
        <v>80.0277808703625</v>
      </c>
      <c r="BD74">
        <v>18000000000</v>
      </c>
      <c r="BE74">
        <v>80.0277808703625</v>
      </c>
      <c r="BF74">
        <v>18000000000</v>
      </c>
    </row>
    <row r="75" spans="1:58">
      <c r="A75" s="7" t="s">
        <v>7</v>
      </c>
      <c r="B75">
        <v>8</v>
      </c>
      <c r="C75" s="8">
        <v>5.438352e-11</v>
      </c>
      <c r="D75">
        <v>0.0021687012</v>
      </c>
      <c r="E75" s="9">
        <v>36</v>
      </c>
      <c r="F75" s="5">
        <v>4</v>
      </c>
      <c r="G75" s="5">
        <v>5</v>
      </c>
      <c r="H75" s="5">
        <v>4</v>
      </c>
      <c r="I75">
        <v>79.2794337812029</v>
      </c>
      <c r="J75">
        <v>18000000000</v>
      </c>
      <c r="K75">
        <v>80.3746109822399</v>
      </c>
      <c r="L75">
        <v>18000000000</v>
      </c>
      <c r="M75">
        <v>81.5208626207217</v>
      </c>
      <c r="N75">
        <v>18000000000</v>
      </c>
      <c r="O75">
        <v>82.7244674055716</v>
      </c>
      <c r="P75">
        <v>18000000000</v>
      </c>
      <c r="Q75">
        <v>84.0030623146308</v>
      </c>
      <c r="R75">
        <v>18000000000</v>
      </c>
      <c r="S75">
        <v>83.8449632705021</v>
      </c>
      <c r="T75">
        <v>18000000000</v>
      </c>
      <c r="U75">
        <v>79.2516270961482</v>
      </c>
      <c r="V75">
        <v>18000000000</v>
      </c>
      <c r="W75">
        <v>69.8803249454894</v>
      </c>
      <c r="X75">
        <v>18000000000</v>
      </c>
      <c r="Y75">
        <v>71.8247683263342</v>
      </c>
      <c r="Z75">
        <v>18000000000</v>
      </c>
      <c r="AA75">
        <v>73.8037479852188</v>
      </c>
      <c r="AB75">
        <v>18000000000</v>
      </c>
      <c r="AC75">
        <v>75.7416298638188</v>
      </c>
      <c r="AD75">
        <v>18000000000</v>
      </c>
      <c r="AE75">
        <v>77.7016929209412</v>
      </c>
      <c r="AF75">
        <v>18000000000</v>
      </c>
      <c r="AG75">
        <v>79.6392313487582</v>
      </c>
      <c r="AH75">
        <v>18000000000</v>
      </c>
      <c r="AI75">
        <v>81.5900066547093</v>
      </c>
      <c r="AJ75">
        <v>18000000000</v>
      </c>
      <c r="AK75">
        <v>83.5196831458424</v>
      </c>
      <c r="AL75">
        <v>18000000000</v>
      </c>
      <c r="AM75">
        <v>85.2551686906461</v>
      </c>
      <c r="AN75">
        <v>18000000000</v>
      </c>
      <c r="AO75">
        <v>86.1824145203004</v>
      </c>
      <c r="AP75">
        <v>18000000000</v>
      </c>
      <c r="AQ75">
        <v>83.962078148937</v>
      </c>
      <c r="AR75">
        <v>18000000000</v>
      </c>
      <c r="AS75">
        <v>75.7276770007869</v>
      </c>
      <c r="AT75">
        <v>18000000000</v>
      </c>
      <c r="AU75">
        <v>77.545177907007</v>
      </c>
      <c r="AV75">
        <v>18000000000</v>
      </c>
      <c r="AW75">
        <v>79.5053042702122</v>
      </c>
      <c r="AX75">
        <v>18000000000</v>
      </c>
      <c r="AY75">
        <v>81.6144056637069</v>
      </c>
      <c r="AZ75">
        <v>18000000000</v>
      </c>
      <c r="BA75">
        <v>82.0198443562581</v>
      </c>
      <c r="BB75">
        <v>18000000000</v>
      </c>
      <c r="BC75">
        <v>80.0277808703625</v>
      </c>
      <c r="BD75">
        <v>18000000000</v>
      </c>
      <c r="BE75">
        <v>80.0277808703625</v>
      </c>
      <c r="BF75">
        <v>18000000000</v>
      </c>
    </row>
    <row r="76" spans="1:58">
      <c r="A76" s="7" t="s">
        <v>7</v>
      </c>
      <c r="B76">
        <v>8</v>
      </c>
      <c r="C76" s="8">
        <v>5.438352e-11</v>
      </c>
      <c r="D76">
        <v>0.0021687012</v>
      </c>
      <c r="E76" s="9">
        <v>36</v>
      </c>
      <c r="F76" s="5">
        <v>4</v>
      </c>
      <c r="G76" s="5">
        <v>5</v>
      </c>
      <c r="H76" s="5">
        <v>5</v>
      </c>
      <c r="I76">
        <v>79.2794337812029</v>
      </c>
      <c r="J76">
        <v>18000000000</v>
      </c>
      <c r="K76">
        <v>80.3746109822399</v>
      </c>
      <c r="L76">
        <v>18000000000</v>
      </c>
      <c r="M76">
        <v>81.5208626207217</v>
      </c>
      <c r="N76">
        <v>18000000000</v>
      </c>
      <c r="O76">
        <v>82.7244674055716</v>
      </c>
      <c r="P76">
        <v>18000000000</v>
      </c>
      <c r="Q76">
        <v>84.0030623146308</v>
      </c>
      <c r="R76">
        <v>18000000000</v>
      </c>
      <c r="S76">
        <v>83.8449632705021</v>
      </c>
      <c r="T76">
        <v>18000000000</v>
      </c>
      <c r="U76">
        <v>79.2516270961482</v>
      </c>
      <c r="V76">
        <v>18000000000</v>
      </c>
      <c r="W76">
        <v>69.8803249454894</v>
      </c>
      <c r="X76">
        <v>18000000000</v>
      </c>
      <c r="Y76">
        <v>71.8247683263342</v>
      </c>
      <c r="Z76">
        <v>18000000000</v>
      </c>
      <c r="AA76">
        <v>73.8037479852188</v>
      </c>
      <c r="AB76">
        <v>18000000000</v>
      </c>
      <c r="AC76">
        <v>75.7416298638188</v>
      </c>
      <c r="AD76">
        <v>18000000000</v>
      </c>
      <c r="AE76">
        <v>77.7016929209412</v>
      </c>
      <c r="AF76">
        <v>18000000000</v>
      </c>
      <c r="AG76">
        <v>79.6392313487582</v>
      </c>
      <c r="AH76">
        <v>18000000000</v>
      </c>
      <c r="AI76">
        <v>81.5900066547093</v>
      </c>
      <c r="AJ76">
        <v>18000000000</v>
      </c>
      <c r="AK76">
        <v>83.5196831458424</v>
      </c>
      <c r="AL76">
        <v>18000000000</v>
      </c>
      <c r="AM76">
        <v>85.2551686906461</v>
      </c>
      <c r="AN76">
        <v>18000000000</v>
      </c>
      <c r="AO76">
        <v>86.1824145203004</v>
      </c>
      <c r="AP76">
        <v>18000000000</v>
      </c>
      <c r="AQ76">
        <v>83.962078148937</v>
      </c>
      <c r="AR76">
        <v>18000000000</v>
      </c>
      <c r="AS76">
        <v>75.7276770007869</v>
      </c>
      <c r="AT76">
        <v>18000000000</v>
      </c>
      <c r="AU76">
        <v>77.545177907007</v>
      </c>
      <c r="AV76">
        <v>18000000000</v>
      </c>
      <c r="AW76">
        <v>79.5053042702122</v>
      </c>
      <c r="AX76">
        <v>18000000000</v>
      </c>
      <c r="AY76">
        <v>81.6144056637069</v>
      </c>
      <c r="AZ76">
        <v>18000000000</v>
      </c>
      <c r="BA76">
        <v>82.0198443562581</v>
      </c>
      <c r="BB76">
        <v>18000000000</v>
      </c>
      <c r="BC76">
        <v>80.0277808703625</v>
      </c>
      <c r="BD76">
        <v>18000000000</v>
      </c>
      <c r="BE76">
        <v>80.0277808703625</v>
      </c>
      <c r="BF76">
        <v>18000000000</v>
      </c>
    </row>
    <row r="77" spans="1:58">
      <c r="A77" s="7" t="s">
        <v>7</v>
      </c>
      <c r="B77">
        <v>8</v>
      </c>
      <c r="C77" s="8">
        <v>5.438352e-11</v>
      </c>
      <c r="D77">
        <v>0.0021687012</v>
      </c>
      <c r="E77" s="9">
        <v>36</v>
      </c>
      <c r="F77" s="5">
        <v>4</v>
      </c>
      <c r="G77" s="5">
        <v>5</v>
      </c>
      <c r="H77" s="5">
        <v>6</v>
      </c>
      <c r="I77">
        <v>79.2794337812029</v>
      </c>
      <c r="J77">
        <v>18000000000</v>
      </c>
      <c r="K77">
        <v>80.3746109822399</v>
      </c>
      <c r="L77">
        <v>18000000000</v>
      </c>
      <c r="M77">
        <v>81.5208626207217</v>
      </c>
      <c r="N77">
        <v>18000000000</v>
      </c>
      <c r="O77">
        <v>82.7244674055716</v>
      </c>
      <c r="P77">
        <v>18000000000</v>
      </c>
      <c r="Q77">
        <v>84.0030623146308</v>
      </c>
      <c r="R77">
        <v>18000000000</v>
      </c>
      <c r="S77">
        <v>83.8449632705021</v>
      </c>
      <c r="T77">
        <v>18000000000</v>
      </c>
      <c r="U77">
        <v>79.2516270961482</v>
      </c>
      <c r="V77">
        <v>18000000000</v>
      </c>
      <c r="W77">
        <v>69.8803249454894</v>
      </c>
      <c r="X77">
        <v>18000000000</v>
      </c>
      <c r="Y77">
        <v>71.8247683263342</v>
      </c>
      <c r="Z77">
        <v>18000000000</v>
      </c>
      <c r="AA77">
        <v>73.8037479852188</v>
      </c>
      <c r="AB77">
        <v>18000000000</v>
      </c>
      <c r="AC77">
        <v>75.7416298638188</v>
      </c>
      <c r="AD77">
        <v>18000000000</v>
      </c>
      <c r="AE77">
        <v>77.7016929209412</v>
      </c>
      <c r="AF77">
        <v>18000000000</v>
      </c>
      <c r="AG77">
        <v>79.6392313487582</v>
      </c>
      <c r="AH77">
        <v>18000000000</v>
      </c>
      <c r="AI77">
        <v>81.5900066547093</v>
      </c>
      <c r="AJ77">
        <v>18000000000</v>
      </c>
      <c r="AK77">
        <v>83.5196831458424</v>
      </c>
      <c r="AL77">
        <v>18000000000</v>
      </c>
      <c r="AM77">
        <v>85.2551686906461</v>
      </c>
      <c r="AN77">
        <v>18000000000</v>
      </c>
      <c r="AO77">
        <v>86.1824145203004</v>
      </c>
      <c r="AP77">
        <v>18000000000</v>
      </c>
      <c r="AQ77">
        <v>83.962078148937</v>
      </c>
      <c r="AR77">
        <v>18000000000</v>
      </c>
      <c r="AS77">
        <v>75.7276770007869</v>
      </c>
      <c r="AT77">
        <v>18000000000</v>
      </c>
      <c r="AU77">
        <v>77.545177907007</v>
      </c>
      <c r="AV77">
        <v>18000000000</v>
      </c>
      <c r="AW77">
        <v>79.5053042702122</v>
      </c>
      <c r="AX77">
        <v>18000000000</v>
      </c>
      <c r="AY77">
        <v>81.6144056637069</v>
      </c>
      <c r="AZ77">
        <v>18000000000</v>
      </c>
      <c r="BA77">
        <v>82.0198443562581</v>
      </c>
      <c r="BB77">
        <v>18000000000</v>
      </c>
      <c r="BC77">
        <v>80.0277808703625</v>
      </c>
      <c r="BD77">
        <v>18000000000</v>
      </c>
      <c r="BE77">
        <v>80.0277808703625</v>
      </c>
      <c r="BF77">
        <v>18000000000</v>
      </c>
    </row>
    <row r="78" spans="1:58">
      <c r="A78" s="7" t="s">
        <v>7</v>
      </c>
      <c r="B78">
        <v>8</v>
      </c>
      <c r="C78" s="8">
        <v>5.438352e-11</v>
      </c>
      <c r="D78">
        <v>0.0021687012</v>
      </c>
      <c r="E78" s="9">
        <v>36</v>
      </c>
      <c r="F78" s="5">
        <v>4</v>
      </c>
      <c r="G78" s="5">
        <v>5</v>
      </c>
      <c r="H78" s="5">
        <v>7</v>
      </c>
      <c r="I78">
        <v>79.2794337812029</v>
      </c>
      <c r="J78">
        <v>18000000000</v>
      </c>
      <c r="K78">
        <v>80.3746109822399</v>
      </c>
      <c r="L78">
        <v>18000000000</v>
      </c>
      <c r="M78">
        <v>81.5208626207217</v>
      </c>
      <c r="N78">
        <v>18000000000</v>
      </c>
      <c r="O78">
        <v>82.7244674055716</v>
      </c>
      <c r="P78">
        <v>18000000000</v>
      </c>
      <c r="Q78">
        <v>84.0030623146308</v>
      </c>
      <c r="R78">
        <v>18000000000</v>
      </c>
      <c r="S78">
        <v>83.8449632705021</v>
      </c>
      <c r="T78">
        <v>18000000000</v>
      </c>
      <c r="U78">
        <v>79.2516270961482</v>
      </c>
      <c r="V78">
        <v>18000000000</v>
      </c>
      <c r="W78">
        <v>69.8803249454894</v>
      </c>
      <c r="X78">
        <v>18000000000</v>
      </c>
      <c r="Y78">
        <v>71.8247683263342</v>
      </c>
      <c r="Z78">
        <v>18000000000</v>
      </c>
      <c r="AA78">
        <v>73.8037479852188</v>
      </c>
      <c r="AB78">
        <v>18000000000</v>
      </c>
      <c r="AC78">
        <v>75.7416298638188</v>
      </c>
      <c r="AD78">
        <v>18000000000</v>
      </c>
      <c r="AE78">
        <v>77.7016929209412</v>
      </c>
      <c r="AF78">
        <v>18000000000</v>
      </c>
      <c r="AG78">
        <v>79.6392313487582</v>
      </c>
      <c r="AH78">
        <v>18000000000</v>
      </c>
      <c r="AI78">
        <v>81.5900066547093</v>
      </c>
      <c r="AJ78">
        <v>18000000000</v>
      </c>
      <c r="AK78">
        <v>83.5196831458424</v>
      </c>
      <c r="AL78">
        <v>18000000000</v>
      </c>
      <c r="AM78">
        <v>85.2551686906461</v>
      </c>
      <c r="AN78">
        <v>18000000000</v>
      </c>
      <c r="AO78">
        <v>86.1824145203004</v>
      </c>
      <c r="AP78">
        <v>18000000000</v>
      </c>
      <c r="AQ78">
        <v>83.962078148937</v>
      </c>
      <c r="AR78">
        <v>18000000000</v>
      </c>
      <c r="AS78">
        <v>75.7276770007869</v>
      </c>
      <c r="AT78">
        <v>18000000000</v>
      </c>
      <c r="AU78">
        <v>77.545177907007</v>
      </c>
      <c r="AV78">
        <v>18000000000</v>
      </c>
      <c r="AW78">
        <v>79.5053042702122</v>
      </c>
      <c r="AX78">
        <v>18000000000</v>
      </c>
      <c r="AY78">
        <v>81.6144056637069</v>
      </c>
      <c r="AZ78">
        <v>18000000000</v>
      </c>
      <c r="BA78">
        <v>82.0198443562581</v>
      </c>
      <c r="BB78">
        <v>18000000000</v>
      </c>
      <c r="BC78">
        <v>80.0277808703625</v>
      </c>
      <c r="BD78">
        <v>18000000000</v>
      </c>
      <c r="BE78">
        <v>80.0277808703625</v>
      </c>
      <c r="BF78">
        <v>18000000000</v>
      </c>
    </row>
    <row r="79" spans="1:58">
      <c r="A79" s="7" t="s">
        <v>7</v>
      </c>
      <c r="B79">
        <v>8</v>
      </c>
      <c r="C79" s="8">
        <v>5.438352e-11</v>
      </c>
      <c r="D79">
        <v>0.0021687012</v>
      </c>
      <c r="E79" s="9">
        <v>36</v>
      </c>
      <c r="F79" s="5">
        <v>4</v>
      </c>
      <c r="G79" s="5">
        <v>5</v>
      </c>
      <c r="H79" s="5">
        <v>8</v>
      </c>
      <c r="I79">
        <v>79.2794337812029</v>
      </c>
      <c r="J79">
        <v>18000000000</v>
      </c>
      <c r="K79">
        <v>80.3746109822399</v>
      </c>
      <c r="L79">
        <v>18000000000</v>
      </c>
      <c r="M79">
        <v>81.5208626207217</v>
      </c>
      <c r="N79">
        <v>18000000000</v>
      </c>
      <c r="O79">
        <v>82.7244674055716</v>
      </c>
      <c r="P79">
        <v>18000000000</v>
      </c>
      <c r="Q79">
        <v>84.0030623146308</v>
      </c>
      <c r="R79">
        <v>18000000000</v>
      </c>
      <c r="S79">
        <v>83.8449632705021</v>
      </c>
      <c r="T79">
        <v>18000000000</v>
      </c>
      <c r="U79">
        <v>79.2516270961482</v>
      </c>
      <c r="V79">
        <v>18000000000</v>
      </c>
      <c r="W79">
        <v>69.8803249454894</v>
      </c>
      <c r="X79">
        <v>18000000000</v>
      </c>
      <c r="Y79">
        <v>71.8247683263342</v>
      </c>
      <c r="Z79">
        <v>18000000000</v>
      </c>
      <c r="AA79">
        <v>73.8037479852188</v>
      </c>
      <c r="AB79">
        <v>18000000000</v>
      </c>
      <c r="AC79">
        <v>75.7416298638188</v>
      </c>
      <c r="AD79">
        <v>18000000000</v>
      </c>
      <c r="AE79">
        <v>77.7016929209412</v>
      </c>
      <c r="AF79">
        <v>18000000000</v>
      </c>
      <c r="AG79">
        <v>79.6392313487582</v>
      </c>
      <c r="AH79">
        <v>18000000000</v>
      </c>
      <c r="AI79">
        <v>81.5900066547093</v>
      </c>
      <c r="AJ79">
        <v>18000000000</v>
      </c>
      <c r="AK79">
        <v>83.5196831458424</v>
      </c>
      <c r="AL79">
        <v>18000000000</v>
      </c>
      <c r="AM79">
        <v>85.2551686906461</v>
      </c>
      <c r="AN79">
        <v>18000000000</v>
      </c>
      <c r="AO79">
        <v>86.1824145203004</v>
      </c>
      <c r="AP79">
        <v>18000000000</v>
      </c>
      <c r="AQ79">
        <v>83.962078148937</v>
      </c>
      <c r="AR79">
        <v>18000000000</v>
      </c>
      <c r="AS79">
        <v>75.7276770007869</v>
      </c>
      <c r="AT79">
        <v>18000000000</v>
      </c>
      <c r="AU79">
        <v>77.545177907007</v>
      </c>
      <c r="AV79">
        <v>18000000000</v>
      </c>
      <c r="AW79">
        <v>79.5053042702122</v>
      </c>
      <c r="AX79">
        <v>18000000000</v>
      </c>
      <c r="AY79">
        <v>81.6144056637069</v>
      </c>
      <c r="AZ79">
        <v>18000000000</v>
      </c>
      <c r="BA79">
        <v>82.0198443562581</v>
      </c>
      <c r="BB79">
        <v>18000000000</v>
      </c>
      <c r="BC79">
        <v>80.0277808703625</v>
      </c>
      <c r="BD79">
        <v>18000000000</v>
      </c>
      <c r="BE79">
        <v>80.0277808703625</v>
      </c>
      <c r="BF79">
        <v>18000000000</v>
      </c>
    </row>
    <row r="80" spans="1:58">
      <c r="A80" s="7" t="s">
        <v>7</v>
      </c>
      <c r="B80">
        <v>8</v>
      </c>
      <c r="C80" s="8">
        <v>5.438352e-11</v>
      </c>
      <c r="D80">
        <v>0.0021687012</v>
      </c>
      <c r="E80" s="9">
        <v>36</v>
      </c>
      <c r="F80" s="5">
        <v>4</v>
      </c>
      <c r="G80" s="5">
        <v>5</v>
      </c>
      <c r="H80" s="5">
        <v>9</v>
      </c>
      <c r="I80">
        <v>79.2794337812029</v>
      </c>
      <c r="J80">
        <v>18000000000</v>
      </c>
      <c r="K80">
        <v>80.3746109822399</v>
      </c>
      <c r="L80">
        <v>18000000000</v>
      </c>
      <c r="M80">
        <v>81.5208626207217</v>
      </c>
      <c r="N80">
        <v>18000000000</v>
      </c>
      <c r="O80">
        <v>82.7244674055716</v>
      </c>
      <c r="P80">
        <v>18000000000</v>
      </c>
      <c r="Q80">
        <v>84.0030623146308</v>
      </c>
      <c r="R80">
        <v>18000000000</v>
      </c>
      <c r="S80">
        <v>83.8449632705021</v>
      </c>
      <c r="T80">
        <v>18000000000</v>
      </c>
      <c r="U80">
        <v>79.2516270961482</v>
      </c>
      <c r="V80">
        <v>18000000000</v>
      </c>
      <c r="W80">
        <v>69.8803249454894</v>
      </c>
      <c r="X80">
        <v>18000000000</v>
      </c>
      <c r="Y80">
        <v>71.8247683263342</v>
      </c>
      <c r="Z80">
        <v>18000000000</v>
      </c>
      <c r="AA80">
        <v>73.8037479852188</v>
      </c>
      <c r="AB80">
        <v>18000000000</v>
      </c>
      <c r="AC80">
        <v>75.7416298638188</v>
      </c>
      <c r="AD80">
        <v>18000000000</v>
      </c>
      <c r="AE80">
        <v>77.7016929209412</v>
      </c>
      <c r="AF80">
        <v>18000000000</v>
      </c>
      <c r="AG80">
        <v>79.6392313487582</v>
      </c>
      <c r="AH80">
        <v>18000000000</v>
      </c>
      <c r="AI80">
        <v>81.5900066547093</v>
      </c>
      <c r="AJ80">
        <v>18000000000</v>
      </c>
      <c r="AK80">
        <v>83.5196831458424</v>
      </c>
      <c r="AL80">
        <v>18000000000</v>
      </c>
      <c r="AM80">
        <v>85.2551686906461</v>
      </c>
      <c r="AN80">
        <v>18000000000</v>
      </c>
      <c r="AO80">
        <v>86.1824145203004</v>
      </c>
      <c r="AP80">
        <v>18000000000</v>
      </c>
      <c r="AQ80">
        <v>83.962078148937</v>
      </c>
      <c r="AR80">
        <v>18000000000</v>
      </c>
      <c r="AS80">
        <v>75.7276770007869</v>
      </c>
      <c r="AT80">
        <v>18000000000</v>
      </c>
      <c r="AU80">
        <v>77.545177907007</v>
      </c>
      <c r="AV80">
        <v>18000000000</v>
      </c>
      <c r="AW80">
        <v>79.5053042702122</v>
      </c>
      <c r="AX80">
        <v>18000000000</v>
      </c>
      <c r="AY80">
        <v>81.6144056637069</v>
      </c>
      <c r="AZ80">
        <v>18000000000</v>
      </c>
      <c r="BA80">
        <v>82.0198443562581</v>
      </c>
      <c r="BB80">
        <v>18000000000</v>
      </c>
      <c r="BC80">
        <v>80.0277808703625</v>
      </c>
      <c r="BD80">
        <v>18000000000</v>
      </c>
      <c r="BE80">
        <v>80.0277808703625</v>
      </c>
      <c r="BF80">
        <v>18000000000</v>
      </c>
    </row>
    <row r="81" spans="1:58">
      <c r="A81" s="7" t="s">
        <v>7</v>
      </c>
      <c r="B81">
        <v>8</v>
      </c>
      <c r="C81" s="8">
        <v>5.438352e-11</v>
      </c>
      <c r="D81">
        <v>0.0021687012</v>
      </c>
      <c r="E81" s="9">
        <v>36</v>
      </c>
      <c r="F81" s="5">
        <v>4</v>
      </c>
      <c r="G81" s="5">
        <v>5</v>
      </c>
      <c r="H81" s="5">
        <v>10</v>
      </c>
      <c r="I81">
        <v>79.2794337812029</v>
      </c>
      <c r="J81">
        <v>18000000000</v>
      </c>
      <c r="K81">
        <v>80.3746109822399</v>
      </c>
      <c r="L81">
        <v>18000000000</v>
      </c>
      <c r="M81">
        <v>81.5208626207217</v>
      </c>
      <c r="N81">
        <v>18000000000</v>
      </c>
      <c r="O81">
        <v>82.7244674055716</v>
      </c>
      <c r="P81">
        <v>18000000000</v>
      </c>
      <c r="Q81">
        <v>84.0030623146308</v>
      </c>
      <c r="R81">
        <v>18000000000</v>
      </c>
      <c r="S81">
        <v>83.8449632705021</v>
      </c>
      <c r="T81">
        <v>18000000000</v>
      </c>
      <c r="U81">
        <v>79.2516270961482</v>
      </c>
      <c r="V81">
        <v>18000000000</v>
      </c>
      <c r="W81">
        <v>69.8803249454894</v>
      </c>
      <c r="X81">
        <v>18000000000</v>
      </c>
      <c r="Y81">
        <v>71.8247683263342</v>
      </c>
      <c r="Z81">
        <v>18000000000</v>
      </c>
      <c r="AA81">
        <v>73.8037479852188</v>
      </c>
      <c r="AB81">
        <v>18000000000</v>
      </c>
      <c r="AC81">
        <v>75.7416298638188</v>
      </c>
      <c r="AD81">
        <v>18000000000</v>
      </c>
      <c r="AE81">
        <v>77.7016929209412</v>
      </c>
      <c r="AF81">
        <v>18000000000</v>
      </c>
      <c r="AG81">
        <v>79.6392313487582</v>
      </c>
      <c r="AH81">
        <v>18000000000</v>
      </c>
      <c r="AI81">
        <v>81.5900066547093</v>
      </c>
      <c r="AJ81">
        <v>18000000000</v>
      </c>
      <c r="AK81">
        <v>83.5196831458424</v>
      </c>
      <c r="AL81">
        <v>18000000000</v>
      </c>
      <c r="AM81">
        <v>85.2551686906461</v>
      </c>
      <c r="AN81">
        <v>18000000000</v>
      </c>
      <c r="AO81">
        <v>86.1824145203004</v>
      </c>
      <c r="AP81">
        <v>18000000000</v>
      </c>
      <c r="AQ81">
        <v>83.962078148937</v>
      </c>
      <c r="AR81">
        <v>18000000000</v>
      </c>
      <c r="AS81">
        <v>75.7276770007869</v>
      </c>
      <c r="AT81">
        <v>18000000000</v>
      </c>
      <c r="AU81">
        <v>77.545177907007</v>
      </c>
      <c r="AV81">
        <v>18000000000</v>
      </c>
      <c r="AW81">
        <v>79.5053042702122</v>
      </c>
      <c r="AX81">
        <v>18000000000</v>
      </c>
      <c r="AY81">
        <v>81.6144056637069</v>
      </c>
      <c r="AZ81">
        <v>18000000000</v>
      </c>
      <c r="BA81">
        <v>82.0198443562581</v>
      </c>
      <c r="BB81">
        <v>18000000000</v>
      </c>
      <c r="BC81">
        <v>80.0277808703625</v>
      </c>
      <c r="BD81">
        <v>18000000000</v>
      </c>
      <c r="BE81">
        <v>80.0277808703625</v>
      </c>
      <c r="BF81">
        <v>18000000000</v>
      </c>
    </row>
    <row r="82" spans="1:58">
      <c r="A82" s="11" t="s">
        <v>8</v>
      </c>
      <c r="B82">
        <v>8</v>
      </c>
      <c r="C82" s="8">
        <v>4.6767424e-11</v>
      </c>
      <c r="D82">
        <v>0.00259563912</v>
      </c>
      <c r="E82" s="9">
        <v>36</v>
      </c>
      <c r="F82" s="5">
        <v>8</v>
      </c>
      <c r="G82" s="5">
        <v>3</v>
      </c>
      <c r="H82" s="5">
        <v>1</v>
      </c>
      <c r="I82">
        <v>79.259850238124</v>
      </c>
      <c r="J82">
        <v>65247734.4536648</v>
      </c>
      <c r="K82">
        <v>80.3550274391609</v>
      </c>
      <c r="L82">
        <v>71182573.7411049</v>
      </c>
      <c r="M82">
        <v>81.5012790776428</v>
      </c>
      <c r="N82">
        <v>77577407.2813882</v>
      </c>
      <c r="O82">
        <v>82.7048838624926</v>
      </c>
      <c r="P82">
        <v>84476662.6503644</v>
      </c>
      <c r="Q82">
        <v>83.9834787715518</v>
      </c>
      <c r="R82">
        <v>92822610.6359241</v>
      </c>
      <c r="S82">
        <v>83.8253797274231</v>
      </c>
      <c r="T82">
        <v>101862547.861639</v>
      </c>
      <c r="U82">
        <v>79.2320435530692</v>
      </c>
      <c r="V82">
        <v>111668405.060995</v>
      </c>
      <c r="W82">
        <v>70.2636099836576</v>
      </c>
      <c r="X82">
        <v>122321364.836891</v>
      </c>
      <c r="Y82">
        <v>72.2080533645024</v>
      </c>
      <c r="Z82">
        <v>134993250.337483</v>
      </c>
      <c r="AA82">
        <v>74.187033023387</v>
      </c>
      <c r="AB82">
        <v>149956609.777264</v>
      </c>
      <c r="AC82">
        <v>76.124914901987</v>
      </c>
      <c r="AD82">
        <v>166328735.250125</v>
      </c>
      <c r="AE82">
        <v>78.0849779591094</v>
      </c>
      <c r="AF82">
        <v>185537733.368393</v>
      </c>
      <c r="AG82">
        <v>80.0225163869264</v>
      </c>
      <c r="AH82">
        <v>206653910.252454</v>
      </c>
      <c r="AI82">
        <v>81.9732916928775</v>
      </c>
      <c r="AJ82">
        <v>231325301.204819</v>
      </c>
      <c r="AK82">
        <v>83.9029681840106</v>
      </c>
      <c r="AL82">
        <v>258584181.025535</v>
      </c>
      <c r="AM82">
        <v>85.6384537288143</v>
      </c>
      <c r="AN82">
        <v>291945495.28042</v>
      </c>
      <c r="AO82">
        <v>86.5656995584686</v>
      </c>
      <c r="AP82">
        <v>330724162.17483</v>
      </c>
      <c r="AQ82">
        <v>84.3453631871052</v>
      </c>
      <c r="AR82">
        <v>375777250.593083</v>
      </c>
      <c r="AS82">
        <v>75.9189509752799</v>
      </c>
      <c r="AT82">
        <v>428121944.716025</v>
      </c>
      <c r="AU82">
        <v>77.7364518815</v>
      </c>
      <c r="AV82">
        <v>488971322.585248</v>
      </c>
      <c r="AW82">
        <v>79.6965782447053</v>
      </c>
      <c r="AX82">
        <v>564187327.823692</v>
      </c>
      <c r="AY82">
        <v>81.8056796382</v>
      </c>
      <c r="AZ82">
        <v>651780325.890163</v>
      </c>
      <c r="BA82">
        <v>82.2111183307511</v>
      </c>
      <c r="BB82">
        <v>756549520.766773</v>
      </c>
      <c r="BC82">
        <v>80.2190548448555</v>
      </c>
      <c r="BD82">
        <v>884622768.285659</v>
      </c>
      <c r="BE82">
        <v>80.2190548448555</v>
      </c>
      <c r="BF82">
        <v>1043855020.13609</v>
      </c>
    </row>
    <row r="83" spans="1:58">
      <c r="A83" s="11" t="s">
        <v>8</v>
      </c>
      <c r="B83">
        <v>8</v>
      </c>
      <c r="C83" s="8">
        <v>4.6767424e-11</v>
      </c>
      <c r="D83">
        <v>0.00259563912</v>
      </c>
      <c r="E83" s="9">
        <v>36</v>
      </c>
      <c r="F83" s="5">
        <v>8</v>
      </c>
      <c r="G83" s="5">
        <v>3</v>
      </c>
      <c r="H83" s="5">
        <v>2</v>
      </c>
      <c r="I83">
        <v>79.259850238124</v>
      </c>
      <c r="J83">
        <v>227694857142857</v>
      </c>
      <c r="K83">
        <v>80.3550274391609</v>
      </c>
      <c r="L83">
        <v>246322789362600</v>
      </c>
      <c r="M83">
        <v>81.5012790776428</v>
      </c>
      <c r="N83">
        <v>266863634446397</v>
      </c>
      <c r="O83">
        <v>82.7048838624926</v>
      </c>
      <c r="P83">
        <v>289555859038902</v>
      </c>
      <c r="Q83">
        <v>83.9834787715518</v>
      </c>
      <c r="R83">
        <v>314667480916031</v>
      </c>
      <c r="S83">
        <v>83.8253797274231</v>
      </c>
      <c r="T83">
        <v>342512135390742</v>
      </c>
      <c r="U83">
        <v>79.2320435530692</v>
      </c>
      <c r="V83">
        <v>373443792099792</v>
      </c>
      <c r="W83">
        <v>70.2636099836576</v>
      </c>
      <c r="X83">
        <v>407875580662683</v>
      </c>
      <c r="Y83">
        <v>72.2080533645024</v>
      </c>
      <c r="Z83">
        <v>446281527272727</v>
      </c>
      <c r="AA83">
        <v>74.187033023387</v>
      </c>
      <c r="AB83">
        <v>489214172516359</v>
      </c>
      <c r="AC83">
        <v>76.124914901987</v>
      </c>
      <c r="AD83">
        <v>537311042394015</v>
      </c>
      <c r="AE83">
        <v>78.0849779591094</v>
      </c>
      <c r="AF83">
        <v>591315045127534</v>
      </c>
      <c r="AG83">
        <v>80.0225163869264</v>
      </c>
      <c r="AH83">
        <v>652096879120879</v>
      </c>
      <c r="AI83">
        <v>81.9732916928775</v>
      </c>
      <c r="AJ83">
        <v>720667078700361</v>
      </c>
      <c r="AK83">
        <v>83.9029681840106</v>
      </c>
      <c r="AL83">
        <v>798220449848024</v>
      </c>
      <c r="AM83">
        <v>85.6384537288143</v>
      </c>
      <c r="AN83">
        <v>886155477982386</v>
      </c>
      <c r="AO83">
        <v>86.5656995584686</v>
      </c>
      <c r="AP83">
        <v>986121729729730</v>
      </c>
      <c r="AQ83">
        <v>84.3453631871052</v>
      </c>
      <c r="AR83" s="4">
        <v>1100077787689560</v>
      </c>
      <c r="AS83">
        <v>75.9189509752799</v>
      </c>
      <c r="AT83" s="4">
        <v>1230332739622640</v>
      </c>
      <c r="AU83">
        <v>77.7364518815</v>
      </c>
      <c r="AV83" s="4">
        <v>1379641414585410</v>
      </c>
      <c r="AW83">
        <v>79.6965782447053</v>
      </c>
      <c r="AX83" s="4">
        <v>1551279050847460</v>
      </c>
      <c r="AY83">
        <v>81.8056796382</v>
      </c>
      <c r="AZ83" s="4">
        <v>1749163626546680</v>
      </c>
      <c r="BA83">
        <v>82.2111183307511</v>
      </c>
      <c r="BB83" s="4">
        <v>1977977110047850</v>
      </c>
      <c r="BC83">
        <v>80.2190548448555</v>
      </c>
      <c r="BD83" s="4">
        <v>2243340229299360</v>
      </c>
      <c r="BE83">
        <v>80.2190548448555</v>
      </c>
      <c r="BF83" s="4">
        <v>2551988347826090</v>
      </c>
    </row>
    <row r="84" spans="1:58">
      <c r="A84" s="11" t="s">
        <v>8</v>
      </c>
      <c r="B84">
        <v>8</v>
      </c>
      <c r="C84" s="8">
        <v>4.6767424e-11</v>
      </c>
      <c r="D84">
        <v>0.00259563912</v>
      </c>
      <c r="E84" s="9">
        <v>36</v>
      </c>
      <c r="F84" s="5">
        <v>8</v>
      </c>
      <c r="G84" s="5">
        <v>3</v>
      </c>
      <c r="H84" s="5">
        <v>3</v>
      </c>
      <c r="I84">
        <v>79.259850238124</v>
      </c>
      <c r="J84">
        <v>21600000000</v>
      </c>
      <c r="K84">
        <v>80.3550274391609</v>
      </c>
      <c r="L84">
        <v>21600000000</v>
      </c>
      <c r="M84">
        <v>81.5012790776428</v>
      </c>
      <c r="N84">
        <v>21600000000</v>
      </c>
      <c r="O84">
        <v>82.7048838624926</v>
      </c>
      <c r="P84">
        <v>21600000000</v>
      </c>
      <c r="Q84">
        <v>83.9834787715518</v>
      </c>
      <c r="R84">
        <v>21600000000</v>
      </c>
      <c r="S84">
        <v>83.8253797274231</v>
      </c>
      <c r="T84">
        <v>21600000000</v>
      </c>
      <c r="U84">
        <v>79.2320435530692</v>
      </c>
      <c r="V84">
        <v>21600000000</v>
      </c>
      <c r="W84">
        <v>70.2636099836576</v>
      </c>
      <c r="X84">
        <v>21600000000</v>
      </c>
      <c r="Y84">
        <v>72.2080533645024</v>
      </c>
      <c r="Z84">
        <v>21600000000</v>
      </c>
      <c r="AA84">
        <v>74.187033023387</v>
      </c>
      <c r="AB84">
        <v>21600000000</v>
      </c>
      <c r="AC84">
        <v>76.124914901987</v>
      </c>
      <c r="AD84">
        <v>21600000000</v>
      </c>
      <c r="AE84">
        <v>78.0849779591094</v>
      </c>
      <c r="AF84">
        <v>21600000000</v>
      </c>
      <c r="AG84">
        <v>80.0225163869264</v>
      </c>
      <c r="AH84">
        <v>21600000000</v>
      </c>
      <c r="AI84">
        <v>81.9732916928775</v>
      </c>
      <c r="AJ84">
        <v>21600000000</v>
      </c>
      <c r="AK84">
        <v>83.9029681840106</v>
      </c>
      <c r="AL84">
        <v>21600000000</v>
      </c>
      <c r="AM84">
        <v>85.6384537288143</v>
      </c>
      <c r="AN84">
        <v>21600000000</v>
      </c>
      <c r="AO84">
        <v>86.5656995584686</v>
      </c>
      <c r="AP84">
        <v>21600000000</v>
      </c>
      <c r="AQ84">
        <v>84.3453631871052</v>
      </c>
      <c r="AR84">
        <v>21600000000</v>
      </c>
      <c r="AS84">
        <v>75.9189509752799</v>
      </c>
      <c r="AT84">
        <v>21600000000</v>
      </c>
      <c r="AU84">
        <v>77.7364518815</v>
      </c>
      <c r="AV84">
        <v>21600000000</v>
      </c>
      <c r="AW84">
        <v>79.6965782447053</v>
      </c>
      <c r="AX84">
        <v>21600000000</v>
      </c>
      <c r="AY84">
        <v>81.8056796382</v>
      </c>
      <c r="AZ84">
        <v>21600000000</v>
      </c>
      <c r="BA84">
        <v>82.2111183307511</v>
      </c>
      <c r="BB84">
        <v>21600000000</v>
      </c>
      <c r="BC84">
        <v>80.2190548448555</v>
      </c>
      <c r="BD84">
        <v>21600000000</v>
      </c>
      <c r="BE84">
        <v>80.2190548448555</v>
      </c>
      <c r="BF84">
        <v>21600000000</v>
      </c>
    </row>
    <row r="85" spans="1:58">
      <c r="A85" s="11" t="s">
        <v>8</v>
      </c>
      <c r="B85">
        <v>8</v>
      </c>
      <c r="C85" s="8">
        <v>4.6767424e-11</v>
      </c>
      <c r="D85">
        <v>0.00259563912</v>
      </c>
      <c r="E85" s="9">
        <v>36</v>
      </c>
      <c r="F85" s="5">
        <v>8</v>
      </c>
      <c r="G85" s="5">
        <v>3</v>
      </c>
      <c r="H85" s="5">
        <v>4</v>
      </c>
      <c r="I85">
        <v>79.259850238124</v>
      </c>
      <c r="J85">
        <v>21600000000</v>
      </c>
      <c r="K85">
        <v>80.3550274391609</v>
      </c>
      <c r="L85">
        <v>21600000000</v>
      </c>
      <c r="M85">
        <v>81.5012790776428</v>
      </c>
      <c r="N85">
        <v>21600000000</v>
      </c>
      <c r="O85">
        <v>82.7048838624926</v>
      </c>
      <c r="P85">
        <v>21600000000</v>
      </c>
      <c r="Q85">
        <v>83.9834787715518</v>
      </c>
      <c r="R85">
        <v>21600000000</v>
      </c>
      <c r="S85">
        <v>83.8253797274231</v>
      </c>
      <c r="T85">
        <v>21600000000</v>
      </c>
      <c r="U85">
        <v>79.2320435530692</v>
      </c>
      <c r="V85">
        <v>21600000000</v>
      </c>
      <c r="W85">
        <v>70.2636099836576</v>
      </c>
      <c r="X85">
        <v>21600000000</v>
      </c>
      <c r="Y85">
        <v>72.2080533645024</v>
      </c>
      <c r="Z85">
        <v>21600000000</v>
      </c>
      <c r="AA85">
        <v>74.187033023387</v>
      </c>
      <c r="AB85">
        <v>21600000000</v>
      </c>
      <c r="AC85">
        <v>76.124914901987</v>
      </c>
      <c r="AD85">
        <v>21600000000</v>
      </c>
      <c r="AE85">
        <v>78.0849779591094</v>
      </c>
      <c r="AF85">
        <v>21600000000</v>
      </c>
      <c r="AG85">
        <v>80.0225163869264</v>
      </c>
      <c r="AH85">
        <v>21600000000</v>
      </c>
      <c r="AI85">
        <v>81.9732916928775</v>
      </c>
      <c r="AJ85">
        <v>21600000000</v>
      </c>
      <c r="AK85">
        <v>83.9029681840106</v>
      </c>
      <c r="AL85">
        <v>21600000000</v>
      </c>
      <c r="AM85">
        <v>85.6384537288143</v>
      </c>
      <c r="AN85">
        <v>21600000000</v>
      </c>
      <c r="AO85">
        <v>86.5656995584686</v>
      </c>
      <c r="AP85">
        <v>21600000000</v>
      </c>
      <c r="AQ85">
        <v>84.3453631871052</v>
      </c>
      <c r="AR85">
        <v>21600000000</v>
      </c>
      <c r="AS85">
        <v>75.9189509752799</v>
      </c>
      <c r="AT85">
        <v>21600000000</v>
      </c>
      <c r="AU85">
        <v>77.7364518815</v>
      </c>
      <c r="AV85">
        <v>21600000000</v>
      </c>
      <c r="AW85">
        <v>79.6965782447053</v>
      </c>
      <c r="AX85">
        <v>21600000000</v>
      </c>
      <c r="AY85">
        <v>81.8056796382</v>
      </c>
      <c r="AZ85">
        <v>21600000000</v>
      </c>
      <c r="BA85">
        <v>82.2111183307511</v>
      </c>
      <c r="BB85">
        <v>21600000000</v>
      </c>
      <c r="BC85">
        <v>80.2190548448555</v>
      </c>
      <c r="BD85">
        <v>21600000000</v>
      </c>
      <c r="BE85">
        <v>80.2190548448555</v>
      </c>
      <c r="BF85">
        <v>21600000000</v>
      </c>
    </row>
    <row r="86" spans="1:58">
      <c r="A86" s="11" t="s">
        <v>8</v>
      </c>
      <c r="B86">
        <v>8</v>
      </c>
      <c r="C86" s="8">
        <v>4.6767424e-11</v>
      </c>
      <c r="D86">
        <v>0.00259563912</v>
      </c>
      <c r="E86" s="9">
        <v>36</v>
      </c>
      <c r="F86" s="5">
        <v>8</v>
      </c>
      <c r="G86" s="5">
        <v>3</v>
      </c>
      <c r="H86" s="5">
        <v>5</v>
      </c>
      <c r="I86">
        <v>79.259850238124</v>
      </c>
      <c r="J86">
        <v>21600000000</v>
      </c>
      <c r="K86">
        <v>80.3550274391609</v>
      </c>
      <c r="L86">
        <v>21600000000</v>
      </c>
      <c r="M86">
        <v>81.5012790776428</v>
      </c>
      <c r="N86">
        <v>21600000000</v>
      </c>
      <c r="O86">
        <v>82.7048838624926</v>
      </c>
      <c r="P86">
        <v>21600000000</v>
      </c>
      <c r="Q86">
        <v>83.9834787715518</v>
      </c>
      <c r="R86">
        <v>21600000000</v>
      </c>
      <c r="S86">
        <v>83.8253797274231</v>
      </c>
      <c r="T86">
        <v>21600000000</v>
      </c>
      <c r="U86">
        <v>79.2320435530692</v>
      </c>
      <c r="V86">
        <v>21600000000</v>
      </c>
      <c r="W86">
        <v>70.2636099836576</v>
      </c>
      <c r="X86">
        <v>21600000000</v>
      </c>
      <c r="Y86">
        <v>72.2080533645024</v>
      </c>
      <c r="Z86">
        <v>21600000000</v>
      </c>
      <c r="AA86">
        <v>74.187033023387</v>
      </c>
      <c r="AB86">
        <v>21600000000</v>
      </c>
      <c r="AC86">
        <v>76.124914901987</v>
      </c>
      <c r="AD86">
        <v>21600000000</v>
      </c>
      <c r="AE86">
        <v>78.0849779591094</v>
      </c>
      <c r="AF86">
        <v>21600000000</v>
      </c>
      <c r="AG86">
        <v>80.0225163869264</v>
      </c>
      <c r="AH86">
        <v>21600000000</v>
      </c>
      <c r="AI86">
        <v>81.9732916928775</v>
      </c>
      <c r="AJ86">
        <v>21600000000</v>
      </c>
      <c r="AK86">
        <v>83.9029681840106</v>
      </c>
      <c r="AL86">
        <v>21600000000</v>
      </c>
      <c r="AM86">
        <v>85.6384537288143</v>
      </c>
      <c r="AN86">
        <v>21600000000</v>
      </c>
      <c r="AO86">
        <v>86.5656995584686</v>
      </c>
      <c r="AP86">
        <v>21600000000</v>
      </c>
      <c r="AQ86">
        <v>84.3453631871052</v>
      </c>
      <c r="AR86">
        <v>21600000000</v>
      </c>
      <c r="AS86">
        <v>75.9189509752799</v>
      </c>
      <c r="AT86">
        <v>21600000000</v>
      </c>
      <c r="AU86">
        <v>77.7364518815</v>
      </c>
      <c r="AV86">
        <v>21600000000</v>
      </c>
      <c r="AW86">
        <v>79.6965782447053</v>
      </c>
      <c r="AX86">
        <v>21600000000</v>
      </c>
      <c r="AY86">
        <v>81.8056796382</v>
      </c>
      <c r="AZ86">
        <v>21600000000</v>
      </c>
      <c r="BA86">
        <v>82.2111183307511</v>
      </c>
      <c r="BB86">
        <v>21600000000</v>
      </c>
      <c r="BC86">
        <v>80.2190548448555</v>
      </c>
      <c r="BD86">
        <v>21600000000</v>
      </c>
      <c r="BE86">
        <v>80.2190548448555</v>
      </c>
      <c r="BF86">
        <v>21600000000</v>
      </c>
    </row>
    <row r="87" spans="1:58">
      <c r="A87" s="11" t="s">
        <v>8</v>
      </c>
      <c r="B87">
        <v>8</v>
      </c>
      <c r="C87" s="8">
        <v>4.6767424e-11</v>
      </c>
      <c r="D87">
        <v>0.00259563912</v>
      </c>
      <c r="E87" s="9">
        <v>36</v>
      </c>
      <c r="F87" s="5">
        <v>8</v>
      </c>
      <c r="G87" s="5">
        <v>3</v>
      </c>
      <c r="H87" s="5">
        <v>6</v>
      </c>
      <c r="I87">
        <v>79.259850238124</v>
      </c>
      <c r="J87">
        <v>21600000000</v>
      </c>
      <c r="K87">
        <v>80.3550274391609</v>
      </c>
      <c r="L87">
        <v>21600000000</v>
      </c>
      <c r="M87">
        <v>81.5012790776428</v>
      </c>
      <c r="N87">
        <v>21600000000</v>
      </c>
      <c r="O87">
        <v>82.7048838624926</v>
      </c>
      <c r="P87">
        <v>21600000000</v>
      </c>
      <c r="Q87">
        <v>83.9834787715518</v>
      </c>
      <c r="R87">
        <v>21600000000</v>
      </c>
      <c r="S87">
        <v>83.8253797274231</v>
      </c>
      <c r="T87">
        <v>21600000000</v>
      </c>
      <c r="U87">
        <v>79.2320435530692</v>
      </c>
      <c r="V87">
        <v>21600000000</v>
      </c>
      <c r="W87">
        <v>70.2636099836576</v>
      </c>
      <c r="X87">
        <v>21600000000</v>
      </c>
      <c r="Y87">
        <v>72.2080533645024</v>
      </c>
      <c r="Z87">
        <v>21600000000</v>
      </c>
      <c r="AA87">
        <v>74.187033023387</v>
      </c>
      <c r="AB87">
        <v>21600000000</v>
      </c>
      <c r="AC87">
        <v>76.124914901987</v>
      </c>
      <c r="AD87">
        <v>21600000000</v>
      </c>
      <c r="AE87">
        <v>78.0849779591094</v>
      </c>
      <c r="AF87">
        <v>21600000000</v>
      </c>
      <c r="AG87">
        <v>80.0225163869264</v>
      </c>
      <c r="AH87">
        <v>21600000000</v>
      </c>
      <c r="AI87">
        <v>81.9732916928775</v>
      </c>
      <c r="AJ87">
        <v>21600000000</v>
      </c>
      <c r="AK87">
        <v>83.9029681840106</v>
      </c>
      <c r="AL87">
        <v>21600000000</v>
      </c>
      <c r="AM87">
        <v>85.6384537288143</v>
      </c>
      <c r="AN87">
        <v>21600000000</v>
      </c>
      <c r="AO87">
        <v>86.5656995584686</v>
      </c>
      <c r="AP87">
        <v>21600000000</v>
      </c>
      <c r="AQ87">
        <v>84.3453631871052</v>
      </c>
      <c r="AR87">
        <v>21600000000</v>
      </c>
      <c r="AS87">
        <v>75.9189509752799</v>
      </c>
      <c r="AT87">
        <v>21600000000</v>
      </c>
      <c r="AU87">
        <v>77.7364518815</v>
      </c>
      <c r="AV87">
        <v>21600000000</v>
      </c>
      <c r="AW87">
        <v>79.6965782447053</v>
      </c>
      <c r="AX87">
        <v>21600000000</v>
      </c>
      <c r="AY87">
        <v>81.8056796382</v>
      </c>
      <c r="AZ87">
        <v>21600000000</v>
      </c>
      <c r="BA87">
        <v>82.2111183307511</v>
      </c>
      <c r="BB87">
        <v>21600000000</v>
      </c>
      <c r="BC87">
        <v>80.2190548448555</v>
      </c>
      <c r="BD87">
        <v>21600000000</v>
      </c>
      <c r="BE87">
        <v>80.2190548448555</v>
      </c>
      <c r="BF87">
        <v>21600000000</v>
      </c>
    </row>
    <row r="88" spans="1:58">
      <c r="A88" s="11" t="s">
        <v>8</v>
      </c>
      <c r="B88">
        <v>8</v>
      </c>
      <c r="C88" s="8">
        <v>4.6767424e-11</v>
      </c>
      <c r="D88">
        <v>0.00259563912</v>
      </c>
      <c r="E88" s="9">
        <v>36</v>
      </c>
      <c r="F88" s="5">
        <v>8</v>
      </c>
      <c r="G88" s="5">
        <v>3</v>
      </c>
      <c r="H88" s="5">
        <v>7</v>
      </c>
      <c r="I88">
        <v>79.259850238124</v>
      </c>
      <c r="J88">
        <v>21600000000</v>
      </c>
      <c r="K88">
        <v>80.3550274391609</v>
      </c>
      <c r="L88">
        <v>21600000000</v>
      </c>
      <c r="M88">
        <v>81.5012790776428</v>
      </c>
      <c r="N88">
        <v>21600000000</v>
      </c>
      <c r="O88">
        <v>82.7048838624926</v>
      </c>
      <c r="P88">
        <v>21600000000</v>
      </c>
      <c r="Q88">
        <v>83.9834787715518</v>
      </c>
      <c r="R88">
        <v>21600000000</v>
      </c>
      <c r="S88">
        <v>83.8253797274231</v>
      </c>
      <c r="T88">
        <v>21600000000</v>
      </c>
      <c r="U88">
        <v>79.2320435530692</v>
      </c>
      <c r="V88">
        <v>21600000000</v>
      </c>
      <c r="W88">
        <v>70.2636099836576</v>
      </c>
      <c r="X88">
        <v>21600000000</v>
      </c>
      <c r="Y88">
        <v>72.2080533645024</v>
      </c>
      <c r="Z88">
        <v>21600000000</v>
      </c>
      <c r="AA88">
        <v>74.187033023387</v>
      </c>
      <c r="AB88">
        <v>21600000000</v>
      </c>
      <c r="AC88">
        <v>76.124914901987</v>
      </c>
      <c r="AD88">
        <v>21600000000</v>
      </c>
      <c r="AE88">
        <v>78.0849779591094</v>
      </c>
      <c r="AF88">
        <v>21600000000</v>
      </c>
      <c r="AG88">
        <v>80.0225163869264</v>
      </c>
      <c r="AH88">
        <v>21600000000</v>
      </c>
      <c r="AI88">
        <v>81.9732916928775</v>
      </c>
      <c r="AJ88">
        <v>21600000000</v>
      </c>
      <c r="AK88">
        <v>83.9029681840106</v>
      </c>
      <c r="AL88">
        <v>21600000000</v>
      </c>
      <c r="AM88">
        <v>85.6384537288143</v>
      </c>
      <c r="AN88">
        <v>21600000000</v>
      </c>
      <c r="AO88">
        <v>86.5656995584686</v>
      </c>
      <c r="AP88">
        <v>21600000000</v>
      </c>
      <c r="AQ88">
        <v>84.3453631871052</v>
      </c>
      <c r="AR88">
        <v>21600000000</v>
      </c>
      <c r="AS88">
        <v>75.9189509752799</v>
      </c>
      <c r="AT88">
        <v>21600000000</v>
      </c>
      <c r="AU88">
        <v>77.7364518815</v>
      </c>
      <c r="AV88">
        <v>21600000000</v>
      </c>
      <c r="AW88">
        <v>79.6965782447053</v>
      </c>
      <c r="AX88">
        <v>21600000000</v>
      </c>
      <c r="AY88">
        <v>81.8056796382</v>
      </c>
      <c r="AZ88">
        <v>21600000000</v>
      </c>
      <c r="BA88">
        <v>82.2111183307511</v>
      </c>
      <c r="BB88">
        <v>21600000000</v>
      </c>
      <c r="BC88">
        <v>80.2190548448555</v>
      </c>
      <c r="BD88">
        <v>21600000000</v>
      </c>
      <c r="BE88">
        <v>80.2190548448555</v>
      </c>
      <c r="BF88">
        <v>21600000000</v>
      </c>
    </row>
    <row r="89" spans="1:58">
      <c r="A89" s="11" t="s">
        <v>8</v>
      </c>
      <c r="B89">
        <v>8</v>
      </c>
      <c r="C89" s="8">
        <v>4.6767424e-11</v>
      </c>
      <c r="D89">
        <v>0.00259563912</v>
      </c>
      <c r="E89" s="9">
        <v>36</v>
      </c>
      <c r="F89" s="5">
        <v>8</v>
      </c>
      <c r="G89" s="5">
        <v>3</v>
      </c>
      <c r="H89" s="5">
        <v>8</v>
      </c>
      <c r="I89">
        <v>79.259850238124</v>
      </c>
      <c r="J89">
        <v>21600000000</v>
      </c>
      <c r="K89">
        <v>80.3550274391609</v>
      </c>
      <c r="L89">
        <v>21600000000</v>
      </c>
      <c r="M89">
        <v>81.5012790776428</v>
      </c>
      <c r="N89">
        <v>21600000000</v>
      </c>
      <c r="O89">
        <v>82.7048838624926</v>
      </c>
      <c r="P89">
        <v>21600000000</v>
      </c>
      <c r="Q89">
        <v>83.9834787715518</v>
      </c>
      <c r="R89">
        <v>21600000000</v>
      </c>
      <c r="S89">
        <v>83.8253797274231</v>
      </c>
      <c r="T89">
        <v>21600000000</v>
      </c>
      <c r="U89">
        <v>79.2320435530692</v>
      </c>
      <c r="V89">
        <v>21600000000</v>
      </c>
      <c r="W89">
        <v>70.2636099836576</v>
      </c>
      <c r="X89">
        <v>21600000000</v>
      </c>
      <c r="Y89">
        <v>72.2080533645024</v>
      </c>
      <c r="Z89">
        <v>21600000000</v>
      </c>
      <c r="AA89">
        <v>74.187033023387</v>
      </c>
      <c r="AB89">
        <v>21600000000</v>
      </c>
      <c r="AC89">
        <v>76.124914901987</v>
      </c>
      <c r="AD89">
        <v>21600000000</v>
      </c>
      <c r="AE89">
        <v>78.0849779591094</v>
      </c>
      <c r="AF89">
        <v>21600000000</v>
      </c>
      <c r="AG89">
        <v>80.0225163869264</v>
      </c>
      <c r="AH89">
        <v>21600000000</v>
      </c>
      <c r="AI89">
        <v>81.9732916928775</v>
      </c>
      <c r="AJ89">
        <v>21600000000</v>
      </c>
      <c r="AK89">
        <v>83.9029681840106</v>
      </c>
      <c r="AL89">
        <v>21600000000</v>
      </c>
      <c r="AM89">
        <v>85.6384537288143</v>
      </c>
      <c r="AN89">
        <v>21600000000</v>
      </c>
      <c r="AO89">
        <v>86.5656995584686</v>
      </c>
      <c r="AP89">
        <v>21600000000</v>
      </c>
      <c r="AQ89">
        <v>84.3453631871052</v>
      </c>
      <c r="AR89">
        <v>21600000000</v>
      </c>
      <c r="AS89">
        <v>75.9189509752799</v>
      </c>
      <c r="AT89">
        <v>21600000000</v>
      </c>
      <c r="AU89">
        <v>77.7364518815</v>
      </c>
      <c r="AV89">
        <v>21600000000</v>
      </c>
      <c r="AW89">
        <v>79.6965782447053</v>
      </c>
      <c r="AX89">
        <v>21600000000</v>
      </c>
      <c r="AY89">
        <v>81.8056796382</v>
      </c>
      <c r="AZ89">
        <v>21600000000</v>
      </c>
      <c r="BA89">
        <v>82.2111183307511</v>
      </c>
      <c r="BB89">
        <v>21600000000</v>
      </c>
      <c r="BC89">
        <v>80.2190548448555</v>
      </c>
      <c r="BD89">
        <v>21600000000</v>
      </c>
      <c r="BE89">
        <v>80.2190548448555</v>
      </c>
      <c r="BF89">
        <v>21600000000</v>
      </c>
    </row>
    <row r="90" spans="1:58">
      <c r="A90" s="11" t="s">
        <v>8</v>
      </c>
      <c r="B90">
        <v>8</v>
      </c>
      <c r="C90" s="8">
        <v>4.6767424e-11</v>
      </c>
      <c r="D90">
        <v>0.00259563912</v>
      </c>
      <c r="E90" s="9">
        <v>36</v>
      </c>
      <c r="F90" s="5">
        <v>8</v>
      </c>
      <c r="G90" s="5">
        <v>3</v>
      </c>
      <c r="H90" s="5">
        <v>9</v>
      </c>
      <c r="I90">
        <v>79.259850238124</v>
      </c>
      <c r="J90">
        <v>21600000000</v>
      </c>
      <c r="K90">
        <v>80.3550274391609</v>
      </c>
      <c r="L90">
        <v>21600000000</v>
      </c>
      <c r="M90">
        <v>81.5012790776428</v>
      </c>
      <c r="N90">
        <v>21600000000</v>
      </c>
      <c r="O90">
        <v>82.7048838624926</v>
      </c>
      <c r="P90">
        <v>21600000000</v>
      </c>
      <c r="Q90">
        <v>83.9834787715518</v>
      </c>
      <c r="R90">
        <v>21600000000</v>
      </c>
      <c r="S90">
        <v>83.8253797274231</v>
      </c>
      <c r="T90">
        <v>21600000000</v>
      </c>
      <c r="U90">
        <v>79.2320435530692</v>
      </c>
      <c r="V90">
        <v>21600000000</v>
      </c>
      <c r="W90">
        <v>70.2636099836576</v>
      </c>
      <c r="X90">
        <v>21600000000</v>
      </c>
      <c r="Y90">
        <v>72.2080533645024</v>
      </c>
      <c r="Z90">
        <v>21600000000</v>
      </c>
      <c r="AA90">
        <v>74.187033023387</v>
      </c>
      <c r="AB90">
        <v>21600000000</v>
      </c>
      <c r="AC90">
        <v>76.124914901987</v>
      </c>
      <c r="AD90">
        <v>21600000000</v>
      </c>
      <c r="AE90">
        <v>78.0849779591094</v>
      </c>
      <c r="AF90">
        <v>21600000000</v>
      </c>
      <c r="AG90">
        <v>80.0225163869264</v>
      </c>
      <c r="AH90">
        <v>21600000000</v>
      </c>
      <c r="AI90">
        <v>81.9732916928775</v>
      </c>
      <c r="AJ90">
        <v>21600000000</v>
      </c>
      <c r="AK90">
        <v>83.9029681840106</v>
      </c>
      <c r="AL90">
        <v>21600000000</v>
      </c>
      <c r="AM90">
        <v>85.6384537288143</v>
      </c>
      <c r="AN90">
        <v>21600000000</v>
      </c>
      <c r="AO90">
        <v>86.5656995584686</v>
      </c>
      <c r="AP90">
        <v>21600000000</v>
      </c>
      <c r="AQ90">
        <v>84.3453631871052</v>
      </c>
      <c r="AR90">
        <v>21600000000</v>
      </c>
      <c r="AS90">
        <v>75.9189509752799</v>
      </c>
      <c r="AT90">
        <v>21600000000</v>
      </c>
      <c r="AU90">
        <v>77.7364518815</v>
      </c>
      <c r="AV90">
        <v>21600000000</v>
      </c>
      <c r="AW90">
        <v>79.6965782447053</v>
      </c>
      <c r="AX90">
        <v>21600000000</v>
      </c>
      <c r="AY90">
        <v>81.8056796382</v>
      </c>
      <c r="AZ90">
        <v>21600000000</v>
      </c>
      <c r="BA90">
        <v>82.2111183307511</v>
      </c>
      <c r="BB90">
        <v>21600000000</v>
      </c>
      <c r="BC90">
        <v>80.2190548448555</v>
      </c>
      <c r="BD90">
        <v>21600000000</v>
      </c>
      <c r="BE90">
        <v>80.2190548448555</v>
      </c>
      <c r="BF90">
        <v>21600000000</v>
      </c>
    </row>
    <row r="91" spans="1:58">
      <c r="A91" s="11" t="s">
        <v>8</v>
      </c>
      <c r="B91">
        <v>8</v>
      </c>
      <c r="C91" s="8">
        <v>4.6767424e-11</v>
      </c>
      <c r="D91">
        <v>0.00259563912</v>
      </c>
      <c r="E91" s="9">
        <v>36</v>
      </c>
      <c r="F91" s="5">
        <v>8</v>
      </c>
      <c r="G91" s="5">
        <v>3</v>
      </c>
      <c r="H91" s="5">
        <v>10</v>
      </c>
      <c r="I91">
        <v>79.259850238124</v>
      </c>
      <c r="J91">
        <v>21600000000</v>
      </c>
      <c r="K91">
        <v>80.3550274391609</v>
      </c>
      <c r="L91">
        <v>21600000000</v>
      </c>
      <c r="M91">
        <v>81.5012790776428</v>
      </c>
      <c r="N91">
        <v>21600000000</v>
      </c>
      <c r="O91">
        <v>82.7048838624926</v>
      </c>
      <c r="P91">
        <v>21600000000</v>
      </c>
      <c r="Q91">
        <v>83.9834787715518</v>
      </c>
      <c r="R91">
        <v>21600000000</v>
      </c>
      <c r="S91">
        <v>83.8253797274231</v>
      </c>
      <c r="T91">
        <v>21600000000</v>
      </c>
      <c r="U91">
        <v>79.2320435530692</v>
      </c>
      <c r="V91">
        <v>21600000000</v>
      </c>
      <c r="W91">
        <v>70.2636099836576</v>
      </c>
      <c r="X91">
        <v>21600000000</v>
      </c>
      <c r="Y91">
        <v>72.2080533645024</v>
      </c>
      <c r="Z91">
        <v>21600000000</v>
      </c>
      <c r="AA91">
        <v>74.187033023387</v>
      </c>
      <c r="AB91">
        <v>21600000000</v>
      </c>
      <c r="AC91">
        <v>76.124914901987</v>
      </c>
      <c r="AD91">
        <v>21600000000</v>
      </c>
      <c r="AE91">
        <v>78.0849779591094</v>
      </c>
      <c r="AF91">
        <v>21600000000</v>
      </c>
      <c r="AG91">
        <v>80.0225163869264</v>
      </c>
      <c r="AH91">
        <v>21600000000</v>
      </c>
      <c r="AI91">
        <v>81.9732916928775</v>
      </c>
      <c r="AJ91">
        <v>21600000000</v>
      </c>
      <c r="AK91">
        <v>83.9029681840106</v>
      </c>
      <c r="AL91">
        <v>21600000000</v>
      </c>
      <c r="AM91">
        <v>85.6384537288143</v>
      </c>
      <c r="AN91">
        <v>21600000000</v>
      </c>
      <c r="AO91">
        <v>86.5656995584686</v>
      </c>
      <c r="AP91">
        <v>21600000000</v>
      </c>
      <c r="AQ91">
        <v>84.3453631871052</v>
      </c>
      <c r="AR91">
        <v>21600000000</v>
      </c>
      <c r="AS91">
        <v>75.9189509752799</v>
      </c>
      <c r="AT91">
        <v>21600000000</v>
      </c>
      <c r="AU91">
        <v>77.7364518815</v>
      </c>
      <c r="AV91">
        <v>21600000000</v>
      </c>
      <c r="AW91">
        <v>79.6965782447053</v>
      </c>
      <c r="AX91">
        <v>21600000000</v>
      </c>
      <c r="AY91">
        <v>81.8056796382</v>
      </c>
      <c r="AZ91">
        <v>21600000000</v>
      </c>
      <c r="BA91">
        <v>82.2111183307511</v>
      </c>
      <c r="BB91">
        <v>21600000000</v>
      </c>
      <c r="BC91">
        <v>80.2190548448555</v>
      </c>
      <c r="BD91">
        <v>21600000000</v>
      </c>
      <c r="BE91">
        <v>80.2190548448555</v>
      </c>
      <c r="BF91">
        <v>21600000000</v>
      </c>
    </row>
    <row r="92" spans="1:58">
      <c r="A92" s="7" t="s">
        <v>9</v>
      </c>
      <c r="B92">
        <v>8</v>
      </c>
      <c r="C92" s="8">
        <v>7.5775328e-11</v>
      </c>
      <c r="D92">
        <v>0.00303075768</v>
      </c>
      <c r="E92" s="9">
        <v>36</v>
      </c>
      <c r="F92" s="5">
        <v>4</v>
      </c>
      <c r="G92" s="5">
        <v>7</v>
      </c>
      <c r="H92" s="5">
        <v>1</v>
      </c>
      <c r="I92">
        <v>79.2540697318077</v>
      </c>
      <c r="J92">
        <v>76122356.8626089</v>
      </c>
      <c r="K92">
        <v>80.3492469328447</v>
      </c>
      <c r="L92">
        <v>83046336.031289</v>
      </c>
      <c r="M92">
        <v>81.4954985713265</v>
      </c>
      <c r="N92">
        <v>90506975.1616196</v>
      </c>
      <c r="O92">
        <v>82.6991033561764</v>
      </c>
      <c r="P92">
        <v>98556106.4254252</v>
      </c>
      <c r="Q92">
        <v>83.9776982652356</v>
      </c>
      <c r="R92">
        <v>108293045.741912</v>
      </c>
      <c r="S92">
        <v>83.8195992211068</v>
      </c>
      <c r="T92">
        <v>118839639.171913</v>
      </c>
      <c r="U92">
        <v>79.226263046753</v>
      </c>
      <c r="V92">
        <v>130279805.904494</v>
      </c>
      <c r="W92">
        <v>70.5445302021517</v>
      </c>
      <c r="X92">
        <v>142708258.976372</v>
      </c>
      <c r="Y92">
        <v>72.4889735829964</v>
      </c>
      <c r="Z92">
        <v>157492125.39373</v>
      </c>
      <c r="AA92">
        <v>74.4679532418811</v>
      </c>
      <c r="AB92">
        <v>174949378.073474</v>
      </c>
      <c r="AC92">
        <v>76.4058351204811</v>
      </c>
      <c r="AD92">
        <v>194050191.125145</v>
      </c>
      <c r="AE92">
        <v>78.3658981776034</v>
      </c>
      <c r="AF92">
        <v>216460688.929792</v>
      </c>
      <c r="AG92">
        <v>80.3034366054204</v>
      </c>
      <c r="AH92">
        <v>241096228.627863</v>
      </c>
      <c r="AI92">
        <v>82.2542119113715</v>
      </c>
      <c r="AJ92">
        <v>269879518.072289</v>
      </c>
      <c r="AK92">
        <v>84.1838884025047</v>
      </c>
      <c r="AL92">
        <v>301681544.52979</v>
      </c>
      <c r="AM92">
        <v>85.9193739473083</v>
      </c>
      <c r="AN92">
        <v>340603077.827157</v>
      </c>
      <c r="AO92">
        <v>86.8466197769627</v>
      </c>
      <c r="AP92">
        <v>385844855.870635</v>
      </c>
      <c r="AQ92">
        <v>84.6262834055992</v>
      </c>
      <c r="AR92">
        <v>438406792.358597</v>
      </c>
      <c r="AS92">
        <v>76.1626733195172</v>
      </c>
      <c r="AT92">
        <v>499475602.168696</v>
      </c>
      <c r="AU92">
        <v>77.9801742257373</v>
      </c>
      <c r="AV92">
        <v>570466543.016122</v>
      </c>
      <c r="AW92">
        <v>79.9403005889426</v>
      </c>
      <c r="AX92">
        <v>658218549.12764</v>
      </c>
      <c r="AY92">
        <v>82.0494019824372</v>
      </c>
      <c r="AZ92">
        <v>760410380.20519</v>
      </c>
      <c r="BA92">
        <v>82.4548406749884</v>
      </c>
      <c r="BB92">
        <v>882641107.561235</v>
      </c>
      <c r="BC92">
        <v>80.4627771890928</v>
      </c>
      <c r="BD92">
        <v>1032059896.33327</v>
      </c>
      <c r="BE92">
        <v>80.4627771890928</v>
      </c>
      <c r="BF92">
        <v>1217830856.82544</v>
      </c>
    </row>
    <row r="93" spans="1:58">
      <c r="A93" s="7" t="s">
        <v>9</v>
      </c>
      <c r="B93">
        <v>8</v>
      </c>
      <c r="C93" s="8">
        <v>7.5775328e-11</v>
      </c>
      <c r="D93">
        <v>0.00303075768</v>
      </c>
      <c r="E93" s="9">
        <v>36</v>
      </c>
      <c r="F93" s="5">
        <v>4</v>
      </c>
      <c r="G93" s="5">
        <v>7</v>
      </c>
      <c r="H93" s="5">
        <v>2</v>
      </c>
      <c r="I93">
        <v>79.2540697318077</v>
      </c>
      <c r="J93">
        <v>265644000000000</v>
      </c>
      <c r="K93">
        <v>80.3492469328447</v>
      </c>
      <c r="L93">
        <v>287376587589700</v>
      </c>
      <c r="M93">
        <v>81.4954985713265</v>
      </c>
      <c r="N93">
        <v>311340906854130</v>
      </c>
      <c r="O93">
        <v>82.6991033561764</v>
      </c>
      <c r="P93">
        <v>337815168878718</v>
      </c>
      <c r="Q93">
        <v>83.9776982652356</v>
      </c>
      <c r="R93">
        <v>367112061068702</v>
      </c>
      <c r="S93">
        <v>83.8195992211068</v>
      </c>
      <c r="T93">
        <v>399597491289199</v>
      </c>
      <c r="U93">
        <v>79.226263046753</v>
      </c>
      <c r="V93">
        <v>435684424116424</v>
      </c>
      <c r="W93">
        <v>70.5445302021517</v>
      </c>
      <c r="X93">
        <v>475854844106464</v>
      </c>
      <c r="Y93">
        <v>72.4889735829964</v>
      </c>
      <c r="Z93">
        <v>520661781818182</v>
      </c>
      <c r="AA93">
        <v>74.4679532418811</v>
      </c>
      <c r="AB93">
        <v>570749867935753</v>
      </c>
      <c r="AC93">
        <v>76.4058351204811</v>
      </c>
      <c r="AD93">
        <v>626862882793018</v>
      </c>
      <c r="AE93">
        <v>78.3658981776034</v>
      </c>
      <c r="AF93">
        <v>689867552648790</v>
      </c>
      <c r="AG93">
        <v>80.3034366054204</v>
      </c>
      <c r="AH93">
        <v>760779692307693</v>
      </c>
      <c r="AI93">
        <v>82.2542119113715</v>
      </c>
      <c r="AJ93">
        <v>840778258483755</v>
      </c>
      <c r="AK93">
        <v>84.1838884025047</v>
      </c>
      <c r="AL93">
        <v>931257191489362</v>
      </c>
      <c r="AM93">
        <v>85.9193739473083</v>
      </c>
      <c r="AN93" s="4">
        <v>1033848057646120</v>
      </c>
      <c r="AO93">
        <v>86.8466197769627</v>
      </c>
      <c r="AP93" s="4">
        <v>1150475351351350</v>
      </c>
      <c r="AQ93">
        <v>84.6262834055992</v>
      </c>
      <c r="AR93" s="4">
        <v>1283424085637820</v>
      </c>
      <c r="AS93">
        <v>76.1626733195172</v>
      </c>
      <c r="AT93" s="4">
        <v>1435388196226420</v>
      </c>
      <c r="AU93">
        <v>77.9801742257373</v>
      </c>
      <c r="AV93" s="4">
        <v>1609581650349650</v>
      </c>
      <c r="AW93">
        <v>79.9403005889426</v>
      </c>
      <c r="AX93" s="4">
        <v>1809825559322030</v>
      </c>
      <c r="AY93">
        <v>82.0494019824372</v>
      </c>
      <c r="AZ93" s="4">
        <v>2040690897637800</v>
      </c>
      <c r="BA93">
        <v>82.4548406749884</v>
      </c>
      <c r="BB93" s="4">
        <v>2307639961722490</v>
      </c>
      <c r="BC93">
        <v>80.4627771890928</v>
      </c>
      <c r="BD93" s="4">
        <v>2617230267515920</v>
      </c>
      <c r="BE93">
        <v>80.4627771890928</v>
      </c>
      <c r="BF93" s="4">
        <v>2977319739130430</v>
      </c>
    </row>
    <row r="94" spans="1:58">
      <c r="A94" s="7" t="s">
        <v>9</v>
      </c>
      <c r="B94">
        <v>8</v>
      </c>
      <c r="C94" s="8">
        <v>7.5775328e-11</v>
      </c>
      <c r="D94">
        <v>0.00303075768</v>
      </c>
      <c r="E94" s="9">
        <v>36</v>
      </c>
      <c r="F94" s="5">
        <v>4</v>
      </c>
      <c r="G94" s="5">
        <v>7</v>
      </c>
      <c r="H94" s="5">
        <v>3</v>
      </c>
      <c r="I94">
        <v>79.2540697318077</v>
      </c>
      <c r="J94">
        <v>25200000000</v>
      </c>
      <c r="K94">
        <v>80.3492469328447</v>
      </c>
      <c r="L94">
        <v>25200000000</v>
      </c>
      <c r="M94">
        <v>81.4954985713265</v>
      </c>
      <c r="N94">
        <v>25200000000</v>
      </c>
      <c r="O94">
        <v>82.6991033561764</v>
      </c>
      <c r="P94">
        <v>25200000000</v>
      </c>
      <c r="Q94">
        <v>83.9776982652356</v>
      </c>
      <c r="R94">
        <v>25200000000</v>
      </c>
      <c r="S94">
        <v>83.8195992211068</v>
      </c>
      <c r="T94">
        <v>25200000000</v>
      </c>
      <c r="U94">
        <v>79.226263046753</v>
      </c>
      <c r="V94">
        <v>25200000000</v>
      </c>
      <c r="W94">
        <v>70.5445302021517</v>
      </c>
      <c r="X94" s="4">
        <v>2943226553191490</v>
      </c>
      <c r="Y94">
        <v>72.4889735829964</v>
      </c>
      <c r="Z94" s="4">
        <v>3123970690909090</v>
      </c>
      <c r="AA94">
        <v>74.4679532418811</v>
      </c>
      <c r="AB94" s="4">
        <v>2507965813697720</v>
      </c>
      <c r="AC94">
        <v>76.4058351204811</v>
      </c>
      <c r="AD94">
        <v>25200000000</v>
      </c>
      <c r="AE94">
        <v>78.3658981776034</v>
      </c>
      <c r="AF94">
        <v>25200000000</v>
      </c>
      <c r="AG94">
        <v>80.3034366054204</v>
      </c>
      <c r="AH94">
        <v>25200000000</v>
      </c>
      <c r="AI94">
        <v>82.2542119113715</v>
      </c>
      <c r="AJ94">
        <v>25200000000</v>
      </c>
      <c r="AK94">
        <v>84.1838884025047</v>
      </c>
      <c r="AL94">
        <v>25200000000</v>
      </c>
      <c r="AM94">
        <v>85.9193739473083</v>
      </c>
      <c r="AN94">
        <v>25200000000</v>
      </c>
      <c r="AO94">
        <v>86.8466197769627</v>
      </c>
      <c r="AP94">
        <v>25200000000</v>
      </c>
      <c r="AQ94">
        <v>84.6262834055992</v>
      </c>
      <c r="AR94">
        <v>25200000000</v>
      </c>
      <c r="AS94">
        <v>76.1626733195172</v>
      </c>
      <c r="AT94">
        <v>25200000000</v>
      </c>
      <c r="AU94">
        <v>77.9801742257373</v>
      </c>
      <c r="AV94">
        <v>25200000000</v>
      </c>
      <c r="AW94">
        <v>79.9403005889426</v>
      </c>
      <c r="AX94">
        <v>25200000000</v>
      </c>
      <c r="AY94">
        <v>82.0494019824372</v>
      </c>
      <c r="AZ94">
        <v>25200000000</v>
      </c>
      <c r="BA94">
        <v>82.4548406749884</v>
      </c>
      <c r="BB94">
        <v>25200000000</v>
      </c>
      <c r="BC94">
        <v>80.4627771890928</v>
      </c>
      <c r="BD94">
        <v>25200000000</v>
      </c>
      <c r="BE94">
        <v>80.4627771890928</v>
      </c>
      <c r="BF94">
        <v>25200000000</v>
      </c>
    </row>
    <row r="95" spans="1:58">
      <c r="A95" s="7" t="s">
        <v>9</v>
      </c>
      <c r="B95">
        <v>8</v>
      </c>
      <c r="C95" s="8">
        <v>7.5775328e-11</v>
      </c>
      <c r="D95">
        <v>0.00303075768</v>
      </c>
      <c r="E95" s="9">
        <v>36</v>
      </c>
      <c r="F95" s="5">
        <v>4</v>
      </c>
      <c r="G95" s="5">
        <v>7</v>
      </c>
      <c r="H95" s="5">
        <v>4</v>
      </c>
      <c r="I95">
        <v>79.2540697318077</v>
      </c>
      <c r="J95">
        <v>25200000000</v>
      </c>
      <c r="K95">
        <v>80.3492469328447</v>
      </c>
      <c r="L95">
        <v>25200000000</v>
      </c>
      <c r="M95">
        <v>81.4954985713265</v>
      </c>
      <c r="N95">
        <v>25200000000</v>
      </c>
      <c r="O95">
        <v>82.6991033561764</v>
      </c>
      <c r="P95">
        <v>25200000000</v>
      </c>
      <c r="Q95">
        <v>83.9776982652356</v>
      </c>
      <c r="R95">
        <v>25200000000</v>
      </c>
      <c r="S95">
        <v>83.8195992211068</v>
      </c>
      <c r="T95">
        <v>25200000000</v>
      </c>
      <c r="U95">
        <v>79.226263046753</v>
      </c>
      <c r="V95">
        <v>25200000000</v>
      </c>
      <c r="W95">
        <v>70.5445302021517</v>
      </c>
      <c r="X95">
        <v>25200000000</v>
      </c>
      <c r="Y95">
        <v>72.4889735829964</v>
      </c>
      <c r="Z95">
        <v>25200000000</v>
      </c>
      <c r="AA95">
        <v>74.4679532418811</v>
      </c>
      <c r="AB95">
        <v>25200000000</v>
      </c>
      <c r="AC95">
        <v>76.4058351204811</v>
      </c>
      <c r="AD95">
        <v>25200000000</v>
      </c>
      <c r="AE95">
        <v>78.3658981776034</v>
      </c>
      <c r="AF95">
        <v>25200000000</v>
      </c>
      <c r="AG95">
        <v>80.3034366054204</v>
      </c>
      <c r="AH95">
        <v>25200000000</v>
      </c>
      <c r="AI95">
        <v>82.2542119113715</v>
      </c>
      <c r="AJ95">
        <v>25200000000</v>
      </c>
      <c r="AK95">
        <v>84.1838884025047</v>
      </c>
      <c r="AL95">
        <v>25200000000</v>
      </c>
      <c r="AM95">
        <v>85.9193739473083</v>
      </c>
      <c r="AN95">
        <v>25200000000</v>
      </c>
      <c r="AO95">
        <v>86.8466197769627</v>
      </c>
      <c r="AP95">
        <v>25200000000</v>
      </c>
      <c r="AQ95">
        <v>84.6262834055992</v>
      </c>
      <c r="AR95">
        <v>25200000000</v>
      </c>
      <c r="AS95">
        <v>76.1626733195172</v>
      </c>
      <c r="AT95">
        <v>25200000000</v>
      </c>
      <c r="AU95">
        <v>77.9801742257373</v>
      </c>
      <c r="AV95">
        <v>25200000000</v>
      </c>
      <c r="AW95">
        <v>79.9403005889426</v>
      </c>
      <c r="AX95">
        <v>25200000000</v>
      </c>
      <c r="AY95">
        <v>82.0494019824372</v>
      </c>
      <c r="AZ95">
        <v>25200000000</v>
      </c>
      <c r="BA95">
        <v>82.4548406749884</v>
      </c>
      <c r="BB95">
        <v>25200000000</v>
      </c>
      <c r="BC95">
        <v>80.4627771890928</v>
      </c>
      <c r="BD95">
        <v>25200000000</v>
      </c>
      <c r="BE95">
        <v>80.4627771890928</v>
      </c>
      <c r="BF95">
        <v>25200000000</v>
      </c>
    </row>
    <row r="96" spans="1:58">
      <c r="A96" s="7" t="s">
        <v>9</v>
      </c>
      <c r="B96">
        <v>8</v>
      </c>
      <c r="C96" s="8">
        <v>7.5775328e-11</v>
      </c>
      <c r="D96">
        <v>0.00303075768</v>
      </c>
      <c r="E96" s="9">
        <v>36</v>
      </c>
      <c r="F96" s="5">
        <v>4</v>
      </c>
      <c r="G96" s="5">
        <v>7</v>
      </c>
      <c r="H96" s="5">
        <v>5</v>
      </c>
      <c r="I96">
        <v>79.2540697318077</v>
      </c>
      <c r="J96">
        <v>25200000000</v>
      </c>
      <c r="K96">
        <v>80.3492469328447</v>
      </c>
      <c r="L96">
        <v>25200000000</v>
      </c>
      <c r="M96">
        <v>81.4954985713265</v>
      </c>
      <c r="N96">
        <v>25200000000</v>
      </c>
      <c r="O96">
        <v>82.6991033561764</v>
      </c>
      <c r="P96">
        <v>25200000000</v>
      </c>
      <c r="Q96">
        <v>83.9776982652356</v>
      </c>
      <c r="R96">
        <v>25200000000</v>
      </c>
      <c r="S96">
        <v>83.8195992211068</v>
      </c>
      <c r="T96">
        <v>25200000000</v>
      </c>
      <c r="U96">
        <v>79.226263046753</v>
      </c>
      <c r="V96">
        <v>25200000000</v>
      </c>
      <c r="W96">
        <v>70.5445302021517</v>
      </c>
      <c r="X96">
        <v>25200000000</v>
      </c>
      <c r="Y96">
        <v>72.4889735829964</v>
      </c>
      <c r="Z96">
        <v>25200000000</v>
      </c>
      <c r="AA96">
        <v>74.4679532418811</v>
      </c>
      <c r="AB96">
        <v>25200000000</v>
      </c>
      <c r="AC96">
        <v>76.4058351204811</v>
      </c>
      <c r="AD96">
        <v>25200000000</v>
      </c>
      <c r="AE96">
        <v>78.3658981776034</v>
      </c>
      <c r="AF96">
        <v>25200000000</v>
      </c>
      <c r="AG96">
        <v>80.3034366054204</v>
      </c>
      <c r="AH96">
        <v>25200000000</v>
      </c>
      <c r="AI96">
        <v>82.2542119113715</v>
      </c>
      <c r="AJ96">
        <v>25200000000</v>
      </c>
      <c r="AK96">
        <v>84.1838884025047</v>
      </c>
      <c r="AL96">
        <v>25200000000</v>
      </c>
      <c r="AM96">
        <v>85.9193739473083</v>
      </c>
      <c r="AN96">
        <v>25200000000</v>
      </c>
      <c r="AO96">
        <v>86.8466197769627</v>
      </c>
      <c r="AP96">
        <v>25200000000</v>
      </c>
      <c r="AQ96">
        <v>84.6262834055992</v>
      </c>
      <c r="AR96">
        <v>25200000000</v>
      </c>
      <c r="AS96">
        <v>76.1626733195172</v>
      </c>
      <c r="AT96">
        <v>25200000000</v>
      </c>
      <c r="AU96">
        <v>77.9801742257373</v>
      </c>
      <c r="AV96">
        <v>25200000000</v>
      </c>
      <c r="AW96">
        <v>79.9403005889426</v>
      </c>
      <c r="AX96">
        <v>25200000000</v>
      </c>
      <c r="AY96">
        <v>82.0494019824372</v>
      </c>
      <c r="AZ96">
        <v>25200000000</v>
      </c>
      <c r="BA96">
        <v>82.4548406749884</v>
      </c>
      <c r="BB96">
        <v>25200000000</v>
      </c>
      <c r="BC96">
        <v>80.4627771890928</v>
      </c>
      <c r="BD96">
        <v>25200000000</v>
      </c>
      <c r="BE96">
        <v>80.4627771890928</v>
      </c>
      <c r="BF96">
        <v>25200000000</v>
      </c>
    </row>
    <row r="97" spans="1:58">
      <c r="A97" s="7" t="s">
        <v>9</v>
      </c>
      <c r="B97">
        <v>8</v>
      </c>
      <c r="C97" s="8">
        <v>7.5775328e-11</v>
      </c>
      <c r="D97">
        <v>0.00303075768</v>
      </c>
      <c r="E97" s="9">
        <v>36</v>
      </c>
      <c r="F97" s="5">
        <v>4</v>
      </c>
      <c r="G97" s="5">
        <v>7</v>
      </c>
      <c r="H97" s="5">
        <v>6</v>
      </c>
      <c r="I97">
        <v>79.2540697318077</v>
      </c>
      <c r="J97">
        <v>25200000000</v>
      </c>
      <c r="K97">
        <v>80.3492469328447</v>
      </c>
      <c r="L97">
        <v>25200000000</v>
      </c>
      <c r="M97">
        <v>81.4954985713265</v>
      </c>
      <c r="N97">
        <v>25200000000</v>
      </c>
      <c r="O97">
        <v>82.6991033561764</v>
      </c>
      <c r="P97">
        <v>25200000000</v>
      </c>
      <c r="Q97">
        <v>83.9776982652356</v>
      </c>
      <c r="R97">
        <v>25200000000</v>
      </c>
      <c r="S97">
        <v>83.8195992211068</v>
      </c>
      <c r="T97">
        <v>25200000000</v>
      </c>
      <c r="U97">
        <v>79.226263046753</v>
      </c>
      <c r="V97">
        <v>25200000000</v>
      </c>
      <c r="W97">
        <v>70.5445302021517</v>
      </c>
      <c r="X97">
        <v>25200000000</v>
      </c>
      <c r="Y97">
        <v>72.4889735829964</v>
      </c>
      <c r="Z97">
        <v>25200000000</v>
      </c>
      <c r="AA97">
        <v>74.4679532418811</v>
      </c>
      <c r="AB97">
        <v>25200000000</v>
      </c>
      <c r="AC97">
        <v>76.4058351204811</v>
      </c>
      <c r="AD97">
        <v>25200000000</v>
      </c>
      <c r="AE97">
        <v>78.3658981776034</v>
      </c>
      <c r="AF97">
        <v>25200000000</v>
      </c>
      <c r="AG97">
        <v>80.3034366054204</v>
      </c>
      <c r="AH97">
        <v>25200000000</v>
      </c>
      <c r="AI97">
        <v>82.2542119113715</v>
      </c>
      <c r="AJ97">
        <v>25200000000</v>
      </c>
      <c r="AK97">
        <v>84.1838884025047</v>
      </c>
      <c r="AL97">
        <v>25200000000</v>
      </c>
      <c r="AM97">
        <v>85.9193739473083</v>
      </c>
      <c r="AN97">
        <v>25200000000</v>
      </c>
      <c r="AO97">
        <v>86.8466197769627</v>
      </c>
      <c r="AP97">
        <v>25200000000</v>
      </c>
      <c r="AQ97">
        <v>84.6262834055992</v>
      </c>
      <c r="AR97">
        <v>25200000000</v>
      </c>
      <c r="AS97">
        <v>76.1626733195172</v>
      </c>
      <c r="AT97">
        <v>25200000000</v>
      </c>
      <c r="AU97">
        <v>77.9801742257373</v>
      </c>
      <c r="AV97">
        <v>25200000000</v>
      </c>
      <c r="AW97">
        <v>79.9403005889426</v>
      </c>
      <c r="AX97">
        <v>25200000000</v>
      </c>
      <c r="AY97">
        <v>82.0494019824372</v>
      </c>
      <c r="AZ97">
        <v>25200000000</v>
      </c>
      <c r="BA97">
        <v>82.4548406749884</v>
      </c>
      <c r="BB97">
        <v>25200000000</v>
      </c>
      <c r="BC97">
        <v>80.4627771890928</v>
      </c>
      <c r="BD97">
        <v>25200000000</v>
      </c>
      <c r="BE97">
        <v>80.4627771890928</v>
      </c>
      <c r="BF97">
        <v>25200000000</v>
      </c>
    </row>
    <row r="98" spans="1:58">
      <c r="A98" s="7" t="s">
        <v>9</v>
      </c>
      <c r="B98">
        <v>8</v>
      </c>
      <c r="C98" s="8">
        <v>7.5775328e-11</v>
      </c>
      <c r="D98">
        <v>0.00303075768</v>
      </c>
      <c r="E98" s="9">
        <v>36</v>
      </c>
      <c r="F98" s="5">
        <v>4</v>
      </c>
      <c r="G98" s="5">
        <v>7</v>
      </c>
      <c r="H98" s="5">
        <v>7</v>
      </c>
      <c r="I98">
        <v>79.2540697318077</v>
      </c>
      <c r="J98">
        <v>25200000000</v>
      </c>
      <c r="K98">
        <v>80.3492469328447</v>
      </c>
      <c r="L98">
        <v>25200000000</v>
      </c>
      <c r="M98">
        <v>81.4954985713265</v>
      </c>
      <c r="N98">
        <v>25200000000</v>
      </c>
      <c r="O98">
        <v>82.6991033561764</v>
      </c>
      <c r="P98">
        <v>25200000000</v>
      </c>
      <c r="Q98">
        <v>83.9776982652356</v>
      </c>
      <c r="R98">
        <v>25200000000</v>
      </c>
      <c r="S98">
        <v>83.8195992211068</v>
      </c>
      <c r="T98">
        <v>25200000000</v>
      </c>
      <c r="U98">
        <v>79.226263046753</v>
      </c>
      <c r="V98">
        <v>25200000000</v>
      </c>
      <c r="W98">
        <v>70.5445302021517</v>
      </c>
      <c r="X98">
        <v>25200000000</v>
      </c>
      <c r="Y98">
        <v>72.4889735829964</v>
      </c>
      <c r="Z98">
        <v>25200000000</v>
      </c>
      <c r="AA98">
        <v>74.4679532418811</v>
      </c>
      <c r="AB98">
        <v>25200000000</v>
      </c>
      <c r="AC98">
        <v>76.4058351204811</v>
      </c>
      <c r="AD98">
        <v>25200000000</v>
      </c>
      <c r="AE98">
        <v>78.3658981776034</v>
      </c>
      <c r="AF98">
        <v>25200000000</v>
      </c>
      <c r="AG98">
        <v>80.3034366054204</v>
      </c>
      <c r="AH98">
        <v>25200000000</v>
      </c>
      <c r="AI98">
        <v>82.2542119113715</v>
      </c>
      <c r="AJ98">
        <v>25200000000</v>
      </c>
      <c r="AK98">
        <v>84.1838884025047</v>
      </c>
      <c r="AL98">
        <v>25200000000</v>
      </c>
      <c r="AM98">
        <v>85.9193739473083</v>
      </c>
      <c r="AN98">
        <v>25200000000</v>
      </c>
      <c r="AO98">
        <v>86.8466197769627</v>
      </c>
      <c r="AP98">
        <v>25200000000</v>
      </c>
      <c r="AQ98">
        <v>84.6262834055992</v>
      </c>
      <c r="AR98">
        <v>25200000000</v>
      </c>
      <c r="AS98">
        <v>76.1626733195172</v>
      </c>
      <c r="AT98">
        <v>25200000000</v>
      </c>
      <c r="AU98">
        <v>77.9801742257373</v>
      </c>
      <c r="AV98">
        <v>25200000000</v>
      </c>
      <c r="AW98">
        <v>79.9403005889426</v>
      </c>
      <c r="AX98">
        <v>25200000000</v>
      </c>
      <c r="AY98">
        <v>82.0494019824372</v>
      </c>
      <c r="AZ98">
        <v>25200000000</v>
      </c>
      <c r="BA98">
        <v>82.4548406749884</v>
      </c>
      <c r="BB98">
        <v>25200000000</v>
      </c>
      <c r="BC98">
        <v>80.4627771890928</v>
      </c>
      <c r="BD98">
        <v>25200000000</v>
      </c>
      <c r="BE98">
        <v>80.4627771890928</v>
      </c>
      <c r="BF98">
        <v>25200000000</v>
      </c>
    </row>
    <row r="99" spans="1:58">
      <c r="A99" s="7" t="s">
        <v>9</v>
      </c>
      <c r="B99">
        <v>8</v>
      </c>
      <c r="C99" s="8">
        <v>7.5775328e-11</v>
      </c>
      <c r="D99">
        <v>0.00303075768</v>
      </c>
      <c r="E99" s="9">
        <v>36</v>
      </c>
      <c r="F99" s="5">
        <v>4</v>
      </c>
      <c r="G99" s="5">
        <v>7</v>
      </c>
      <c r="H99" s="5">
        <v>8</v>
      </c>
      <c r="I99">
        <v>79.2540697318077</v>
      </c>
      <c r="J99">
        <v>25200000000</v>
      </c>
      <c r="K99">
        <v>80.3492469328447</v>
      </c>
      <c r="L99">
        <v>25200000000</v>
      </c>
      <c r="M99">
        <v>81.4954985713265</v>
      </c>
      <c r="N99">
        <v>25200000000</v>
      </c>
      <c r="O99">
        <v>82.6991033561764</v>
      </c>
      <c r="P99">
        <v>25200000000</v>
      </c>
      <c r="Q99">
        <v>83.9776982652356</v>
      </c>
      <c r="R99">
        <v>25200000000</v>
      </c>
      <c r="S99">
        <v>83.8195992211068</v>
      </c>
      <c r="T99">
        <v>25200000000</v>
      </c>
      <c r="U99">
        <v>79.226263046753</v>
      </c>
      <c r="V99">
        <v>25200000000</v>
      </c>
      <c r="W99">
        <v>70.5445302021517</v>
      </c>
      <c r="X99">
        <v>25200000000</v>
      </c>
      <c r="Y99">
        <v>72.4889735829964</v>
      </c>
      <c r="Z99">
        <v>25200000000</v>
      </c>
      <c r="AA99">
        <v>74.4679532418811</v>
      </c>
      <c r="AB99">
        <v>25200000000</v>
      </c>
      <c r="AC99">
        <v>76.4058351204811</v>
      </c>
      <c r="AD99">
        <v>25200000000</v>
      </c>
      <c r="AE99">
        <v>78.3658981776034</v>
      </c>
      <c r="AF99">
        <v>25200000000</v>
      </c>
      <c r="AG99">
        <v>80.3034366054204</v>
      </c>
      <c r="AH99">
        <v>25200000000</v>
      </c>
      <c r="AI99">
        <v>82.2542119113715</v>
      </c>
      <c r="AJ99">
        <v>25200000000</v>
      </c>
      <c r="AK99">
        <v>84.1838884025047</v>
      </c>
      <c r="AL99">
        <v>25200000000</v>
      </c>
      <c r="AM99">
        <v>85.9193739473083</v>
      </c>
      <c r="AN99">
        <v>25200000000</v>
      </c>
      <c r="AO99">
        <v>86.8466197769627</v>
      </c>
      <c r="AP99">
        <v>25200000000</v>
      </c>
      <c r="AQ99">
        <v>84.6262834055992</v>
      </c>
      <c r="AR99">
        <v>25200000000</v>
      </c>
      <c r="AS99">
        <v>76.1626733195172</v>
      </c>
      <c r="AT99">
        <v>25200000000</v>
      </c>
      <c r="AU99">
        <v>77.9801742257373</v>
      </c>
      <c r="AV99">
        <v>25200000000</v>
      </c>
      <c r="AW99">
        <v>79.9403005889426</v>
      </c>
      <c r="AX99">
        <v>25200000000</v>
      </c>
      <c r="AY99">
        <v>82.0494019824372</v>
      </c>
      <c r="AZ99">
        <v>25200000000</v>
      </c>
      <c r="BA99">
        <v>82.4548406749884</v>
      </c>
      <c r="BB99">
        <v>25200000000</v>
      </c>
      <c r="BC99">
        <v>80.4627771890928</v>
      </c>
      <c r="BD99">
        <v>25200000000</v>
      </c>
      <c r="BE99">
        <v>80.4627771890928</v>
      </c>
      <c r="BF99">
        <v>25200000000</v>
      </c>
    </row>
    <row r="100" spans="1:58">
      <c r="A100" s="7" t="s">
        <v>9</v>
      </c>
      <c r="B100">
        <v>8</v>
      </c>
      <c r="C100" s="8">
        <v>7.5775328e-11</v>
      </c>
      <c r="D100">
        <v>0.00303075768</v>
      </c>
      <c r="E100" s="9">
        <v>36</v>
      </c>
      <c r="F100" s="5">
        <v>4</v>
      </c>
      <c r="G100" s="5">
        <v>7</v>
      </c>
      <c r="H100" s="5">
        <v>9</v>
      </c>
      <c r="I100">
        <v>79.2540697318077</v>
      </c>
      <c r="J100">
        <v>25200000000</v>
      </c>
      <c r="K100">
        <v>80.3492469328447</v>
      </c>
      <c r="L100">
        <v>25200000000</v>
      </c>
      <c r="M100">
        <v>81.4954985713265</v>
      </c>
      <c r="N100">
        <v>25200000000</v>
      </c>
      <c r="O100">
        <v>82.6991033561764</v>
      </c>
      <c r="P100">
        <v>25200000000</v>
      </c>
      <c r="Q100">
        <v>83.9776982652356</v>
      </c>
      <c r="R100">
        <v>25200000000</v>
      </c>
      <c r="S100">
        <v>83.8195992211068</v>
      </c>
      <c r="T100">
        <v>25200000000</v>
      </c>
      <c r="U100">
        <v>79.226263046753</v>
      </c>
      <c r="V100">
        <v>25200000000</v>
      </c>
      <c r="W100">
        <v>70.5445302021517</v>
      </c>
      <c r="X100">
        <v>25200000000</v>
      </c>
      <c r="Y100">
        <v>72.4889735829964</v>
      </c>
      <c r="Z100">
        <v>25200000000</v>
      </c>
      <c r="AA100">
        <v>74.4679532418811</v>
      </c>
      <c r="AB100">
        <v>25200000000</v>
      </c>
      <c r="AC100">
        <v>76.4058351204811</v>
      </c>
      <c r="AD100">
        <v>25200000000</v>
      </c>
      <c r="AE100">
        <v>78.3658981776034</v>
      </c>
      <c r="AF100">
        <v>25200000000</v>
      </c>
      <c r="AG100">
        <v>80.3034366054204</v>
      </c>
      <c r="AH100">
        <v>25200000000</v>
      </c>
      <c r="AI100">
        <v>82.2542119113715</v>
      </c>
      <c r="AJ100">
        <v>25200000000</v>
      </c>
      <c r="AK100">
        <v>84.1838884025047</v>
      </c>
      <c r="AL100">
        <v>25200000000</v>
      </c>
      <c r="AM100">
        <v>85.9193739473083</v>
      </c>
      <c r="AN100">
        <v>25200000000</v>
      </c>
      <c r="AO100">
        <v>86.8466197769627</v>
      </c>
      <c r="AP100">
        <v>25200000000</v>
      </c>
      <c r="AQ100">
        <v>84.6262834055992</v>
      </c>
      <c r="AR100">
        <v>25200000000</v>
      </c>
      <c r="AS100">
        <v>76.1626733195172</v>
      </c>
      <c r="AT100">
        <v>25200000000</v>
      </c>
      <c r="AU100">
        <v>77.9801742257373</v>
      </c>
      <c r="AV100">
        <v>25200000000</v>
      </c>
      <c r="AW100">
        <v>79.9403005889426</v>
      </c>
      <c r="AX100">
        <v>25200000000</v>
      </c>
      <c r="AY100">
        <v>82.0494019824372</v>
      </c>
      <c r="AZ100">
        <v>25200000000</v>
      </c>
      <c r="BA100">
        <v>82.4548406749884</v>
      </c>
      <c r="BB100">
        <v>25200000000</v>
      </c>
      <c r="BC100">
        <v>80.4627771890928</v>
      </c>
      <c r="BD100">
        <v>25200000000</v>
      </c>
      <c r="BE100">
        <v>80.4627771890928</v>
      </c>
      <c r="BF100">
        <v>25200000000</v>
      </c>
    </row>
    <row r="101" spans="1:58">
      <c r="A101" s="7" t="s">
        <v>9</v>
      </c>
      <c r="B101">
        <v>8</v>
      </c>
      <c r="C101" s="8">
        <v>7.5775328e-11</v>
      </c>
      <c r="D101">
        <v>0.00303075768</v>
      </c>
      <c r="E101" s="9">
        <v>36</v>
      </c>
      <c r="F101" s="5">
        <v>4</v>
      </c>
      <c r="G101" s="5">
        <v>7</v>
      </c>
      <c r="H101" s="5">
        <v>10</v>
      </c>
      <c r="I101">
        <v>79.2540697318077</v>
      </c>
      <c r="J101">
        <v>25200000000</v>
      </c>
      <c r="K101">
        <v>80.3492469328447</v>
      </c>
      <c r="L101">
        <v>25200000000</v>
      </c>
      <c r="M101">
        <v>81.4954985713265</v>
      </c>
      <c r="N101">
        <v>25200000000</v>
      </c>
      <c r="O101">
        <v>82.6991033561764</v>
      </c>
      <c r="P101">
        <v>25200000000</v>
      </c>
      <c r="Q101">
        <v>83.9776982652356</v>
      </c>
      <c r="R101">
        <v>25200000000</v>
      </c>
      <c r="S101">
        <v>83.8195992211068</v>
      </c>
      <c r="T101">
        <v>25200000000</v>
      </c>
      <c r="U101">
        <v>79.226263046753</v>
      </c>
      <c r="V101">
        <v>25200000000</v>
      </c>
      <c r="W101">
        <v>70.5445302021517</v>
      </c>
      <c r="X101">
        <v>25200000000</v>
      </c>
      <c r="Y101">
        <v>72.4889735829964</v>
      </c>
      <c r="Z101">
        <v>25200000000</v>
      </c>
      <c r="AA101">
        <v>74.4679532418811</v>
      </c>
      <c r="AB101">
        <v>25200000000</v>
      </c>
      <c r="AC101">
        <v>76.4058351204811</v>
      </c>
      <c r="AD101">
        <v>25200000000</v>
      </c>
      <c r="AE101">
        <v>78.3658981776034</v>
      </c>
      <c r="AF101">
        <v>25200000000</v>
      </c>
      <c r="AG101">
        <v>80.3034366054204</v>
      </c>
      <c r="AH101">
        <v>25200000000</v>
      </c>
      <c r="AI101">
        <v>82.2542119113715</v>
      </c>
      <c r="AJ101">
        <v>25200000000</v>
      </c>
      <c r="AK101">
        <v>84.1838884025047</v>
      </c>
      <c r="AL101">
        <v>25200000000</v>
      </c>
      <c r="AM101">
        <v>85.9193739473083</v>
      </c>
      <c r="AN101">
        <v>25200000000</v>
      </c>
      <c r="AO101">
        <v>86.8466197769627</v>
      </c>
      <c r="AP101">
        <v>25200000000</v>
      </c>
      <c r="AQ101">
        <v>84.6262834055992</v>
      </c>
      <c r="AR101">
        <v>25200000000</v>
      </c>
      <c r="AS101">
        <v>76.1626733195172</v>
      </c>
      <c r="AT101">
        <v>25200000000</v>
      </c>
      <c r="AU101">
        <v>77.9801742257373</v>
      </c>
      <c r="AV101">
        <v>25200000000</v>
      </c>
      <c r="AW101">
        <v>79.9403005889426</v>
      </c>
      <c r="AX101">
        <v>25200000000</v>
      </c>
      <c r="AY101">
        <v>82.0494019824372</v>
      </c>
      <c r="AZ101">
        <v>25200000000</v>
      </c>
      <c r="BA101">
        <v>82.4548406749884</v>
      </c>
      <c r="BB101">
        <v>25200000000</v>
      </c>
      <c r="BC101">
        <v>80.4627771890928</v>
      </c>
      <c r="BD101">
        <v>25200000000</v>
      </c>
      <c r="BE101">
        <v>80.4627771890928</v>
      </c>
      <c r="BF101">
        <v>25200000000</v>
      </c>
    </row>
    <row r="102" spans="1:58">
      <c r="A102" s="7" t="s">
        <v>10</v>
      </c>
      <c r="B102">
        <v>8</v>
      </c>
      <c r="C102" s="8">
        <v>6.2055232e-11</v>
      </c>
      <c r="D102">
        <v>0.00345633216</v>
      </c>
      <c r="E102" s="9">
        <v>36</v>
      </c>
      <c r="F102" s="5">
        <v>8</v>
      </c>
      <c r="G102" s="5">
        <v>4</v>
      </c>
      <c r="H102" s="5">
        <v>1</v>
      </c>
      <c r="I102">
        <v>79.2784539422199</v>
      </c>
      <c r="J102">
        <v>86996979.2715531</v>
      </c>
      <c r="K102">
        <v>80.3736311432568</v>
      </c>
      <c r="L102">
        <v>94910098.3214732</v>
      </c>
      <c r="M102">
        <v>81.5198827817387</v>
      </c>
      <c r="N102">
        <v>103436543.041851</v>
      </c>
      <c r="O102">
        <v>82.7234875665885</v>
      </c>
      <c r="P102">
        <v>112635550.200486</v>
      </c>
      <c r="Q102">
        <v>84.0020824756477</v>
      </c>
      <c r="R102">
        <v>123763480.847899</v>
      </c>
      <c r="S102">
        <v>83.843983431519</v>
      </c>
      <c r="T102">
        <v>135816730.482186</v>
      </c>
      <c r="U102">
        <v>79.2506472571651</v>
      </c>
      <c r="V102">
        <v>148891206.747993</v>
      </c>
      <c r="W102">
        <v>70.8035360785362</v>
      </c>
      <c r="X102">
        <v>163095153.115854</v>
      </c>
      <c r="Y102">
        <v>72.747979459381</v>
      </c>
      <c r="Z102">
        <v>179991000.449978</v>
      </c>
      <c r="AA102">
        <v>74.7269591182656</v>
      </c>
      <c r="AB102">
        <v>199942146.369685</v>
      </c>
      <c r="AC102">
        <v>76.6648409968656</v>
      </c>
      <c r="AD102">
        <v>221771647.000166</v>
      </c>
      <c r="AE102">
        <v>78.624904053988</v>
      </c>
      <c r="AF102">
        <v>247383644.491191</v>
      </c>
      <c r="AG102">
        <v>80.562442481805</v>
      </c>
      <c r="AH102">
        <v>275538547.003271</v>
      </c>
      <c r="AI102">
        <v>82.5132177877561</v>
      </c>
      <c r="AJ102">
        <v>308433734.939759</v>
      </c>
      <c r="AK102">
        <v>84.4428942788892</v>
      </c>
      <c r="AL102">
        <v>344778908.034046</v>
      </c>
      <c r="AM102">
        <v>86.1783798236929</v>
      </c>
      <c r="AN102">
        <v>389260660.373894</v>
      </c>
      <c r="AO102">
        <v>87.1056256533472</v>
      </c>
      <c r="AP102">
        <v>440965549.56644</v>
      </c>
      <c r="AQ102">
        <v>84.8852892819838</v>
      </c>
      <c r="AR102">
        <v>501036334.12411</v>
      </c>
      <c r="AS102">
        <v>76.4073796592911</v>
      </c>
      <c r="AT102">
        <v>570829259.621367</v>
      </c>
      <c r="AU102">
        <v>78.2248805655112</v>
      </c>
      <c r="AV102">
        <v>651961763.446997</v>
      </c>
      <c r="AW102">
        <v>80.1850069287164</v>
      </c>
      <c r="AX102">
        <v>752249770.431589</v>
      </c>
      <c r="AY102">
        <v>82.2941083222111</v>
      </c>
      <c r="AZ102">
        <v>869040434.520217</v>
      </c>
      <c r="BA102">
        <v>82.6995470147623</v>
      </c>
      <c r="BB102">
        <v>1008732694.3557</v>
      </c>
      <c r="BC102">
        <v>80.7074835288667</v>
      </c>
      <c r="BD102">
        <v>1179497024.38088</v>
      </c>
      <c r="BE102">
        <v>80.7074835288667</v>
      </c>
      <c r="BF102">
        <v>1391806693.51479</v>
      </c>
    </row>
    <row r="103" spans="1:58">
      <c r="A103" s="7" t="s">
        <v>10</v>
      </c>
      <c r="B103">
        <v>8</v>
      </c>
      <c r="C103" s="8">
        <v>6.2055232e-11</v>
      </c>
      <c r="D103">
        <v>0.00345633216</v>
      </c>
      <c r="E103" s="9">
        <v>36</v>
      </c>
      <c r="F103" s="5">
        <v>8</v>
      </c>
      <c r="G103" s="5">
        <v>4</v>
      </c>
      <c r="H103" s="5">
        <v>2</v>
      </c>
      <c r="I103">
        <v>79.2784539422199</v>
      </c>
      <c r="J103">
        <v>303593142857143</v>
      </c>
      <c r="K103">
        <v>80.3736311432568</v>
      </c>
      <c r="L103">
        <v>328430385816800</v>
      </c>
      <c r="M103">
        <v>81.5198827817387</v>
      </c>
      <c r="N103">
        <v>355818179261863</v>
      </c>
      <c r="O103">
        <v>82.7234875665885</v>
      </c>
      <c r="P103">
        <v>386074478718535</v>
      </c>
      <c r="Q103">
        <v>84.0020824756477</v>
      </c>
      <c r="R103">
        <v>419556641221374</v>
      </c>
      <c r="S103">
        <v>83.843983431519</v>
      </c>
      <c r="T103">
        <v>456682847187656</v>
      </c>
      <c r="U103">
        <v>79.2506472571651</v>
      </c>
      <c r="V103">
        <v>497925056133056</v>
      </c>
      <c r="W103">
        <v>70.8035360785362</v>
      </c>
      <c r="X103">
        <v>543834107550245</v>
      </c>
      <c r="Y103">
        <v>72.747979459381</v>
      </c>
      <c r="Z103">
        <v>595042036363636</v>
      </c>
      <c r="AA103">
        <v>74.7269591182656</v>
      </c>
      <c r="AB103">
        <v>652285563355146</v>
      </c>
      <c r="AC103">
        <v>76.6648409968656</v>
      </c>
      <c r="AD103">
        <v>716414723192020</v>
      </c>
      <c r="AE103">
        <v>78.624904053988</v>
      </c>
      <c r="AF103">
        <v>788420060170046</v>
      </c>
      <c r="AG103">
        <v>80.562442481805</v>
      </c>
      <c r="AH103">
        <v>869462505494506</v>
      </c>
      <c r="AI103">
        <v>82.5132177877561</v>
      </c>
      <c r="AJ103">
        <v>960889438267148</v>
      </c>
      <c r="AK103">
        <v>84.4428942788892</v>
      </c>
      <c r="AL103" s="4">
        <v>1064293933130700</v>
      </c>
      <c r="AM103">
        <v>86.1783798236929</v>
      </c>
      <c r="AN103" s="4">
        <v>1181540637309850</v>
      </c>
      <c r="AO103">
        <v>87.1056256533472</v>
      </c>
      <c r="AP103" s="4">
        <v>1314828972972970</v>
      </c>
      <c r="AQ103">
        <v>84.8852892819838</v>
      </c>
      <c r="AR103" s="4">
        <v>1466770383586080</v>
      </c>
      <c r="AS103">
        <v>76.4073796592911</v>
      </c>
      <c r="AT103" s="4">
        <v>1640443652830190</v>
      </c>
      <c r="AU103">
        <v>78.2248805655112</v>
      </c>
      <c r="AV103" s="4">
        <v>1839521886113890</v>
      </c>
      <c r="AW103">
        <v>80.1850069287164</v>
      </c>
      <c r="AX103" s="4">
        <v>2068372067796610</v>
      </c>
      <c r="AY103">
        <v>82.2941083222111</v>
      </c>
      <c r="AZ103" s="4">
        <v>2332218168728910</v>
      </c>
      <c r="BA103">
        <v>82.6995470147623</v>
      </c>
      <c r="BB103" s="4">
        <v>2637302813397130</v>
      </c>
      <c r="BC103">
        <v>80.7074835288667</v>
      </c>
      <c r="BD103" s="4">
        <v>2991120305732480</v>
      </c>
      <c r="BE103">
        <v>80.7074835288667</v>
      </c>
      <c r="BF103" s="4">
        <v>3402651130434780</v>
      </c>
    </row>
    <row r="104" spans="1:58">
      <c r="A104" s="7" t="s">
        <v>10</v>
      </c>
      <c r="B104">
        <v>8</v>
      </c>
      <c r="C104" s="8">
        <v>6.2055232e-11</v>
      </c>
      <c r="D104">
        <v>0.00345633216</v>
      </c>
      <c r="E104" s="9">
        <v>36</v>
      </c>
      <c r="F104" s="5">
        <v>8</v>
      </c>
      <c r="G104" s="5">
        <v>4</v>
      </c>
      <c r="H104" s="5">
        <v>3</v>
      </c>
      <c r="I104">
        <v>79.2784539422199</v>
      </c>
      <c r="J104" s="4">
        <v>2295925714285710</v>
      </c>
      <c r="K104">
        <v>80.3736311432568</v>
      </c>
      <c r="L104" s="4">
        <v>2422651047291490</v>
      </c>
      <c r="M104">
        <v>81.5198827817387</v>
      </c>
      <c r="N104" s="4">
        <v>2669634135629710</v>
      </c>
      <c r="O104">
        <v>82.7234875665885</v>
      </c>
      <c r="P104" s="4">
        <v>2837220689331770</v>
      </c>
      <c r="Q104">
        <v>84.0020824756477</v>
      </c>
      <c r="R104" s="4">
        <v>2795006803738320</v>
      </c>
      <c r="S104">
        <v>83.843983431519</v>
      </c>
      <c r="T104" s="4">
        <v>2967129104673290</v>
      </c>
      <c r="U104">
        <v>79.2506472571651</v>
      </c>
      <c r="V104" s="4">
        <v>2980848211453750</v>
      </c>
      <c r="W104">
        <v>70.8035360785362</v>
      </c>
      <c r="X104" s="4">
        <v>2737239355450240</v>
      </c>
      <c r="Y104">
        <v>72.747979459381</v>
      </c>
      <c r="Z104" s="4">
        <v>2938776685714290</v>
      </c>
      <c r="AA104">
        <v>74.7269591182656</v>
      </c>
      <c r="AB104" s="4">
        <v>3157569628875520</v>
      </c>
      <c r="AC104">
        <v>76.6648409968656</v>
      </c>
      <c r="AD104" s="4">
        <v>3395220391554700</v>
      </c>
      <c r="AE104">
        <v>78.624904053988</v>
      </c>
      <c r="AF104" s="4">
        <v>4077698143409190</v>
      </c>
      <c r="AG104">
        <v>80.562442481805</v>
      </c>
      <c r="AH104" s="4">
        <v>4444276472049690</v>
      </c>
      <c r="AI104">
        <v>82.5132177877561</v>
      </c>
      <c r="AJ104" s="4">
        <v>4619189692035400</v>
      </c>
      <c r="AK104">
        <v>84.4428942788892</v>
      </c>
      <c r="AL104" s="4">
        <v>4073547353815660</v>
      </c>
      <c r="AM104">
        <v>86.1783798236929</v>
      </c>
      <c r="AN104">
        <v>857585891095650</v>
      </c>
      <c r="AO104">
        <v>87.1056256533472</v>
      </c>
      <c r="AP104">
        <v>28800000000</v>
      </c>
      <c r="AQ104">
        <v>84.8852892819838</v>
      </c>
      <c r="AR104" s="4">
        <v>4039018433385410</v>
      </c>
      <c r="AS104">
        <v>76.4073796592911</v>
      </c>
      <c r="AT104" s="4">
        <v>6217580384415580</v>
      </c>
      <c r="AU104">
        <v>78.2248805655112</v>
      </c>
      <c r="AV104" s="4">
        <v>6722838644159350</v>
      </c>
      <c r="AW104">
        <v>80.1850069287164</v>
      </c>
      <c r="AX104" s="4">
        <v>7272121541284400</v>
      </c>
      <c r="AY104">
        <v>82.2941083222111</v>
      </c>
      <c r="AZ104" s="4">
        <v>7306893443504230</v>
      </c>
      <c r="BA104">
        <v>82.6995470147623</v>
      </c>
      <c r="BB104" s="4">
        <v>7708232245398770</v>
      </c>
      <c r="BC104">
        <v>80.7074835288667</v>
      </c>
      <c r="BD104" s="4">
        <v>8804309360252370</v>
      </c>
      <c r="BE104">
        <v>80.7074835288667</v>
      </c>
      <c r="BF104" s="4">
        <v>9375006000000000</v>
      </c>
    </row>
    <row r="105" spans="1:58">
      <c r="A105" s="7" t="s">
        <v>10</v>
      </c>
      <c r="B105">
        <v>8</v>
      </c>
      <c r="C105" s="8">
        <v>6.2055232e-11</v>
      </c>
      <c r="D105">
        <v>0.00345633216</v>
      </c>
      <c r="E105" s="9">
        <v>36</v>
      </c>
      <c r="F105" s="5">
        <v>8</v>
      </c>
      <c r="G105" s="5">
        <v>4</v>
      </c>
      <c r="H105" s="5">
        <v>4</v>
      </c>
      <c r="I105">
        <v>79.2784539422199</v>
      </c>
      <c r="J105">
        <v>28800000000</v>
      </c>
      <c r="K105">
        <v>80.3736311432568</v>
      </c>
      <c r="L105">
        <v>28800000000</v>
      </c>
      <c r="M105">
        <v>81.5198827817387</v>
      </c>
      <c r="N105">
        <v>28800000000</v>
      </c>
      <c r="O105">
        <v>82.7234875665885</v>
      </c>
      <c r="P105">
        <v>28800000000</v>
      </c>
      <c r="Q105">
        <v>84.0020824756477</v>
      </c>
      <c r="R105">
        <v>28800000000</v>
      </c>
      <c r="S105">
        <v>83.843983431519</v>
      </c>
      <c r="T105">
        <v>28800000000</v>
      </c>
      <c r="U105">
        <v>79.2506472571651</v>
      </c>
      <c r="V105">
        <v>28800000000</v>
      </c>
      <c r="W105">
        <v>70.8035360785362</v>
      </c>
      <c r="X105">
        <v>28800000000</v>
      </c>
      <c r="Y105">
        <v>72.747979459381</v>
      </c>
      <c r="Z105">
        <v>28800000000</v>
      </c>
      <c r="AA105">
        <v>74.7269591182656</v>
      </c>
      <c r="AB105">
        <v>28800000000</v>
      </c>
      <c r="AC105">
        <v>76.6648409968656</v>
      </c>
      <c r="AD105">
        <v>28800000000</v>
      </c>
      <c r="AE105">
        <v>78.624904053988</v>
      </c>
      <c r="AF105">
        <v>28800000000</v>
      </c>
      <c r="AG105">
        <v>80.562442481805</v>
      </c>
      <c r="AH105">
        <v>28800000000</v>
      </c>
      <c r="AI105">
        <v>82.5132177877561</v>
      </c>
      <c r="AJ105">
        <v>28800000000</v>
      </c>
      <c r="AK105">
        <v>84.4428942788892</v>
      </c>
      <c r="AL105">
        <v>28800000000</v>
      </c>
      <c r="AM105">
        <v>86.1783798236929</v>
      </c>
      <c r="AN105">
        <v>28800000000</v>
      </c>
      <c r="AO105">
        <v>87.1056256533472</v>
      </c>
      <c r="AP105">
        <v>28800000000</v>
      </c>
      <c r="AQ105">
        <v>84.8852892819838</v>
      </c>
      <c r="AR105">
        <v>28800000000</v>
      </c>
      <c r="AS105">
        <v>76.4073796592911</v>
      </c>
      <c r="AT105">
        <v>28800000000</v>
      </c>
      <c r="AU105">
        <v>78.2248805655112</v>
      </c>
      <c r="AV105">
        <v>28800000000</v>
      </c>
      <c r="AW105">
        <v>80.1850069287164</v>
      </c>
      <c r="AX105">
        <v>28800000000</v>
      </c>
      <c r="AY105">
        <v>82.2941083222111</v>
      </c>
      <c r="AZ105">
        <v>28800000000</v>
      </c>
      <c r="BA105">
        <v>82.6995470147623</v>
      </c>
      <c r="BB105">
        <v>28800000000</v>
      </c>
      <c r="BC105">
        <v>80.7074835288667</v>
      </c>
      <c r="BD105">
        <v>28800000000</v>
      </c>
      <c r="BE105">
        <v>80.7074835288667</v>
      </c>
      <c r="BF105">
        <v>28800000000</v>
      </c>
    </row>
    <row r="106" spans="1:58">
      <c r="A106" s="7" t="s">
        <v>10</v>
      </c>
      <c r="B106">
        <v>8</v>
      </c>
      <c r="C106" s="8">
        <v>6.2055232e-11</v>
      </c>
      <c r="D106">
        <v>0.00345633216</v>
      </c>
      <c r="E106" s="9">
        <v>36</v>
      </c>
      <c r="F106" s="5">
        <v>8</v>
      </c>
      <c r="G106" s="5">
        <v>4</v>
      </c>
      <c r="H106" s="5">
        <v>5</v>
      </c>
      <c r="I106">
        <v>79.2784539422199</v>
      </c>
      <c r="J106">
        <v>28800000000</v>
      </c>
      <c r="K106">
        <v>80.3736311432568</v>
      </c>
      <c r="L106">
        <v>28800000000</v>
      </c>
      <c r="M106">
        <v>81.5198827817387</v>
      </c>
      <c r="N106">
        <v>28800000000</v>
      </c>
      <c r="O106">
        <v>82.7234875665885</v>
      </c>
      <c r="P106">
        <v>28800000000</v>
      </c>
      <c r="Q106">
        <v>84.0020824756477</v>
      </c>
      <c r="R106">
        <v>28800000000</v>
      </c>
      <c r="S106">
        <v>83.843983431519</v>
      </c>
      <c r="T106">
        <v>28800000000</v>
      </c>
      <c r="U106">
        <v>79.2506472571651</v>
      </c>
      <c r="V106">
        <v>28800000000</v>
      </c>
      <c r="W106">
        <v>70.8035360785362</v>
      </c>
      <c r="X106">
        <v>28800000000</v>
      </c>
      <c r="Y106">
        <v>72.747979459381</v>
      </c>
      <c r="Z106">
        <v>28800000000</v>
      </c>
      <c r="AA106">
        <v>74.7269591182656</v>
      </c>
      <c r="AB106">
        <v>28800000000</v>
      </c>
      <c r="AC106">
        <v>76.6648409968656</v>
      </c>
      <c r="AD106">
        <v>28800000000</v>
      </c>
      <c r="AE106">
        <v>78.624904053988</v>
      </c>
      <c r="AF106">
        <v>28800000000</v>
      </c>
      <c r="AG106">
        <v>80.562442481805</v>
      </c>
      <c r="AH106">
        <v>28800000000</v>
      </c>
      <c r="AI106">
        <v>82.5132177877561</v>
      </c>
      <c r="AJ106">
        <v>28800000000</v>
      </c>
      <c r="AK106">
        <v>84.4428942788892</v>
      </c>
      <c r="AL106">
        <v>28800000000</v>
      </c>
      <c r="AM106">
        <v>86.1783798236929</v>
      </c>
      <c r="AN106">
        <v>28800000000</v>
      </c>
      <c r="AO106">
        <v>87.1056256533472</v>
      </c>
      <c r="AP106">
        <v>28800000000</v>
      </c>
      <c r="AQ106">
        <v>84.8852892819838</v>
      </c>
      <c r="AR106">
        <v>28800000000</v>
      </c>
      <c r="AS106">
        <v>76.4073796592911</v>
      </c>
      <c r="AT106">
        <v>28800000000</v>
      </c>
      <c r="AU106">
        <v>78.2248805655112</v>
      </c>
      <c r="AV106">
        <v>28800000000</v>
      </c>
      <c r="AW106">
        <v>80.1850069287164</v>
      </c>
      <c r="AX106">
        <v>28800000000</v>
      </c>
      <c r="AY106">
        <v>82.2941083222111</v>
      </c>
      <c r="AZ106">
        <v>28800000000</v>
      </c>
      <c r="BA106">
        <v>82.6995470147623</v>
      </c>
      <c r="BB106">
        <v>28800000000</v>
      </c>
      <c r="BC106">
        <v>80.7074835288667</v>
      </c>
      <c r="BD106">
        <v>28800000000</v>
      </c>
      <c r="BE106">
        <v>80.7074835288667</v>
      </c>
      <c r="BF106">
        <v>28800000000</v>
      </c>
    </row>
    <row r="107" spans="1:58">
      <c r="A107" s="7" t="s">
        <v>10</v>
      </c>
      <c r="B107">
        <v>8</v>
      </c>
      <c r="C107" s="8">
        <v>6.2055232e-11</v>
      </c>
      <c r="D107">
        <v>0.00345633216</v>
      </c>
      <c r="E107" s="9">
        <v>36</v>
      </c>
      <c r="F107" s="5">
        <v>8</v>
      </c>
      <c r="G107" s="5">
        <v>4</v>
      </c>
      <c r="H107" s="5">
        <v>6</v>
      </c>
      <c r="I107">
        <v>79.2784539422199</v>
      </c>
      <c r="J107">
        <v>28800000000</v>
      </c>
      <c r="K107">
        <v>80.3736311432568</v>
      </c>
      <c r="L107">
        <v>28800000000</v>
      </c>
      <c r="M107">
        <v>81.5198827817387</v>
      </c>
      <c r="N107">
        <v>28800000000</v>
      </c>
      <c r="O107">
        <v>82.7234875665885</v>
      </c>
      <c r="P107">
        <v>28800000000</v>
      </c>
      <c r="Q107">
        <v>84.0020824756477</v>
      </c>
      <c r="R107">
        <v>28800000000</v>
      </c>
      <c r="S107">
        <v>83.843983431519</v>
      </c>
      <c r="T107">
        <v>28800000000</v>
      </c>
      <c r="U107">
        <v>79.2506472571651</v>
      </c>
      <c r="V107">
        <v>28800000000</v>
      </c>
      <c r="W107">
        <v>70.8035360785362</v>
      </c>
      <c r="X107">
        <v>28800000000</v>
      </c>
      <c r="Y107">
        <v>72.747979459381</v>
      </c>
      <c r="Z107">
        <v>28800000000</v>
      </c>
      <c r="AA107">
        <v>74.7269591182656</v>
      </c>
      <c r="AB107">
        <v>28800000000</v>
      </c>
      <c r="AC107">
        <v>76.6648409968656</v>
      </c>
      <c r="AD107">
        <v>28800000000</v>
      </c>
      <c r="AE107">
        <v>78.624904053988</v>
      </c>
      <c r="AF107">
        <v>28800000000</v>
      </c>
      <c r="AG107">
        <v>80.562442481805</v>
      </c>
      <c r="AH107">
        <v>28800000000</v>
      </c>
      <c r="AI107">
        <v>82.5132177877561</v>
      </c>
      <c r="AJ107">
        <v>28800000000</v>
      </c>
      <c r="AK107">
        <v>84.4428942788892</v>
      </c>
      <c r="AL107">
        <v>28800000000</v>
      </c>
      <c r="AM107">
        <v>86.1783798236929</v>
      </c>
      <c r="AN107">
        <v>28800000000</v>
      </c>
      <c r="AO107">
        <v>87.1056256533472</v>
      </c>
      <c r="AP107">
        <v>28800000000</v>
      </c>
      <c r="AQ107">
        <v>84.8852892819838</v>
      </c>
      <c r="AR107">
        <v>28800000000</v>
      </c>
      <c r="AS107">
        <v>76.4073796592911</v>
      </c>
      <c r="AT107">
        <v>28800000000</v>
      </c>
      <c r="AU107">
        <v>78.2248805655112</v>
      </c>
      <c r="AV107">
        <v>28800000000</v>
      </c>
      <c r="AW107">
        <v>80.1850069287164</v>
      </c>
      <c r="AX107">
        <v>28800000000</v>
      </c>
      <c r="AY107">
        <v>82.2941083222111</v>
      </c>
      <c r="AZ107">
        <v>28800000000</v>
      </c>
      <c r="BA107">
        <v>82.6995470147623</v>
      </c>
      <c r="BB107">
        <v>28800000000</v>
      </c>
      <c r="BC107">
        <v>80.7074835288667</v>
      </c>
      <c r="BD107">
        <v>28800000000</v>
      </c>
      <c r="BE107">
        <v>80.7074835288667</v>
      </c>
      <c r="BF107">
        <v>28800000000</v>
      </c>
    </row>
    <row r="108" spans="1:58">
      <c r="A108" s="7" t="s">
        <v>10</v>
      </c>
      <c r="B108">
        <v>8</v>
      </c>
      <c r="C108" s="8">
        <v>6.2055232e-11</v>
      </c>
      <c r="D108">
        <v>0.00345633216</v>
      </c>
      <c r="E108" s="9">
        <v>36</v>
      </c>
      <c r="F108" s="5">
        <v>8</v>
      </c>
      <c r="G108" s="5">
        <v>4</v>
      </c>
      <c r="H108" s="5">
        <v>7</v>
      </c>
      <c r="I108">
        <v>79.2784539422199</v>
      </c>
      <c r="J108">
        <v>28800000000</v>
      </c>
      <c r="K108">
        <v>80.3736311432568</v>
      </c>
      <c r="L108">
        <v>28800000000</v>
      </c>
      <c r="M108">
        <v>81.5198827817387</v>
      </c>
      <c r="N108">
        <v>28800000000</v>
      </c>
      <c r="O108">
        <v>82.7234875665885</v>
      </c>
      <c r="P108">
        <v>28800000000</v>
      </c>
      <c r="Q108">
        <v>84.0020824756477</v>
      </c>
      <c r="R108">
        <v>28800000000</v>
      </c>
      <c r="S108">
        <v>83.843983431519</v>
      </c>
      <c r="T108">
        <v>28800000000</v>
      </c>
      <c r="U108">
        <v>79.2506472571651</v>
      </c>
      <c r="V108">
        <v>28800000000</v>
      </c>
      <c r="W108">
        <v>70.8035360785362</v>
      </c>
      <c r="X108">
        <v>28800000000</v>
      </c>
      <c r="Y108">
        <v>72.747979459381</v>
      </c>
      <c r="Z108">
        <v>28800000000</v>
      </c>
      <c r="AA108">
        <v>74.7269591182656</v>
      </c>
      <c r="AB108">
        <v>28800000000</v>
      </c>
      <c r="AC108">
        <v>76.6648409968656</v>
      </c>
      <c r="AD108">
        <v>28800000000</v>
      </c>
      <c r="AE108">
        <v>78.624904053988</v>
      </c>
      <c r="AF108">
        <v>28800000000</v>
      </c>
      <c r="AG108">
        <v>80.562442481805</v>
      </c>
      <c r="AH108">
        <v>28800000000</v>
      </c>
      <c r="AI108">
        <v>82.5132177877561</v>
      </c>
      <c r="AJ108">
        <v>28800000000</v>
      </c>
      <c r="AK108">
        <v>84.4428942788892</v>
      </c>
      <c r="AL108">
        <v>28800000000</v>
      </c>
      <c r="AM108">
        <v>86.1783798236929</v>
      </c>
      <c r="AN108">
        <v>28800000000</v>
      </c>
      <c r="AO108">
        <v>87.1056256533472</v>
      </c>
      <c r="AP108">
        <v>28800000000</v>
      </c>
      <c r="AQ108">
        <v>84.8852892819838</v>
      </c>
      <c r="AR108">
        <v>28800000000</v>
      </c>
      <c r="AS108">
        <v>76.4073796592911</v>
      </c>
      <c r="AT108">
        <v>28800000000</v>
      </c>
      <c r="AU108">
        <v>78.2248805655112</v>
      </c>
      <c r="AV108">
        <v>28800000000</v>
      </c>
      <c r="AW108">
        <v>80.1850069287164</v>
      </c>
      <c r="AX108">
        <v>28800000000</v>
      </c>
      <c r="AY108">
        <v>82.2941083222111</v>
      </c>
      <c r="AZ108">
        <v>28800000000</v>
      </c>
      <c r="BA108">
        <v>82.6995470147623</v>
      </c>
      <c r="BB108">
        <v>28800000000</v>
      </c>
      <c r="BC108">
        <v>80.7074835288667</v>
      </c>
      <c r="BD108">
        <v>28800000000</v>
      </c>
      <c r="BE108">
        <v>80.7074835288667</v>
      </c>
      <c r="BF108">
        <v>28800000000</v>
      </c>
    </row>
    <row r="109" spans="1:58">
      <c r="A109" s="7" t="s">
        <v>10</v>
      </c>
      <c r="B109">
        <v>8</v>
      </c>
      <c r="C109" s="8">
        <v>6.2055232e-11</v>
      </c>
      <c r="D109">
        <v>0.00345633216</v>
      </c>
      <c r="E109" s="9">
        <v>36</v>
      </c>
      <c r="F109" s="5">
        <v>8</v>
      </c>
      <c r="G109" s="5">
        <v>4</v>
      </c>
      <c r="H109" s="5">
        <v>8</v>
      </c>
      <c r="I109">
        <v>79.2784539422199</v>
      </c>
      <c r="J109">
        <v>28800000000</v>
      </c>
      <c r="K109">
        <v>80.3736311432568</v>
      </c>
      <c r="L109">
        <v>28800000000</v>
      </c>
      <c r="M109">
        <v>81.5198827817387</v>
      </c>
      <c r="N109">
        <v>28800000000</v>
      </c>
      <c r="O109">
        <v>82.7234875665885</v>
      </c>
      <c r="P109">
        <v>28800000000</v>
      </c>
      <c r="Q109">
        <v>84.0020824756477</v>
      </c>
      <c r="R109">
        <v>28800000000</v>
      </c>
      <c r="S109">
        <v>83.843983431519</v>
      </c>
      <c r="T109">
        <v>28800000000</v>
      </c>
      <c r="U109">
        <v>79.2506472571651</v>
      </c>
      <c r="V109">
        <v>28800000000</v>
      </c>
      <c r="W109">
        <v>70.8035360785362</v>
      </c>
      <c r="X109">
        <v>28800000000</v>
      </c>
      <c r="Y109">
        <v>72.747979459381</v>
      </c>
      <c r="Z109">
        <v>28800000000</v>
      </c>
      <c r="AA109">
        <v>74.7269591182656</v>
      </c>
      <c r="AB109">
        <v>28800000000</v>
      </c>
      <c r="AC109">
        <v>76.6648409968656</v>
      </c>
      <c r="AD109">
        <v>28800000000</v>
      </c>
      <c r="AE109">
        <v>78.624904053988</v>
      </c>
      <c r="AF109">
        <v>28800000000</v>
      </c>
      <c r="AG109">
        <v>80.562442481805</v>
      </c>
      <c r="AH109">
        <v>28800000000</v>
      </c>
      <c r="AI109">
        <v>82.5132177877561</v>
      </c>
      <c r="AJ109">
        <v>28800000000</v>
      </c>
      <c r="AK109">
        <v>84.4428942788892</v>
      </c>
      <c r="AL109">
        <v>28800000000</v>
      </c>
      <c r="AM109">
        <v>86.1783798236929</v>
      </c>
      <c r="AN109">
        <v>28800000000</v>
      </c>
      <c r="AO109">
        <v>87.1056256533472</v>
      </c>
      <c r="AP109">
        <v>28800000000</v>
      </c>
      <c r="AQ109">
        <v>84.8852892819838</v>
      </c>
      <c r="AR109">
        <v>28800000000</v>
      </c>
      <c r="AS109">
        <v>76.4073796592911</v>
      </c>
      <c r="AT109">
        <v>28800000000</v>
      </c>
      <c r="AU109">
        <v>78.2248805655112</v>
      </c>
      <c r="AV109">
        <v>28800000000</v>
      </c>
      <c r="AW109">
        <v>80.1850069287164</v>
      </c>
      <c r="AX109">
        <v>28800000000</v>
      </c>
      <c r="AY109">
        <v>82.2941083222111</v>
      </c>
      <c r="AZ109">
        <v>28800000000</v>
      </c>
      <c r="BA109">
        <v>82.6995470147623</v>
      </c>
      <c r="BB109">
        <v>28800000000</v>
      </c>
      <c r="BC109">
        <v>80.7074835288667</v>
      </c>
      <c r="BD109">
        <v>28800000000</v>
      </c>
      <c r="BE109">
        <v>80.7074835288667</v>
      </c>
      <c r="BF109">
        <v>28800000000</v>
      </c>
    </row>
    <row r="110" spans="1:58">
      <c r="A110" s="7" t="s">
        <v>10</v>
      </c>
      <c r="B110">
        <v>8</v>
      </c>
      <c r="C110" s="8">
        <v>6.2055232e-11</v>
      </c>
      <c r="D110">
        <v>0.00345633216</v>
      </c>
      <c r="E110" s="9">
        <v>36</v>
      </c>
      <c r="F110" s="5">
        <v>8</v>
      </c>
      <c r="G110" s="5">
        <v>4</v>
      </c>
      <c r="H110" s="5">
        <v>9</v>
      </c>
      <c r="I110">
        <v>79.2784539422199</v>
      </c>
      <c r="J110">
        <v>28800000000</v>
      </c>
      <c r="K110">
        <v>80.3736311432568</v>
      </c>
      <c r="L110">
        <v>28800000000</v>
      </c>
      <c r="M110">
        <v>81.5198827817387</v>
      </c>
      <c r="N110">
        <v>28800000000</v>
      </c>
      <c r="O110">
        <v>82.7234875665885</v>
      </c>
      <c r="P110">
        <v>28800000000</v>
      </c>
      <c r="Q110">
        <v>84.0020824756477</v>
      </c>
      <c r="R110">
        <v>28800000000</v>
      </c>
      <c r="S110">
        <v>83.843983431519</v>
      </c>
      <c r="T110">
        <v>28800000000</v>
      </c>
      <c r="U110">
        <v>79.2506472571651</v>
      </c>
      <c r="V110">
        <v>28800000000</v>
      </c>
      <c r="W110">
        <v>70.8035360785362</v>
      </c>
      <c r="X110">
        <v>28800000000</v>
      </c>
      <c r="Y110">
        <v>72.747979459381</v>
      </c>
      <c r="Z110">
        <v>28800000000</v>
      </c>
      <c r="AA110">
        <v>74.7269591182656</v>
      </c>
      <c r="AB110">
        <v>28800000000</v>
      </c>
      <c r="AC110">
        <v>76.6648409968656</v>
      </c>
      <c r="AD110">
        <v>28800000000</v>
      </c>
      <c r="AE110">
        <v>78.624904053988</v>
      </c>
      <c r="AF110">
        <v>28800000000</v>
      </c>
      <c r="AG110">
        <v>80.562442481805</v>
      </c>
      <c r="AH110">
        <v>28800000000</v>
      </c>
      <c r="AI110">
        <v>82.5132177877561</v>
      </c>
      <c r="AJ110">
        <v>28800000000</v>
      </c>
      <c r="AK110">
        <v>84.4428942788892</v>
      </c>
      <c r="AL110">
        <v>28800000000</v>
      </c>
      <c r="AM110">
        <v>86.1783798236929</v>
      </c>
      <c r="AN110">
        <v>28800000000</v>
      </c>
      <c r="AO110">
        <v>87.1056256533472</v>
      </c>
      <c r="AP110">
        <v>28800000000</v>
      </c>
      <c r="AQ110">
        <v>84.8852892819838</v>
      </c>
      <c r="AR110">
        <v>28800000000</v>
      </c>
      <c r="AS110">
        <v>76.4073796592911</v>
      </c>
      <c r="AT110">
        <v>28800000000</v>
      </c>
      <c r="AU110">
        <v>78.2248805655112</v>
      </c>
      <c r="AV110">
        <v>28800000000</v>
      </c>
      <c r="AW110">
        <v>80.1850069287164</v>
      </c>
      <c r="AX110">
        <v>28800000000</v>
      </c>
      <c r="AY110">
        <v>82.2941083222111</v>
      </c>
      <c r="AZ110">
        <v>28800000000</v>
      </c>
      <c r="BA110">
        <v>82.6995470147623</v>
      </c>
      <c r="BB110">
        <v>28800000000</v>
      </c>
      <c r="BC110">
        <v>80.7074835288667</v>
      </c>
      <c r="BD110">
        <v>28800000000</v>
      </c>
      <c r="BE110">
        <v>80.7074835288667</v>
      </c>
      <c r="BF110">
        <v>28800000000</v>
      </c>
    </row>
    <row r="111" spans="1:58">
      <c r="A111" s="7" t="s">
        <v>10</v>
      </c>
      <c r="B111">
        <v>8</v>
      </c>
      <c r="C111" s="8">
        <v>6.2055232e-11</v>
      </c>
      <c r="D111">
        <v>0.00345633216</v>
      </c>
      <c r="E111" s="9">
        <v>36</v>
      </c>
      <c r="F111" s="5">
        <v>8</v>
      </c>
      <c r="G111" s="5">
        <v>4</v>
      </c>
      <c r="H111" s="5">
        <v>10</v>
      </c>
      <c r="I111">
        <v>79.2784539422199</v>
      </c>
      <c r="J111">
        <v>28800000000</v>
      </c>
      <c r="K111">
        <v>80.3736311432568</v>
      </c>
      <c r="L111">
        <v>28800000000</v>
      </c>
      <c r="M111">
        <v>81.5198827817387</v>
      </c>
      <c r="N111">
        <v>28800000000</v>
      </c>
      <c r="O111">
        <v>82.7234875665885</v>
      </c>
      <c r="P111">
        <v>28800000000</v>
      </c>
      <c r="Q111">
        <v>84.0020824756477</v>
      </c>
      <c r="R111">
        <v>28800000000</v>
      </c>
      <c r="S111">
        <v>83.843983431519</v>
      </c>
      <c r="T111">
        <v>28800000000</v>
      </c>
      <c r="U111">
        <v>79.2506472571651</v>
      </c>
      <c r="V111">
        <v>28800000000</v>
      </c>
      <c r="W111">
        <v>70.8035360785362</v>
      </c>
      <c r="X111">
        <v>28800000000</v>
      </c>
      <c r="Y111">
        <v>72.747979459381</v>
      </c>
      <c r="Z111">
        <v>28800000000</v>
      </c>
      <c r="AA111">
        <v>74.7269591182656</v>
      </c>
      <c r="AB111">
        <v>28800000000</v>
      </c>
      <c r="AC111">
        <v>76.6648409968656</v>
      </c>
      <c r="AD111">
        <v>28800000000</v>
      </c>
      <c r="AE111">
        <v>78.624904053988</v>
      </c>
      <c r="AF111">
        <v>28800000000</v>
      </c>
      <c r="AG111">
        <v>80.562442481805</v>
      </c>
      <c r="AH111">
        <v>28800000000</v>
      </c>
      <c r="AI111">
        <v>82.5132177877561</v>
      </c>
      <c r="AJ111">
        <v>28800000000</v>
      </c>
      <c r="AK111">
        <v>84.4428942788892</v>
      </c>
      <c r="AL111">
        <v>28800000000</v>
      </c>
      <c r="AM111">
        <v>86.1783798236929</v>
      </c>
      <c r="AN111">
        <v>28800000000</v>
      </c>
      <c r="AO111">
        <v>87.1056256533472</v>
      </c>
      <c r="AP111">
        <v>28800000000</v>
      </c>
      <c r="AQ111">
        <v>84.8852892819838</v>
      </c>
      <c r="AR111">
        <v>28800000000</v>
      </c>
      <c r="AS111">
        <v>76.4073796592911</v>
      </c>
      <c r="AT111">
        <v>28800000000</v>
      </c>
      <c r="AU111">
        <v>78.2248805655112</v>
      </c>
      <c r="AV111">
        <v>28800000000</v>
      </c>
      <c r="AW111">
        <v>80.1850069287164</v>
      </c>
      <c r="AX111">
        <v>28800000000</v>
      </c>
      <c r="AY111">
        <v>82.2941083222111</v>
      </c>
      <c r="AZ111">
        <v>28800000000</v>
      </c>
      <c r="BA111">
        <v>82.6995470147623</v>
      </c>
      <c r="BB111">
        <v>28800000000</v>
      </c>
      <c r="BC111">
        <v>80.7074835288667</v>
      </c>
      <c r="BD111">
        <v>28800000000</v>
      </c>
      <c r="BE111">
        <v>80.7074835288667</v>
      </c>
      <c r="BF111">
        <v>28800000000</v>
      </c>
    </row>
    <row r="112" spans="1:58">
      <c r="A112" s="7" t="s">
        <v>11</v>
      </c>
      <c r="B112">
        <v>8</v>
      </c>
      <c r="C112" s="8">
        <v>7.734304e-11</v>
      </c>
      <c r="D112">
        <v>0.0043170252</v>
      </c>
      <c r="E112" s="9">
        <v>36</v>
      </c>
      <c r="F112" s="5">
        <v>8</v>
      </c>
      <c r="G112" s="5">
        <v>5</v>
      </c>
      <c r="H112" s="5">
        <v>1</v>
      </c>
      <c r="I112">
        <v>79.2239233138003</v>
      </c>
      <c r="J112">
        <v>108746224.089441</v>
      </c>
      <c r="K112">
        <v>80.3191005148372</v>
      </c>
      <c r="L112">
        <v>118637622.901841</v>
      </c>
      <c r="M112">
        <v>81.4653521533191</v>
      </c>
      <c r="N112">
        <v>129295678.802314</v>
      </c>
      <c r="O112">
        <v>82.668956938169</v>
      </c>
      <c r="P112">
        <v>140794437.750607</v>
      </c>
      <c r="Q112">
        <v>83.9475518472282</v>
      </c>
      <c r="R112">
        <v>154704351.059874</v>
      </c>
      <c r="S112">
        <v>83.7894528030994</v>
      </c>
      <c r="T112">
        <v>169770913.102732</v>
      </c>
      <c r="U112">
        <v>79.1961166287455</v>
      </c>
      <c r="V112">
        <v>186114008.434992</v>
      </c>
      <c r="W112">
        <v>71.1720353748852</v>
      </c>
      <c r="X112">
        <v>203868941.394818</v>
      </c>
      <c r="Y112">
        <v>73.11647875573</v>
      </c>
      <c r="Z112">
        <v>224988750.562472</v>
      </c>
      <c r="AA112">
        <v>75.0954584146146</v>
      </c>
      <c r="AB112">
        <v>249927682.962106</v>
      </c>
      <c r="AC112">
        <v>77.0333402932146</v>
      </c>
      <c r="AD112">
        <v>277214558.750208</v>
      </c>
      <c r="AE112">
        <v>78.993403350337</v>
      </c>
      <c r="AF112">
        <v>309229555.613989</v>
      </c>
      <c r="AG112">
        <v>80.930941778154</v>
      </c>
      <c r="AH112">
        <v>344423183.754089</v>
      </c>
      <c r="AI112">
        <v>82.8817170841051</v>
      </c>
      <c r="AJ112">
        <v>385542168.674699</v>
      </c>
      <c r="AK112">
        <v>84.8113935752382</v>
      </c>
      <c r="AL112">
        <v>430973635.042558</v>
      </c>
      <c r="AM112">
        <v>86.5468791200419</v>
      </c>
      <c r="AN112">
        <v>486575825.467367</v>
      </c>
      <c r="AO112">
        <v>87.4741249496962</v>
      </c>
      <c r="AP112">
        <v>551206936.95805</v>
      </c>
      <c r="AQ112">
        <v>85.2537885783328</v>
      </c>
      <c r="AR112">
        <v>626295417.655138</v>
      </c>
      <c r="AS112">
        <v>76.5335502491963</v>
      </c>
      <c r="AT112">
        <v>713536574.526709</v>
      </c>
      <c r="AU112">
        <v>78.3510511554164</v>
      </c>
      <c r="AV112">
        <v>814952204.308746</v>
      </c>
      <c r="AW112">
        <v>80.3111775186216</v>
      </c>
      <c r="AX112">
        <v>940312213.039486</v>
      </c>
      <c r="AY112">
        <v>82.4202789121163</v>
      </c>
      <c r="AZ112">
        <v>1086300543.15027</v>
      </c>
      <c r="BA112">
        <v>82.8257176046675</v>
      </c>
      <c r="BB112">
        <v>1260915867.94462</v>
      </c>
      <c r="BC112">
        <v>80.8336541187719</v>
      </c>
      <c r="BD112">
        <v>1474371280.4761</v>
      </c>
      <c r="BE112">
        <v>80.8336541187719</v>
      </c>
      <c r="BF112">
        <v>1739758366.89349</v>
      </c>
    </row>
    <row r="113" spans="1:58">
      <c r="A113" s="7" t="s">
        <v>11</v>
      </c>
      <c r="B113">
        <v>8</v>
      </c>
      <c r="C113" s="8">
        <v>7.734304e-11</v>
      </c>
      <c r="D113">
        <v>0.0043170252</v>
      </c>
      <c r="E113" s="9">
        <v>36</v>
      </c>
      <c r="F113" s="5">
        <v>8</v>
      </c>
      <c r="G113" s="5">
        <v>5</v>
      </c>
      <c r="H113" s="5">
        <v>2</v>
      </c>
      <c r="I113">
        <v>79.2239233138003</v>
      </c>
      <c r="J113">
        <v>379491428571429</v>
      </c>
      <c r="K113">
        <v>80.3191005148372</v>
      </c>
      <c r="L113">
        <v>410537982271001</v>
      </c>
      <c r="M113">
        <v>81.4653521533191</v>
      </c>
      <c r="N113">
        <v>444772724077329</v>
      </c>
      <c r="O113">
        <v>82.668956938169</v>
      </c>
      <c r="P113">
        <v>482593098398169</v>
      </c>
      <c r="Q113">
        <v>83.9475518472282</v>
      </c>
      <c r="R113">
        <v>524445801526718</v>
      </c>
      <c r="S113">
        <v>83.7894528030994</v>
      </c>
      <c r="T113">
        <v>570853558984570</v>
      </c>
      <c r="U113">
        <v>79.1961166287455</v>
      </c>
      <c r="V113">
        <v>622406320166320</v>
      </c>
      <c r="W113">
        <v>71.1720353748852</v>
      </c>
      <c r="X113">
        <v>679792634437806</v>
      </c>
      <c r="Y113">
        <v>73.11647875573</v>
      </c>
      <c r="Z113">
        <v>743802545454545</v>
      </c>
      <c r="AA113">
        <v>75.0954584146146</v>
      </c>
      <c r="AB113">
        <v>815356954193932</v>
      </c>
      <c r="AC113">
        <v>77.0333402932146</v>
      </c>
      <c r="AD113">
        <v>895518403990025</v>
      </c>
      <c r="AE113">
        <v>78.993403350337</v>
      </c>
      <c r="AF113">
        <v>985525075212557</v>
      </c>
      <c r="AG113">
        <v>80.930941778154</v>
      </c>
      <c r="AH113" s="4">
        <v>1086828131868130</v>
      </c>
      <c r="AI113">
        <v>82.8817170841051</v>
      </c>
      <c r="AJ113" s="4">
        <v>1201111797833940</v>
      </c>
      <c r="AK113">
        <v>84.8113935752382</v>
      </c>
      <c r="AL113" s="4">
        <v>1330367416413370</v>
      </c>
      <c r="AM113">
        <v>86.5468791200419</v>
      </c>
      <c r="AN113" s="4">
        <v>1476925796637310</v>
      </c>
      <c r="AO113">
        <v>87.4741249496962</v>
      </c>
      <c r="AP113" s="4">
        <v>1643536216216220</v>
      </c>
      <c r="AQ113">
        <v>85.2537885783328</v>
      </c>
      <c r="AR113" s="4">
        <v>1833462979482610</v>
      </c>
      <c r="AS113">
        <v>76.5335502491963</v>
      </c>
      <c r="AT113" s="4">
        <v>2050554566037740</v>
      </c>
      <c r="AU113">
        <v>78.3510511554164</v>
      </c>
      <c r="AV113" s="4">
        <v>2299402357642360</v>
      </c>
      <c r="AW113">
        <v>80.3111775186216</v>
      </c>
      <c r="AX113" s="4">
        <v>2585465084745760</v>
      </c>
      <c r="AY113">
        <v>82.4202789121163</v>
      </c>
      <c r="AZ113" s="4">
        <v>2915272710911140</v>
      </c>
      <c r="BA113">
        <v>82.8257176046675</v>
      </c>
      <c r="BB113" s="4">
        <v>3296628516746410</v>
      </c>
      <c r="BC113">
        <v>80.8336541187719</v>
      </c>
      <c r="BD113" s="4">
        <v>3738900382165600</v>
      </c>
      <c r="BE113">
        <v>80.8336541187719</v>
      </c>
      <c r="BF113" s="4">
        <v>4253313913043480</v>
      </c>
    </row>
    <row r="114" spans="1:58">
      <c r="A114" s="7" t="s">
        <v>11</v>
      </c>
      <c r="B114">
        <v>8</v>
      </c>
      <c r="C114" s="8">
        <v>7.734304e-11</v>
      </c>
      <c r="D114">
        <v>0.0043170252</v>
      </c>
      <c r="E114" s="9">
        <v>36</v>
      </c>
      <c r="F114" s="5">
        <v>8</v>
      </c>
      <c r="G114" s="5">
        <v>5</v>
      </c>
      <c r="H114" s="5">
        <v>3</v>
      </c>
      <c r="I114">
        <v>79.2239233138003</v>
      </c>
      <c r="J114" s="4">
        <v>1338493170731710</v>
      </c>
      <c r="K114">
        <v>80.3191005148372</v>
      </c>
      <c r="L114" s="4">
        <v>1440938362989320</v>
      </c>
      <c r="M114">
        <v>81.4653521533191</v>
      </c>
      <c r="N114" s="4">
        <v>1553062463054190</v>
      </c>
      <c r="O114">
        <v>82.668956938169</v>
      </c>
      <c r="P114" s="4">
        <v>1675936477611940</v>
      </c>
      <c r="Q114">
        <v>83.9475518472282</v>
      </c>
      <c r="R114" s="4">
        <v>1810774468085110</v>
      </c>
      <c r="S114">
        <v>83.7894528030994</v>
      </c>
      <c r="T114" s="4">
        <v>1958952365145230</v>
      </c>
      <c r="U114">
        <v>79.1961166287455</v>
      </c>
      <c r="V114" s="4">
        <v>2122012744721690</v>
      </c>
      <c r="W114">
        <v>71.1720353748852</v>
      </c>
      <c r="X114" s="4">
        <v>2301702908545730</v>
      </c>
      <c r="Y114">
        <v>73.11647875573</v>
      </c>
      <c r="Z114" s="4">
        <v>2500002000000000</v>
      </c>
      <c r="AA114">
        <v>75.0954584146146</v>
      </c>
      <c r="AB114" s="4">
        <v>2719164280282460</v>
      </c>
      <c r="AC114">
        <v>77.0333402932146</v>
      </c>
      <c r="AD114" s="4">
        <v>2961730612244900</v>
      </c>
      <c r="AE114">
        <v>78.993403350337</v>
      </c>
      <c r="AF114" s="4">
        <v>3230606323268210</v>
      </c>
      <c r="AG114">
        <v>80.930941778154</v>
      </c>
      <c r="AH114" s="4">
        <v>3529069306930690</v>
      </c>
      <c r="AI114">
        <v>82.8817170841051</v>
      </c>
      <c r="AJ114" s="4">
        <v>3860877669902910</v>
      </c>
      <c r="AK114">
        <v>84.8113935752382</v>
      </c>
      <c r="AL114" s="4">
        <v>4230290731707320</v>
      </c>
      <c r="AM114">
        <v>86.5468791200419</v>
      </c>
      <c r="AN114" s="4">
        <v>4642167551454930</v>
      </c>
      <c r="AO114">
        <v>87.4741249496962</v>
      </c>
      <c r="AP114" s="4">
        <v>5102048571428570</v>
      </c>
      <c r="AQ114">
        <v>85.2537885783328</v>
      </c>
      <c r="AR114" s="4">
        <v>5616229320843090</v>
      </c>
      <c r="AS114">
        <v>76.5335502491963</v>
      </c>
      <c r="AT114" s="4">
        <v>6191886688524590</v>
      </c>
      <c r="AU114">
        <v>78.3510511554164</v>
      </c>
      <c r="AV114" s="4">
        <v>6837204341085270</v>
      </c>
      <c r="AW114">
        <v>80.3111775186216</v>
      </c>
      <c r="AX114" s="4">
        <v>7561440000000000</v>
      </c>
      <c r="AY114">
        <v>82.4202789121163</v>
      </c>
      <c r="AZ114" s="4">
        <v>8375138836987610</v>
      </c>
      <c r="BA114">
        <v>82.8257176046675</v>
      </c>
      <c r="BB114" s="4">
        <v>9290174457831320</v>
      </c>
      <c r="BC114">
        <v>80.8336541187719</v>
      </c>
      <c r="BD114" s="4">
        <v>1.03199817142857e+16</v>
      </c>
      <c r="BE114">
        <v>80.8336541187719</v>
      </c>
      <c r="BF114" s="4">
        <v>1.14796028571429e+16</v>
      </c>
    </row>
    <row r="115" spans="1:58">
      <c r="A115" s="7" t="s">
        <v>11</v>
      </c>
      <c r="B115">
        <v>8</v>
      </c>
      <c r="C115" s="8">
        <v>7.734304e-11</v>
      </c>
      <c r="D115">
        <v>0.0043170252</v>
      </c>
      <c r="E115" s="9">
        <v>36</v>
      </c>
      <c r="F115" s="5">
        <v>8</v>
      </c>
      <c r="G115" s="5">
        <v>5</v>
      </c>
      <c r="H115" s="5">
        <v>4</v>
      </c>
      <c r="I115">
        <v>79.2239233138003</v>
      </c>
      <c r="J115">
        <v>36000000000</v>
      </c>
      <c r="K115">
        <v>80.3191005148372</v>
      </c>
      <c r="L115">
        <v>36000000000</v>
      </c>
      <c r="M115">
        <v>81.4653521533191</v>
      </c>
      <c r="N115">
        <v>36000000000</v>
      </c>
      <c r="O115">
        <v>82.668956938169</v>
      </c>
      <c r="P115">
        <v>36000000000</v>
      </c>
      <c r="Q115">
        <v>83.9475518472282</v>
      </c>
      <c r="R115">
        <v>36000000000</v>
      </c>
      <c r="S115">
        <v>83.7894528030994</v>
      </c>
      <c r="T115">
        <v>36000000000</v>
      </c>
      <c r="U115">
        <v>79.1961166287455</v>
      </c>
      <c r="V115">
        <v>36000000000</v>
      </c>
      <c r="W115">
        <v>71.1720353748852</v>
      </c>
      <c r="X115" s="4">
        <v>3786177032368340</v>
      </c>
      <c r="Y115">
        <v>73.11647875573</v>
      </c>
      <c r="Z115">
        <v>36000000000</v>
      </c>
      <c r="AA115">
        <v>75.0954584146146</v>
      </c>
      <c r="AB115">
        <v>36000000000</v>
      </c>
      <c r="AC115">
        <v>77.0333402932146</v>
      </c>
      <c r="AD115">
        <v>36000000000</v>
      </c>
      <c r="AE115">
        <v>78.993403350337</v>
      </c>
      <c r="AF115">
        <v>36000000000</v>
      </c>
      <c r="AG115">
        <v>80.930941778154</v>
      </c>
      <c r="AH115">
        <v>36000000000</v>
      </c>
      <c r="AI115">
        <v>82.8817170841051</v>
      </c>
      <c r="AJ115">
        <v>36000000000</v>
      </c>
      <c r="AK115">
        <v>84.8113935752382</v>
      </c>
      <c r="AL115">
        <v>36000000000</v>
      </c>
      <c r="AM115">
        <v>86.5468791200419</v>
      </c>
      <c r="AN115">
        <v>36000000000</v>
      </c>
      <c r="AO115">
        <v>87.4741249496962</v>
      </c>
      <c r="AP115">
        <v>36000000000</v>
      </c>
      <c r="AQ115">
        <v>85.2537885783328</v>
      </c>
      <c r="AR115">
        <v>36000000000</v>
      </c>
      <c r="AS115">
        <v>76.5335502491963</v>
      </c>
      <c r="AT115">
        <v>36000000000</v>
      </c>
      <c r="AU115">
        <v>78.3510511554164</v>
      </c>
      <c r="AV115">
        <v>36000000000</v>
      </c>
      <c r="AW115">
        <v>80.3111775186216</v>
      </c>
      <c r="AX115">
        <v>36000000000</v>
      </c>
      <c r="AY115">
        <v>82.4202789121163</v>
      </c>
      <c r="AZ115">
        <v>36000000000</v>
      </c>
      <c r="BA115">
        <v>82.8257176046675</v>
      </c>
      <c r="BB115">
        <v>36000000000</v>
      </c>
      <c r="BC115">
        <v>80.8336541187719</v>
      </c>
      <c r="BD115">
        <v>36000000000</v>
      </c>
      <c r="BE115">
        <v>80.8336541187719</v>
      </c>
      <c r="BF115">
        <v>36000000000</v>
      </c>
    </row>
    <row r="116" spans="1:58">
      <c r="A116" s="7" t="s">
        <v>11</v>
      </c>
      <c r="B116">
        <v>8</v>
      </c>
      <c r="C116" s="8">
        <v>7.734304e-11</v>
      </c>
      <c r="D116">
        <v>0.0043170252</v>
      </c>
      <c r="E116" s="9">
        <v>36</v>
      </c>
      <c r="F116" s="5">
        <v>8</v>
      </c>
      <c r="G116" s="5">
        <v>5</v>
      </c>
      <c r="H116" s="5">
        <v>5</v>
      </c>
      <c r="I116">
        <v>79.2239233138003</v>
      </c>
      <c r="J116">
        <v>36000000000</v>
      </c>
      <c r="K116">
        <v>80.3191005148372</v>
      </c>
      <c r="L116">
        <v>36000000000</v>
      </c>
      <c r="M116">
        <v>81.4653521533191</v>
      </c>
      <c r="N116">
        <v>36000000000</v>
      </c>
      <c r="O116">
        <v>82.668956938169</v>
      </c>
      <c r="P116">
        <v>36000000000</v>
      </c>
      <c r="Q116">
        <v>83.9475518472282</v>
      </c>
      <c r="R116">
        <v>36000000000</v>
      </c>
      <c r="S116">
        <v>83.7894528030994</v>
      </c>
      <c r="T116">
        <v>36000000000</v>
      </c>
      <c r="U116">
        <v>79.1961166287455</v>
      </c>
      <c r="V116">
        <v>36000000000</v>
      </c>
      <c r="W116">
        <v>71.1720353748852</v>
      </c>
      <c r="X116">
        <v>36000000000</v>
      </c>
      <c r="Y116">
        <v>73.11647875573</v>
      </c>
      <c r="Z116">
        <v>36000000000</v>
      </c>
      <c r="AA116">
        <v>75.0954584146146</v>
      </c>
      <c r="AB116">
        <v>36000000000</v>
      </c>
      <c r="AC116">
        <v>77.0333402932146</v>
      </c>
      <c r="AD116">
        <v>36000000000</v>
      </c>
      <c r="AE116">
        <v>78.993403350337</v>
      </c>
      <c r="AF116">
        <v>36000000000</v>
      </c>
      <c r="AG116">
        <v>80.930941778154</v>
      </c>
      <c r="AH116">
        <v>36000000000</v>
      </c>
      <c r="AI116">
        <v>82.8817170841051</v>
      </c>
      <c r="AJ116">
        <v>36000000000</v>
      </c>
      <c r="AK116">
        <v>84.8113935752382</v>
      </c>
      <c r="AL116">
        <v>36000000000</v>
      </c>
      <c r="AM116">
        <v>86.5468791200419</v>
      </c>
      <c r="AN116">
        <v>36000000000</v>
      </c>
      <c r="AO116">
        <v>87.4741249496962</v>
      </c>
      <c r="AP116">
        <v>36000000000</v>
      </c>
      <c r="AQ116">
        <v>85.2537885783328</v>
      </c>
      <c r="AR116">
        <v>36000000000</v>
      </c>
      <c r="AS116">
        <v>76.5335502491963</v>
      </c>
      <c r="AT116">
        <v>36000000000</v>
      </c>
      <c r="AU116">
        <v>78.3510511554164</v>
      </c>
      <c r="AV116">
        <v>36000000000</v>
      </c>
      <c r="AW116">
        <v>80.3111775186216</v>
      </c>
      <c r="AX116">
        <v>36000000000</v>
      </c>
      <c r="AY116">
        <v>82.4202789121163</v>
      </c>
      <c r="AZ116">
        <v>36000000000</v>
      </c>
      <c r="BA116">
        <v>82.8257176046675</v>
      </c>
      <c r="BB116">
        <v>36000000000</v>
      </c>
      <c r="BC116">
        <v>80.8336541187719</v>
      </c>
      <c r="BD116">
        <v>36000000000</v>
      </c>
      <c r="BE116">
        <v>80.8336541187719</v>
      </c>
      <c r="BF116">
        <v>36000000000</v>
      </c>
    </row>
    <row r="117" spans="1:58">
      <c r="A117" s="7" t="s">
        <v>11</v>
      </c>
      <c r="B117">
        <v>8</v>
      </c>
      <c r="C117" s="8">
        <v>7.734304e-11</v>
      </c>
      <c r="D117">
        <v>0.0043170252</v>
      </c>
      <c r="E117" s="9">
        <v>36</v>
      </c>
      <c r="F117" s="5">
        <v>8</v>
      </c>
      <c r="G117" s="5">
        <v>5</v>
      </c>
      <c r="H117" s="5">
        <v>6</v>
      </c>
      <c r="I117">
        <v>79.2239233138003</v>
      </c>
      <c r="J117">
        <v>36000000000</v>
      </c>
      <c r="K117">
        <v>80.3191005148372</v>
      </c>
      <c r="L117">
        <v>36000000000</v>
      </c>
      <c r="M117">
        <v>81.4653521533191</v>
      </c>
      <c r="N117">
        <v>36000000000</v>
      </c>
      <c r="O117">
        <v>82.668956938169</v>
      </c>
      <c r="P117">
        <v>36000000000</v>
      </c>
      <c r="Q117">
        <v>83.9475518472282</v>
      </c>
      <c r="R117">
        <v>36000000000</v>
      </c>
      <c r="S117">
        <v>83.7894528030994</v>
      </c>
      <c r="T117">
        <v>36000000000</v>
      </c>
      <c r="U117">
        <v>79.1961166287455</v>
      </c>
      <c r="V117">
        <v>36000000000</v>
      </c>
      <c r="W117">
        <v>71.1720353748852</v>
      </c>
      <c r="X117">
        <v>36000000000</v>
      </c>
      <c r="Y117">
        <v>73.11647875573</v>
      </c>
      <c r="Z117">
        <v>36000000000</v>
      </c>
      <c r="AA117">
        <v>75.0954584146146</v>
      </c>
      <c r="AB117">
        <v>36000000000</v>
      </c>
      <c r="AC117">
        <v>77.0333402932146</v>
      </c>
      <c r="AD117">
        <v>36000000000</v>
      </c>
      <c r="AE117">
        <v>78.993403350337</v>
      </c>
      <c r="AF117">
        <v>36000000000</v>
      </c>
      <c r="AG117">
        <v>80.930941778154</v>
      </c>
      <c r="AH117">
        <v>36000000000</v>
      </c>
      <c r="AI117">
        <v>82.8817170841051</v>
      </c>
      <c r="AJ117">
        <v>36000000000</v>
      </c>
      <c r="AK117">
        <v>84.8113935752382</v>
      </c>
      <c r="AL117">
        <v>36000000000</v>
      </c>
      <c r="AM117">
        <v>86.5468791200419</v>
      </c>
      <c r="AN117">
        <v>36000000000</v>
      </c>
      <c r="AO117">
        <v>87.4741249496962</v>
      </c>
      <c r="AP117">
        <v>36000000000</v>
      </c>
      <c r="AQ117">
        <v>85.2537885783328</v>
      </c>
      <c r="AR117">
        <v>36000000000</v>
      </c>
      <c r="AS117">
        <v>76.5335502491963</v>
      </c>
      <c r="AT117">
        <v>36000000000</v>
      </c>
      <c r="AU117">
        <v>78.3510511554164</v>
      </c>
      <c r="AV117">
        <v>36000000000</v>
      </c>
      <c r="AW117">
        <v>80.3111775186216</v>
      </c>
      <c r="AX117">
        <v>36000000000</v>
      </c>
      <c r="AY117">
        <v>82.4202789121163</v>
      </c>
      <c r="AZ117">
        <v>36000000000</v>
      </c>
      <c r="BA117">
        <v>82.8257176046675</v>
      </c>
      <c r="BB117">
        <v>36000000000</v>
      </c>
      <c r="BC117">
        <v>80.8336541187719</v>
      </c>
      <c r="BD117">
        <v>36000000000</v>
      </c>
      <c r="BE117">
        <v>80.8336541187719</v>
      </c>
      <c r="BF117">
        <v>36000000000</v>
      </c>
    </row>
    <row r="118" spans="1:58">
      <c r="A118" s="7" t="s">
        <v>11</v>
      </c>
      <c r="B118">
        <v>8</v>
      </c>
      <c r="C118" s="8">
        <v>7.734304e-11</v>
      </c>
      <c r="D118">
        <v>0.0043170252</v>
      </c>
      <c r="E118" s="9">
        <v>36</v>
      </c>
      <c r="F118" s="5">
        <v>8</v>
      </c>
      <c r="G118" s="5">
        <v>5</v>
      </c>
      <c r="H118" s="5">
        <v>7</v>
      </c>
      <c r="I118">
        <v>79.2239233138003</v>
      </c>
      <c r="J118">
        <v>36000000000</v>
      </c>
      <c r="K118">
        <v>80.3191005148372</v>
      </c>
      <c r="L118">
        <v>36000000000</v>
      </c>
      <c r="M118">
        <v>81.4653521533191</v>
      </c>
      <c r="N118">
        <v>36000000000</v>
      </c>
      <c r="O118">
        <v>82.668956938169</v>
      </c>
      <c r="P118">
        <v>36000000000</v>
      </c>
      <c r="Q118">
        <v>83.9475518472282</v>
      </c>
      <c r="R118">
        <v>36000000000</v>
      </c>
      <c r="S118">
        <v>83.7894528030994</v>
      </c>
      <c r="T118">
        <v>36000000000</v>
      </c>
      <c r="U118">
        <v>79.1961166287455</v>
      </c>
      <c r="V118">
        <v>36000000000</v>
      </c>
      <c r="W118">
        <v>71.1720353748852</v>
      </c>
      <c r="X118">
        <v>36000000000</v>
      </c>
      <c r="Y118">
        <v>73.11647875573</v>
      </c>
      <c r="Z118">
        <v>36000000000</v>
      </c>
      <c r="AA118">
        <v>75.0954584146146</v>
      </c>
      <c r="AB118">
        <v>36000000000</v>
      </c>
      <c r="AC118">
        <v>77.0333402932146</v>
      </c>
      <c r="AD118">
        <v>36000000000</v>
      </c>
      <c r="AE118">
        <v>78.993403350337</v>
      </c>
      <c r="AF118">
        <v>36000000000</v>
      </c>
      <c r="AG118">
        <v>80.930941778154</v>
      </c>
      <c r="AH118">
        <v>36000000000</v>
      </c>
      <c r="AI118">
        <v>82.8817170841051</v>
      </c>
      <c r="AJ118">
        <v>36000000000</v>
      </c>
      <c r="AK118">
        <v>84.8113935752382</v>
      </c>
      <c r="AL118">
        <v>36000000000</v>
      </c>
      <c r="AM118">
        <v>86.5468791200419</v>
      </c>
      <c r="AN118">
        <v>36000000000</v>
      </c>
      <c r="AO118">
        <v>87.4741249496962</v>
      </c>
      <c r="AP118">
        <v>36000000000</v>
      </c>
      <c r="AQ118">
        <v>85.2537885783328</v>
      </c>
      <c r="AR118">
        <v>36000000000</v>
      </c>
      <c r="AS118">
        <v>76.5335502491963</v>
      </c>
      <c r="AT118">
        <v>36000000000</v>
      </c>
      <c r="AU118">
        <v>78.3510511554164</v>
      </c>
      <c r="AV118">
        <v>36000000000</v>
      </c>
      <c r="AW118">
        <v>80.3111775186216</v>
      </c>
      <c r="AX118">
        <v>36000000000</v>
      </c>
      <c r="AY118">
        <v>82.4202789121163</v>
      </c>
      <c r="AZ118">
        <v>36000000000</v>
      </c>
      <c r="BA118">
        <v>82.8257176046675</v>
      </c>
      <c r="BB118">
        <v>36000000000</v>
      </c>
      <c r="BC118">
        <v>80.8336541187719</v>
      </c>
      <c r="BD118">
        <v>36000000000</v>
      </c>
      <c r="BE118">
        <v>80.8336541187719</v>
      </c>
      <c r="BF118">
        <v>36000000000</v>
      </c>
    </row>
    <row r="119" spans="1:58">
      <c r="A119" s="7" t="s">
        <v>11</v>
      </c>
      <c r="B119">
        <v>8</v>
      </c>
      <c r="C119" s="8">
        <v>7.734304e-11</v>
      </c>
      <c r="D119">
        <v>0.0043170252</v>
      </c>
      <c r="E119" s="9">
        <v>36</v>
      </c>
      <c r="F119" s="5">
        <v>8</v>
      </c>
      <c r="G119" s="5">
        <v>5</v>
      </c>
      <c r="H119" s="5">
        <v>8</v>
      </c>
      <c r="I119">
        <v>79.2239233138003</v>
      </c>
      <c r="J119">
        <v>36000000000</v>
      </c>
      <c r="K119">
        <v>80.3191005148372</v>
      </c>
      <c r="L119">
        <v>36000000000</v>
      </c>
      <c r="M119">
        <v>81.4653521533191</v>
      </c>
      <c r="N119">
        <v>36000000000</v>
      </c>
      <c r="O119">
        <v>82.668956938169</v>
      </c>
      <c r="P119">
        <v>36000000000</v>
      </c>
      <c r="Q119">
        <v>83.9475518472282</v>
      </c>
      <c r="R119">
        <v>36000000000</v>
      </c>
      <c r="S119">
        <v>83.7894528030994</v>
      </c>
      <c r="T119">
        <v>36000000000</v>
      </c>
      <c r="U119">
        <v>79.1961166287455</v>
      </c>
      <c r="V119">
        <v>36000000000</v>
      </c>
      <c r="W119">
        <v>71.1720353748852</v>
      </c>
      <c r="X119">
        <v>36000000000</v>
      </c>
      <c r="Y119">
        <v>73.11647875573</v>
      </c>
      <c r="Z119">
        <v>36000000000</v>
      </c>
      <c r="AA119">
        <v>75.0954584146146</v>
      </c>
      <c r="AB119">
        <v>36000000000</v>
      </c>
      <c r="AC119">
        <v>77.0333402932146</v>
      </c>
      <c r="AD119">
        <v>36000000000</v>
      </c>
      <c r="AE119">
        <v>78.993403350337</v>
      </c>
      <c r="AF119">
        <v>36000000000</v>
      </c>
      <c r="AG119">
        <v>80.930941778154</v>
      </c>
      <c r="AH119">
        <v>36000000000</v>
      </c>
      <c r="AI119">
        <v>82.8817170841051</v>
      </c>
      <c r="AJ119">
        <v>36000000000</v>
      </c>
      <c r="AK119">
        <v>84.8113935752382</v>
      </c>
      <c r="AL119">
        <v>36000000000</v>
      </c>
      <c r="AM119">
        <v>86.5468791200419</v>
      </c>
      <c r="AN119">
        <v>36000000000</v>
      </c>
      <c r="AO119">
        <v>87.4741249496962</v>
      </c>
      <c r="AP119">
        <v>36000000000</v>
      </c>
      <c r="AQ119">
        <v>85.2537885783328</v>
      </c>
      <c r="AR119">
        <v>36000000000</v>
      </c>
      <c r="AS119">
        <v>76.5335502491963</v>
      </c>
      <c r="AT119">
        <v>36000000000</v>
      </c>
      <c r="AU119">
        <v>78.3510511554164</v>
      </c>
      <c r="AV119">
        <v>36000000000</v>
      </c>
      <c r="AW119">
        <v>80.3111775186216</v>
      </c>
      <c r="AX119">
        <v>36000000000</v>
      </c>
      <c r="AY119">
        <v>82.4202789121163</v>
      </c>
      <c r="AZ119">
        <v>36000000000</v>
      </c>
      <c r="BA119">
        <v>82.8257176046675</v>
      </c>
      <c r="BB119">
        <v>36000000000</v>
      </c>
      <c r="BC119">
        <v>80.8336541187719</v>
      </c>
      <c r="BD119">
        <v>36000000000</v>
      </c>
      <c r="BE119">
        <v>80.8336541187719</v>
      </c>
      <c r="BF119">
        <v>36000000000</v>
      </c>
    </row>
    <row r="120" spans="1:58">
      <c r="A120" s="7" t="s">
        <v>11</v>
      </c>
      <c r="B120">
        <v>8</v>
      </c>
      <c r="C120" s="8">
        <v>7.734304e-11</v>
      </c>
      <c r="D120">
        <v>0.0043170252</v>
      </c>
      <c r="E120" s="9">
        <v>36</v>
      </c>
      <c r="F120" s="5">
        <v>8</v>
      </c>
      <c r="G120" s="5">
        <v>5</v>
      </c>
      <c r="H120" s="5">
        <v>9</v>
      </c>
      <c r="I120">
        <v>79.2239233138003</v>
      </c>
      <c r="J120">
        <v>36000000000</v>
      </c>
      <c r="K120">
        <v>80.3191005148372</v>
      </c>
      <c r="L120">
        <v>36000000000</v>
      </c>
      <c r="M120">
        <v>81.4653521533191</v>
      </c>
      <c r="N120">
        <v>36000000000</v>
      </c>
      <c r="O120">
        <v>82.668956938169</v>
      </c>
      <c r="P120">
        <v>36000000000</v>
      </c>
      <c r="Q120">
        <v>83.9475518472282</v>
      </c>
      <c r="R120">
        <v>36000000000</v>
      </c>
      <c r="S120">
        <v>83.7894528030994</v>
      </c>
      <c r="T120">
        <v>36000000000</v>
      </c>
      <c r="U120">
        <v>79.1961166287455</v>
      </c>
      <c r="V120">
        <v>36000000000</v>
      </c>
      <c r="W120">
        <v>71.1720353748852</v>
      </c>
      <c r="X120">
        <v>36000000000</v>
      </c>
      <c r="Y120">
        <v>73.11647875573</v>
      </c>
      <c r="Z120">
        <v>36000000000</v>
      </c>
      <c r="AA120">
        <v>75.0954584146146</v>
      </c>
      <c r="AB120">
        <v>36000000000</v>
      </c>
      <c r="AC120">
        <v>77.0333402932146</v>
      </c>
      <c r="AD120">
        <v>36000000000</v>
      </c>
      <c r="AE120">
        <v>78.993403350337</v>
      </c>
      <c r="AF120">
        <v>36000000000</v>
      </c>
      <c r="AG120">
        <v>80.930941778154</v>
      </c>
      <c r="AH120">
        <v>36000000000</v>
      </c>
      <c r="AI120">
        <v>82.8817170841051</v>
      </c>
      <c r="AJ120">
        <v>36000000000</v>
      </c>
      <c r="AK120">
        <v>84.8113935752382</v>
      </c>
      <c r="AL120">
        <v>36000000000</v>
      </c>
      <c r="AM120">
        <v>86.5468791200419</v>
      </c>
      <c r="AN120">
        <v>36000000000</v>
      </c>
      <c r="AO120">
        <v>87.4741249496962</v>
      </c>
      <c r="AP120">
        <v>36000000000</v>
      </c>
      <c r="AQ120">
        <v>85.2537885783328</v>
      </c>
      <c r="AR120">
        <v>36000000000</v>
      </c>
      <c r="AS120">
        <v>76.5335502491963</v>
      </c>
      <c r="AT120">
        <v>36000000000</v>
      </c>
      <c r="AU120">
        <v>78.3510511554164</v>
      </c>
      <c r="AV120">
        <v>36000000000</v>
      </c>
      <c r="AW120">
        <v>80.3111775186216</v>
      </c>
      <c r="AX120">
        <v>36000000000</v>
      </c>
      <c r="AY120">
        <v>82.4202789121163</v>
      </c>
      <c r="AZ120">
        <v>36000000000</v>
      </c>
      <c r="BA120">
        <v>82.8257176046675</v>
      </c>
      <c r="BB120">
        <v>36000000000</v>
      </c>
      <c r="BC120">
        <v>80.8336541187719</v>
      </c>
      <c r="BD120">
        <v>36000000000</v>
      </c>
      <c r="BE120">
        <v>80.8336541187719</v>
      </c>
      <c r="BF120">
        <v>36000000000</v>
      </c>
    </row>
    <row r="121" spans="1:58">
      <c r="A121" s="7" t="s">
        <v>11</v>
      </c>
      <c r="B121">
        <v>8</v>
      </c>
      <c r="C121" s="8">
        <v>7.734304e-11</v>
      </c>
      <c r="D121">
        <v>0.0043170252</v>
      </c>
      <c r="E121" s="9">
        <v>36</v>
      </c>
      <c r="F121" s="5">
        <v>8</v>
      </c>
      <c r="G121" s="5">
        <v>5</v>
      </c>
      <c r="H121" s="5">
        <v>10</v>
      </c>
      <c r="I121">
        <v>79.2239233138003</v>
      </c>
      <c r="J121">
        <v>36000000000</v>
      </c>
      <c r="K121">
        <v>80.3191005148372</v>
      </c>
      <c r="L121">
        <v>36000000000</v>
      </c>
      <c r="M121">
        <v>81.4653521533191</v>
      </c>
      <c r="N121">
        <v>36000000000</v>
      </c>
      <c r="O121">
        <v>82.668956938169</v>
      </c>
      <c r="P121">
        <v>36000000000</v>
      </c>
      <c r="Q121">
        <v>83.9475518472282</v>
      </c>
      <c r="R121">
        <v>36000000000</v>
      </c>
      <c r="S121">
        <v>83.7894528030994</v>
      </c>
      <c r="T121">
        <v>36000000000</v>
      </c>
      <c r="U121">
        <v>79.1961166287455</v>
      </c>
      <c r="V121">
        <v>36000000000</v>
      </c>
      <c r="W121">
        <v>71.1720353748852</v>
      </c>
      <c r="X121">
        <v>36000000000</v>
      </c>
      <c r="Y121">
        <v>73.11647875573</v>
      </c>
      <c r="Z121">
        <v>36000000000</v>
      </c>
      <c r="AA121">
        <v>75.0954584146146</v>
      </c>
      <c r="AB121">
        <v>36000000000</v>
      </c>
      <c r="AC121">
        <v>77.0333402932146</v>
      </c>
      <c r="AD121">
        <v>36000000000</v>
      </c>
      <c r="AE121">
        <v>78.993403350337</v>
      </c>
      <c r="AF121">
        <v>36000000000</v>
      </c>
      <c r="AG121">
        <v>80.930941778154</v>
      </c>
      <c r="AH121">
        <v>36000000000</v>
      </c>
      <c r="AI121">
        <v>82.8817170841051</v>
      </c>
      <c r="AJ121">
        <v>36000000000</v>
      </c>
      <c r="AK121">
        <v>84.8113935752382</v>
      </c>
      <c r="AL121">
        <v>36000000000</v>
      </c>
      <c r="AM121">
        <v>86.5468791200419</v>
      </c>
      <c r="AN121">
        <v>36000000000</v>
      </c>
      <c r="AO121">
        <v>87.4741249496962</v>
      </c>
      <c r="AP121">
        <v>36000000000</v>
      </c>
      <c r="AQ121">
        <v>85.2537885783328</v>
      </c>
      <c r="AR121">
        <v>36000000000</v>
      </c>
      <c r="AS121">
        <v>76.5335502491963</v>
      </c>
      <c r="AT121">
        <v>36000000000</v>
      </c>
      <c r="AU121">
        <v>78.3510511554164</v>
      </c>
      <c r="AV121">
        <v>36000000000</v>
      </c>
      <c r="AW121">
        <v>80.3111775186216</v>
      </c>
      <c r="AX121">
        <v>36000000000</v>
      </c>
      <c r="AY121">
        <v>82.4202789121163</v>
      </c>
      <c r="AZ121">
        <v>36000000000</v>
      </c>
      <c r="BA121">
        <v>82.8257176046675</v>
      </c>
      <c r="BB121">
        <v>36000000000</v>
      </c>
      <c r="BC121">
        <v>80.8336541187719</v>
      </c>
      <c r="BD121">
        <v>36000000000</v>
      </c>
      <c r="BE121">
        <v>80.8336541187719</v>
      </c>
      <c r="BF121">
        <v>36000000000</v>
      </c>
    </row>
    <row r="122" spans="1:58">
      <c r="A122" s="11" t="s">
        <v>12</v>
      </c>
      <c r="B122">
        <v>8</v>
      </c>
      <c r="C122" s="8">
        <v>9.2630848e-11</v>
      </c>
      <c r="D122">
        <v>0.00517771824</v>
      </c>
      <c r="E122" s="9">
        <v>36</v>
      </c>
      <c r="F122" s="5">
        <v>8</v>
      </c>
      <c r="G122" s="5">
        <v>6</v>
      </c>
      <c r="H122" s="5">
        <v>1</v>
      </c>
      <c r="I122">
        <v>79.163518548279</v>
      </c>
      <c r="J122">
        <v>130495468.90733</v>
      </c>
      <c r="K122">
        <v>80.2586957493159</v>
      </c>
      <c r="L122">
        <v>142365147.48221</v>
      </c>
      <c r="M122">
        <v>81.4049473877978</v>
      </c>
      <c r="N122">
        <v>155154814.562776</v>
      </c>
      <c r="O122">
        <v>82.6085521726476</v>
      </c>
      <c r="P122">
        <v>168953325.300729</v>
      </c>
      <c r="Q122">
        <v>83.8871470817068</v>
      </c>
      <c r="R122">
        <v>185645221.271848</v>
      </c>
      <c r="S122">
        <v>83.7290480375781</v>
      </c>
      <c r="T122">
        <v>203725095.723279</v>
      </c>
      <c r="U122">
        <v>79.1357118632242</v>
      </c>
      <c r="V122">
        <v>223336810.12199</v>
      </c>
      <c r="W122">
        <v>71.3756782486545</v>
      </c>
      <c r="X122">
        <v>244642729.673781</v>
      </c>
      <c r="Y122">
        <v>73.3201216294992</v>
      </c>
      <c r="Z122">
        <v>269986500.674966</v>
      </c>
      <c r="AA122">
        <v>75.2991012883839</v>
      </c>
      <c r="AB122">
        <v>299913219.554527</v>
      </c>
      <c r="AC122">
        <v>77.2369831669839</v>
      </c>
      <c r="AD122">
        <v>332657470.500249</v>
      </c>
      <c r="AE122">
        <v>79.1970462241062</v>
      </c>
      <c r="AF122">
        <v>371075466.736787</v>
      </c>
      <c r="AG122">
        <v>81.1345846519233</v>
      </c>
      <c r="AH122">
        <v>413307820.504907</v>
      </c>
      <c r="AI122">
        <v>83.0853599578743</v>
      </c>
      <c r="AJ122">
        <v>462650602.409639</v>
      </c>
      <c r="AK122">
        <v>85.0150364490075</v>
      </c>
      <c r="AL122">
        <v>517168362.051069</v>
      </c>
      <c r="AM122">
        <v>86.7505219938112</v>
      </c>
      <c r="AN122">
        <v>583890990.56084</v>
      </c>
      <c r="AO122">
        <v>87.6777678234655</v>
      </c>
      <c r="AP122">
        <v>661448324.34966</v>
      </c>
      <c r="AQ122">
        <v>85.457431452102</v>
      </c>
      <c r="AR122">
        <v>751554501.186166</v>
      </c>
      <c r="AS122">
        <v>76.5475294089876</v>
      </c>
      <c r="AT122">
        <v>856243889.432051</v>
      </c>
      <c r="AU122">
        <v>78.3650303152077</v>
      </c>
      <c r="AV122">
        <v>977942645.170495</v>
      </c>
      <c r="AW122">
        <v>80.325156678413</v>
      </c>
      <c r="AX122">
        <v>1128374655.64738</v>
      </c>
      <c r="AY122">
        <v>82.4342580719077</v>
      </c>
      <c r="AZ122">
        <v>1303560651.78033</v>
      </c>
      <c r="BA122">
        <v>82.8396967644588</v>
      </c>
      <c r="BB122">
        <v>1513099041.53355</v>
      </c>
      <c r="BC122">
        <v>80.8476332785632</v>
      </c>
      <c r="BD122">
        <v>1769245536.57132</v>
      </c>
      <c r="BE122">
        <v>80.8476332785632</v>
      </c>
      <c r="BF122">
        <v>2087710040.27218</v>
      </c>
    </row>
    <row r="123" spans="1:58">
      <c r="A123" s="11" t="s">
        <v>12</v>
      </c>
      <c r="B123">
        <v>8</v>
      </c>
      <c r="C123" s="8">
        <v>9.2630848e-11</v>
      </c>
      <c r="D123">
        <v>0.00517771824</v>
      </c>
      <c r="E123" s="9">
        <v>36</v>
      </c>
      <c r="F123" s="5">
        <v>8</v>
      </c>
      <c r="G123" s="5">
        <v>6</v>
      </c>
      <c r="H123" s="5">
        <v>2</v>
      </c>
      <c r="I123">
        <v>79.163518548279</v>
      </c>
      <c r="J123">
        <v>455389714285714</v>
      </c>
      <c r="K123">
        <v>80.2586957493159</v>
      </c>
      <c r="L123">
        <v>492645578725201</v>
      </c>
      <c r="M123">
        <v>81.4049473877978</v>
      </c>
      <c r="N123">
        <v>533727268892794</v>
      </c>
      <c r="O123">
        <v>82.6085521726476</v>
      </c>
      <c r="P123">
        <v>579111718077803</v>
      </c>
      <c r="Q123">
        <v>83.8871470817068</v>
      </c>
      <c r="R123">
        <v>629334961832061</v>
      </c>
      <c r="S123">
        <v>83.7290480375781</v>
      </c>
      <c r="T123">
        <v>685024270781483</v>
      </c>
      <c r="U123">
        <v>79.1357118632242</v>
      </c>
      <c r="V123">
        <v>746887584199584</v>
      </c>
      <c r="W123">
        <v>71.3756782486545</v>
      </c>
      <c r="X123">
        <v>815751161325367</v>
      </c>
      <c r="Y123">
        <v>73.3201216294992</v>
      </c>
      <c r="Z123">
        <v>892563054545455</v>
      </c>
      <c r="AA123">
        <v>75.2991012883839</v>
      </c>
      <c r="AB123">
        <v>978428345032719</v>
      </c>
      <c r="AC123">
        <v>77.2369831669839</v>
      </c>
      <c r="AD123" s="4">
        <v>1074622084788030</v>
      </c>
      <c r="AE123">
        <v>79.1970462241062</v>
      </c>
      <c r="AF123" s="4">
        <v>1182630090255070</v>
      </c>
      <c r="AG123">
        <v>81.1345846519233</v>
      </c>
      <c r="AH123" s="4">
        <v>1304193758241760</v>
      </c>
      <c r="AI123">
        <v>83.0853599578743</v>
      </c>
      <c r="AJ123" s="4">
        <v>1441334157400720</v>
      </c>
      <c r="AK123">
        <v>85.0150364490075</v>
      </c>
      <c r="AL123" s="4">
        <v>1596440899696050</v>
      </c>
      <c r="AM123">
        <v>86.7505219938112</v>
      </c>
      <c r="AN123" s="4">
        <v>1772310955964770</v>
      </c>
      <c r="AO123">
        <v>87.6777678234655</v>
      </c>
      <c r="AP123" s="4">
        <v>1972243459459460</v>
      </c>
      <c r="AQ123">
        <v>85.457431452102</v>
      </c>
      <c r="AR123" s="4">
        <v>2200155575379130</v>
      </c>
      <c r="AS123">
        <v>76.5475294089876</v>
      </c>
      <c r="AT123" s="4">
        <v>2460665479245280</v>
      </c>
      <c r="AU123">
        <v>78.3650303152077</v>
      </c>
      <c r="AV123" s="4">
        <v>2759282829170830</v>
      </c>
      <c r="AW123">
        <v>80.325156678413</v>
      </c>
      <c r="AX123" s="4">
        <v>3102558101694920</v>
      </c>
      <c r="AY123">
        <v>82.4342580719077</v>
      </c>
      <c r="AZ123" s="4">
        <v>3498327253093360</v>
      </c>
      <c r="BA123">
        <v>82.8396967644588</v>
      </c>
      <c r="BB123" s="4">
        <v>3955954220095690</v>
      </c>
      <c r="BC123">
        <v>80.8476332785632</v>
      </c>
      <c r="BD123" s="4">
        <v>4486680458598730</v>
      </c>
      <c r="BE123">
        <v>80.8476332785632</v>
      </c>
      <c r="BF123" s="4">
        <v>5103976695652170</v>
      </c>
    </row>
    <row r="124" spans="1:58">
      <c r="A124" s="11" t="s">
        <v>12</v>
      </c>
      <c r="B124">
        <v>8</v>
      </c>
      <c r="C124" s="8">
        <v>9.2630848e-11</v>
      </c>
      <c r="D124">
        <v>0.00517771824</v>
      </c>
      <c r="E124" s="9">
        <v>36</v>
      </c>
      <c r="F124" s="5">
        <v>8</v>
      </c>
      <c r="G124" s="5">
        <v>6</v>
      </c>
      <c r="H124" s="5">
        <v>3</v>
      </c>
      <c r="I124">
        <v>79.163518548279</v>
      </c>
      <c r="J124" s="4">
        <v>1606191804878050</v>
      </c>
      <c r="K124">
        <v>80.2586957493159</v>
      </c>
      <c r="L124" s="4">
        <v>1729126035587190</v>
      </c>
      <c r="M124">
        <v>81.4049473877978</v>
      </c>
      <c r="N124" s="4">
        <v>1863674955665020</v>
      </c>
      <c r="O124">
        <v>82.6085521726476</v>
      </c>
      <c r="P124" s="4">
        <v>2011123773134330</v>
      </c>
      <c r="Q124">
        <v>83.8871470817068</v>
      </c>
      <c r="R124" s="4">
        <v>2172929361702130</v>
      </c>
      <c r="S124">
        <v>83.7290480375781</v>
      </c>
      <c r="T124" s="4">
        <v>2350742838174270</v>
      </c>
      <c r="U124">
        <v>79.1357118632242</v>
      </c>
      <c r="V124" s="4">
        <v>2546415293666030</v>
      </c>
      <c r="W124">
        <v>71.3756782486545</v>
      </c>
      <c r="X124" s="4">
        <v>2762043490254870</v>
      </c>
      <c r="Y124">
        <v>73.3201216294992</v>
      </c>
      <c r="Z124" s="4">
        <v>3000002400000000</v>
      </c>
      <c r="AA124">
        <v>75.2991012883839</v>
      </c>
      <c r="AB124" s="4">
        <v>3262997136338950</v>
      </c>
      <c r="AC124">
        <v>77.2369831669839</v>
      </c>
      <c r="AD124" s="4">
        <v>3554076734693880</v>
      </c>
      <c r="AE124">
        <v>79.1970462241062</v>
      </c>
      <c r="AF124" s="4">
        <v>3876727587921850</v>
      </c>
      <c r="AG124">
        <v>81.1345846519233</v>
      </c>
      <c r="AH124" s="4">
        <v>4234883168316830</v>
      </c>
      <c r="AI124">
        <v>83.0853599578743</v>
      </c>
      <c r="AJ124" s="4">
        <v>4633053203883500</v>
      </c>
      <c r="AK124">
        <v>85.0150364490075</v>
      </c>
      <c r="AL124" s="4">
        <v>5076348878048780</v>
      </c>
      <c r="AM124">
        <v>86.7505219938112</v>
      </c>
      <c r="AN124" s="4">
        <v>5570601061745920</v>
      </c>
      <c r="AO124">
        <v>87.6777678234655</v>
      </c>
      <c r="AP124" s="4">
        <v>6122458285714290</v>
      </c>
      <c r="AQ124">
        <v>85.457431452102</v>
      </c>
      <c r="AR124" s="4">
        <v>6739475185011710</v>
      </c>
      <c r="AS124">
        <v>76.5475294089876</v>
      </c>
      <c r="AT124" s="4">
        <v>7430264026229510</v>
      </c>
      <c r="AU124">
        <v>78.3650303152077</v>
      </c>
      <c r="AV124" s="4">
        <v>8204645209302330</v>
      </c>
      <c r="AW124">
        <v>80.325156678413</v>
      </c>
      <c r="AX124" s="4">
        <v>9073728000000000</v>
      </c>
      <c r="AY124">
        <v>82.4342580719077</v>
      </c>
      <c r="AZ124" s="4">
        <v>1.00501666043851e+16</v>
      </c>
      <c r="BA124">
        <v>82.8396967644588</v>
      </c>
      <c r="BB124" s="4">
        <v>1.11482093493976e+16</v>
      </c>
      <c r="BC124">
        <v>80.8476332785632</v>
      </c>
      <c r="BD124" s="4">
        <v>1.23839780571429e+16</v>
      </c>
      <c r="BE124">
        <v>80.8476332785632</v>
      </c>
      <c r="BF124" s="4">
        <v>1.37755234285714e+16</v>
      </c>
    </row>
    <row r="125" spans="1:58">
      <c r="A125" s="11" t="s">
        <v>12</v>
      </c>
      <c r="B125">
        <v>8</v>
      </c>
      <c r="C125" s="8">
        <v>9.2630848e-11</v>
      </c>
      <c r="D125">
        <v>0.00517771824</v>
      </c>
      <c r="E125" s="9">
        <v>36</v>
      </c>
      <c r="F125" s="5">
        <v>8</v>
      </c>
      <c r="G125" s="5">
        <v>6</v>
      </c>
      <c r="H125" s="5">
        <v>4</v>
      </c>
      <c r="I125">
        <v>79.163518548279</v>
      </c>
      <c r="J125" s="4">
        <v>5325446769230770</v>
      </c>
      <c r="K125">
        <v>80.2586957493159</v>
      </c>
      <c r="L125" s="4">
        <v>5606351802685670</v>
      </c>
      <c r="M125">
        <v>81.4049473877978</v>
      </c>
      <c r="N125" s="4">
        <v>6110322743310210</v>
      </c>
      <c r="O125">
        <v>82.6085521726476</v>
      </c>
      <c r="P125" s="4">
        <v>6354049301694920</v>
      </c>
      <c r="Q125">
        <v>83.8871470817068</v>
      </c>
      <c r="R125" s="4">
        <v>6210244060422960</v>
      </c>
      <c r="S125">
        <v>83.7290480375781</v>
      </c>
      <c r="T125" s="4">
        <v>6676049255233670</v>
      </c>
      <c r="U125">
        <v>79.1357118632242</v>
      </c>
      <c r="V125" s="4">
        <v>6706908475770930</v>
      </c>
      <c r="W125">
        <v>71.3756782486545</v>
      </c>
      <c r="X125" s="4">
        <v>5328403546506250</v>
      </c>
      <c r="Y125">
        <v>73.3201216294992</v>
      </c>
      <c r="Z125" s="4">
        <v>5751488492307690</v>
      </c>
      <c r="AA125">
        <v>75.2991012883839</v>
      </c>
      <c r="AB125" s="4">
        <v>8085050814993950</v>
      </c>
      <c r="AC125">
        <v>77.2369831669839</v>
      </c>
      <c r="AD125" s="4">
        <v>8611279547420970</v>
      </c>
      <c r="AE125">
        <v>79.1970462241062</v>
      </c>
      <c r="AF125" s="4">
        <v>9174820822670670</v>
      </c>
      <c r="AG125">
        <v>81.1345846519233</v>
      </c>
      <c r="AH125" s="4">
        <v>9972310736842110</v>
      </c>
      <c r="AI125">
        <v>83.0853599578743</v>
      </c>
      <c r="AJ125" s="4">
        <v>1.00629467370429e+16</v>
      </c>
      <c r="AK125">
        <v>85.0150364490075</v>
      </c>
      <c r="AL125" s="4">
        <v>7014509044996640</v>
      </c>
      <c r="AM125">
        <v>86.7505219938112</v>
      </c>
      <c r="AN125">
        <v>43200000000</v>
      </c>
      <c r="AO125">
        <v>87.6777678234655</v>
      </c>
      <c r="AP125">
        <v>43200000000</v>
      </c>
      <c r="AQ125">
        <v>85.457431452102</v>
      </c>
      <c r="AR125" s="4">
        <v>6238270533537010</v>
      </c>
      <c r="AS125">
        <v>76.5475294089876</v>
      </c>
      <c r="AT125" s="4">
        <v>1.30661743304348e+16</v>
      </c>
      <c r="AU125">
        <v>78.3650303152077</v>
      </c>
      <c r="AV125" s="4">
        <v>1.53429590138812e+16</v>
      </c>
      <c r="AW125">
        <v>80.325156678413</v>
      </c>
      <c r="AX125" s="4">
        <v>1.63622734678899e+16</v>
      </c>
      <c r="AY125">
        <v>82.4342580719077</v>
      </c>
      <c r="AZ125" s="4">
        <v>1.58675045975104e+16</v>
      </c>
      <c r="BA125">
        <v>82.8396967644588</v>
      </c>
      <c r="BB125" s="4">
        <v>1.66723319773157e+16</v>
      </c>
      <c r="BC125">
        <v>80.8476332785632</v>
      </c>
      <c r="BD125" s="4">
        <v>1.98096960605678e+16</v>
      </c>
      <c r="BE125">
        <v>80.8476332785632</v>
      </c>
      <c r="BF125" s="4">
        <v>2.109375e+16</v>
      </c>
    </row>
    <row r="126" spans="1:58">
      <c r="A126" s="11" t="s">
        <v>12</v>
      </c>
      <c r="B126">
        <v>8</v>
      </c>
      <c r="C126" s="8">
        <v>9.2630848e-11</v>
      </c>
      <c r="D126">
        <v>0.00517771824</v>
      </c>
      <c r="E126" s="9">
        <v>36</v>
      </c>
      <c r="F126" s="5">
        <v>8</v>
      </c>
      <c r="G126" s="5">
        <v>6</v>
      </c>
      <c r="H126" s="5">
        <v>5</v>
      </c>
      <c r="I126">
        <v>79.163518548279</v>
      </c>
      <c r="J126">
        <v>43200000000</v>
      </c>
      <c r="K126">
        <v>80.2586957493159</v>
      </c>
      <c r="L126">
        <v>43200000000</v>
      </c>
      <c r="M126">
        <v>81.4049473877978</v>
      </c>
      <c r="N126">
        <v>43200000000</v>
      </c>
      <c r="O126">
        <v>82.6085521726476</v>
      </c>
      <c r="P126">
        <v>43200000000</v>
      </c>
      <c r="Q126">
        <v>83.8871470817068</v>
      </c>
      <c r="R126">
        <v>43200000000</v>
      </c>
      <c r="S126">
        <v>83.7290480375781</v>
      </c>
      <c r="T126">
        <v>43200000000</v>
      </c>
      <c r="U126">
        <v>79.1357118632242</v>
      </c>
      <c r="V126">
        <v>43200000000</v>
      </c>
      <c r="W126">
        <v>71.3756782486545</v>
      </c>
      <c r="X126">
        <v>43200000000</v>
      </c>
      <c r="Y126">
        <v>73.3201216294992</v>
      </c>
      <c r="Z126">
        <v>43200000000</v>
      </c>
      <c r="AA126">
        <v>75.2991012883839</v>
      </c>
      <c r="AB126">
        <v>43200000000</v>
      </c>
      <c r="AC126">
        <v>77.2369831669839</v>
      </c>
      <c r="AD126">
        <v>43200000000</v>
      </c>
      <c r="AE126">
        <v>79.1970462241062</v>
      </c>
      <c r="AF126">
        <v>43200000000</v>
      </c>
      <c r="AG126">
        <v>81.1345846519233</v>
      </c>
      <c r="AH126">
        <v>43200000000</v>
      </c>
      <c r="AI126">
        <v>83.0853599578743</v>
      </c>
      <c r="AJ126">
        <v>43200000000</v>
      </c>
      <c r="AK126">
        <v>85.0150364490075</v>
      </c>
      <c r="AL126">
        <v>43200000000</v>
      </c>
      <c r="AM126">
        <v>86.7505219938112</v>
      </c>
      <c r="AN126">
        <v>43200000000</v>
      </c>
      <c r="AO126">
        <v>87.6777678234655</v>
      </c>
      <c r="AP126">
        <v>43200000000</v>
      </c>
      <c r="AQ126">
        <v>85.457431452102</v>
      </c>
      <c r="AR126">
        <v>43200000000</v>
      </c>
      <c r="AS126">
        <v>76.5475294089876</v>
      </c>
      <c r="AT126">
        <v>43200000000</v>
      </c>
      <c r="AU126">
        <v>78.3650303152077</v>
      </c>
      <c r="AV126">
        <v>43200000000</v>
      </c>
      <c r="AW126">
        <v>80.325156678413</v>
      </c>
      <c r="AX126">
        <v>43200000000</v>
      </c>
      <c r="AY126">
        <v>82.4342580719077</v>
      </c>
      <c r="AZ126">
        <v>43200000000</v>
      </c>
      <c r="BA126">
        <v>82.8396967644588</v>
      </c>
      <c r="BB126">
        <v>43200000000</v>
      </c>
      <c r="BC126">
        <v>80.8476332785632</v>
      </c>
      <c r="BD126">
        <v>43200000000</v>
      </c>
      <c r="BE126">
        <v>80.8476332785632</v>
      </c>
      <c r="BF126">
        <v>43200000000</v>
      </c>
    </row>
    <row r="127" spans="1:58">
      <c r="A127" s="11" t="s">
        <v>12</v>
      </c>
      <c r="B127">
        <v>8</v>
      </c>
      <c r="C127" s="8">
        <v>9.2630848e-11</v>
      </c>
      <c r="D127">
        <v>0.00517771824</v>
      </c>
      <c r="E127" s="9">
        <v>36</v>
      </c>
      <c r="F127" s="5">
        <v>8</v>
      </c>
      <c r="G127" s="5">
        <v>6</v>
      </c>
      <c r="H127" s="5">
        <v>6</v>
      </c>
      <c r="I127">
        <v>79.163518548279</v>
      </c>
      <c r="J127">
        <v>43200000000</v>
      </c>
      <c r="K127">
        <v>80.2586957493159</v>
      </c>
      <c r="L127">
        <v>43200000000</v>
      </c>
      <c r="M127">
        <v>81.4049473877978</v>
      </c>
      <c r="N127">
        <v>43200000000</v>
      </c>
      <c r="O127">
        <v>82.6085521726476</v>
      </c>
      <c r="P127">
        <v>43200000000</v>
      </c>
      <c r="Q127">
        <v>83.8871470817068</v>
      </c>
      <c r="R127">
        <v>43200000000</v>
      </c>
      <c r="S127">
        <v>83.7290480375781</v>
      </c>
      <c r="T127">
        <v>43200000000</v>
      </c>
      <c r="U127">
        <v>79.1357118632242</v>
      </c>
      <c r="V127">
        <v>43200000000</v>
      </c>
      <c r="W127">
        <v>71.3756782486545</v>
      </c>
      <c r="X127">
        <v>43200000000</v>
      </c>
      <c r="Y127">
        <v>73.3201216294992</v>
      </c>
      <c r="Z127">
        <v>43200000000</v>
      </c>
      <c r="AA127">
        <v>75.2991012883839</v>
      </c>
      <c r="AB127">
        <v>43200000000</v>
      </c>
      <c r="AC127">
        <v>77.2369831669839</v>
      </c>
      <c r="AD127">
        <v>43200000000</v>
      </c>
      <c r="AE127">
        <v>79.1970462241062</v>
      </c>
      <c r="AF127">
        <v>43200000000</v>
      </c>
      <c r="AG127">
        <v>81.1345846519233</v>
      </c>
      <c r="AH127">
        <v>43200000000</v>
      </c>
      <c r="AI127">
        <v>83.0853599578743</v>
      </c>
      <c r="AJ127">
        <v>43200000000</v>
      </c>
      <c r="AK127">
        <v>85.0150364490075</v>
      </c>
      <c r="AL127">
        <v>43200000000</v>
      </c>
      <c r="AM127">
        <v>86.7505219938112</v>
      </c>
      <c r="AN127">
        <v>43200000000</v>
      </c>
      <c r="AO127">
        <v>87.6777678234655</v>
      </c>
      <c r="AP127">
        <v>43200000000</v>
      </c>
      <c r="AQ127">
        <v>85.457431452102</v>
      </c>
      <c r="AR127">
        <v>43200000000</v>
      </c>
      <c r="AS127">
        <v>76.5475294089876</v>
      </c>
      <c r="AT127">
        <v>43200000000</v>
      </c>
      <c r="AU127">
        <v>78.3650303152077</v>
      </c>
      <c r="AV127">
        <v>43200000000</v>
      </c>
      <c r="AW127">
        <v>80.325156678413</v>
      </c>
      <c r="AX127">
        <v>43200000000</v>
      </c>
      <c r="AY127">
        <v>82.4342580719077</v>
      </c>
      <c r="AZ127">
        <v>43200000000</v>
      </c>
      <c r="BA127">
        <v>82.8396967644588</v>
      </c>
      <c r="BB127">
        <v>43200000000</v>
      </c>
      <c r="BC127">
        <v>80.8476332785632</v>
      </c>
      <c r="BD127">
        <v>43200000000</v>
      </c>
      <c r="BE127">
        <v>80.8476332785632</v>
      </c>
      <c r="BF127">
        <v>43200000000</v>
      </c>
    </row>
    <row r="128" spans="1:58">
      <c r="A128" s="11" t="s">
        <v>12</v>
      </c>
      <c r="B128">
        <v>8</v>
      </c>
      <c r="C128" s="8">
        <v>9.2630848e-11</v>
      </c>
      <c r="D128">
        <v>0.00517771824</v>
      </c>
      <c r="E128" s="9">
        <v>36</v>
      </c>
      <c r="F128" s="5">
        <v>8</v>
      </c>
      <c r="G128" s="5">
        <v>6</v>
      </c>
      <c r="H128" s="5">
        <v>7</v>
      </c>
      <c r="I128">
        <v>79.163518548279</v>
      </c>
      <c r="J128">
        <v>43200000000</v>
      </c>
      <c r="K128">
        <v>80.2586957493159</v>
      </c>
      <c r="L128">
        <v>43200000000</v>
      </c>
      <c r="M128">
        <v>81.4049473877978</v>
      </c>
      <c r="N128">
        <v>43200000000</v>
      </c>
      <c r="O128">
        <v>82.6085521726476</v>
      </c>
      <c r="P128">
        <v>43200000000</v>
      </c>
      <c r="Q128">
        <v>83.8871470817068</v>
      </c>
      <c r="R128">
        <v>43200000000</v>
      </c>
      <c r="S128">
        <v>83.7290480375781</v>
      </c>
      <c r="T128">
        <v>43200000000</v>
      </c>
      <c r="U128">
        <v>79.1357118632242</v>
      </c>
      <c r="V128">
        <v>43200000000</v>
      </c>
      <c r="W128">
        <v>71.3756782486545</v>
      </c>
      <c r="X128">
        <v>43200000000</v>
      </c>
      <c r="Y128">
        <v>73.3201216294992</v>
      </c>
      <c r="Z128">
        <v>43200000000</v>
      </c>
      <c r="AA128">
        <v>75.2991012883839</v>
      </c>
      <c r="AB128">
        <v>43200000000</v>
      </c>
      <c r="AC128">
        <v>77.2369831669839</v>
      </c>
      <c r="AD128">
        <v>43200000000</v>
      </c>
      <c r="AE128">
        <v>79.1970462241062</v>
      </c>
      <c r="AF128">
        <v>43200000000</v>
      </c>
      <c r="AG128">
        <v>81.1345846519233</v>
      </c>
      <c r="AH128">
        <v>43200000000</v>
      </c>
      <c r="AI128">
        <v>83.0853599578743</v>
      </c>
      <c r="AJ128">
        <v>43200000000</v>
      </c>
      <c r="AK128">
        <v>85.0150364490075</v>
      </c>
      <c r="AL128">
        <v>43200000000</v>
      </c>
      <c r="AM128">
        <v>86.7505219938112</v>
      </c>
      <c r="AN128">
        <v>43200000000</v>
      </c>
      <c r="AO128">
        <v>87.6777678234655</v>
      </c>
      <c r="AP128">
        <v>43200000000</v>
      </c>
      <c r="AQ128">
        <v>85.457431452102</v>
      </c>
      <c r="AR128">
        <v>43200000000</v>
      </c>
      <c r="AS128">
        <v>76.5475294089876</v>
      </c>
      <c r="AT128">
        <v>43200000000</v>
      </c>
      <c r="AU128">
        <v>78.3650303152077</v>
      </c>
      <c r="AV128">
        <v>43200000000</v>
      </c>
      <c r="AW128">
        <v>80.325156678413</v>
      </c>
      <c r="AX128">
        <v>43200000000</v>
      </c>
      <c r="AY128">
        <v>82.4342580719077</v>
      </c>
      <c r="AZ128">
        <v>43200000000</v>
      </c>
      <c r="BA128">
        <v>82.8396967644588</v>
      </c>
      <c r="BB128">
        <v>43200000000</v>
      </c>
      <c r="BC128">
        <v>80.8476332785632</v>
      </c>
      <c r="BD128">
        <v>43200000000</v>
      </c>
      <c r="BE128">
        <v>80.8476332785632</v>
      </c>
      <c r="BF128">
        <v>43200000000</v>
      </c>
    </row>
    <row r="129" spans="1:58">
      <c r="A129" s="11" t="s">
        <v>12</v>
      </c>
      <c r="B129">
        <v>8</v>
      </c>
      <c r="C129" s="8">
        <v>9.2630848e-11</v>
      </c>
      <c r="D129">
        <v>0.00517771824</v>
      </c>
      <c r="E129" s="9">
        <v>36</v>
      </c>
      <c r="F129" s="5">
        <v>8</v>
      </c>
      <c r="G129" s="5">
        <v>6</v>
      </c>
      <c r="H129" s="5">
        <v>8</v>
      </c>
      <c r="I129">
        <v>79.163518548279</v>
      </c>
      <c r="J129">
        <v>43200000000</v>
      </c>
      <c r="K129">
        <v>80.2586957493159</v>
      </c>
      <c r="L129">
        <v>43200000000</v>
      </c>
      <c r="M129">
        <v>81.4049473877978</v>
      </c>
      <c r="N129">
        <v>43200000000</v>
      </c>
      <c r="O129">
        <v>82.6085521726476</v>
      </c>
      <c r="P129">
        <v>43200000000</v>
      </c>
      <c r="Q129">
        <v>83.8871470817068</v>
      </c>
      <c r="R129">
        <v>43200000000</v>
      </c>
      <c r="S129">
        <v>83.7290480375781</v>
      </c>
      <c r="T129">
        <v>43200000000</v>
      </c>
      <c r="U129">
        <v>79.1357118632242</v>
      </c>
      <c r="V129">
        <v>43200000000</v>
      </c>
      <c r="W129">
        <v>71.3756782486545</v>
      </c>
      <c r="X129">
        <v>43200000000</v>
      </c>
      <c r="Y129">
        <v>73.3201216294992</v>
      </c>
      <c r="Z129">
        <v>43200000000</v>
      </c>
      <c r="AA129">
        <v>75.2991012883839</v>
      </c>
      <c r="AB129">
        <v>43200000000</v>
      </c>
      <c r="AC129">
        <v>77.2369831669839</v>
      </c>
      <c r="AD129">
        <v>43200000000</v>
      </c>
      <c r="AE129">
        <v>79.1970462241062</v>
      </c>
      <c r="AF129">
        <v>43200000000</v>
      </c>
      <c r="AG129">
        <v>81.1345846519233</v>
      </c>
      <c r="AH129">
        <v>43200000000</v>
      </c>
      <c r="AI129">
        <v>83.0853599578743</v>
      </c>
      <c r="AJ129">
        <v>43200000000</v>
      </c>
      <c r="AK129">
        <v>85.0150364490075</v>
      </c>
      <c r="AL129">
        <v>43200000000</v>
      </c>
      <c r="AM129">
        <v>86.7505219938112</v>
      </c>
      <c r="AN129">
        <v>43200000000</v>
      </c>
      <c r="AO129">
        <v>87.6777678234655</v>
      </c>
      <c r="AP129">
        <v>43200000000</v>
      </c>
      <c r="AQ129">
        <v>85.457431452102</v>
      </c>
      <c r="AR129">
        <v>43200000000</v>
      </c>
      <c r="AS129">
        <v>76.5475294089876</v>
      </c>
      <c r="AT129">
        <v>43200000000</v>
      </c>
      <c r="AU129">
        <v>78.3650303152077</v>
      </c>
      <c r="AV129">
        <v>43200000000</v>
      </c>
      <c r="AW129">
        <v>80.325156678413</v>
      </c>
      <c r="AX129">
        <v>43200000000</v>
      </c>
      <c r="AY129">
        <v>82.4342580719077</v>
      </c>
      <c r="AZ129">
        <v>43200000000</v>
      </c>
      <c r="BA129">
        <v>82.8396967644588</v>
      </c>
      <c r="BB129">
        <v>43200000000</v>
      </c>
      <c r="BC129">
        <v>80.8476332785632</v>
      </c>
      <c r="BD129">
        <v>43200000000</v>
      </c>
      <c r="BE129">
        <v>80.8476332785632</v>
      </c>
      <c r="BF129">
        <v>43200000000</v>
      </c>
    </row>
    <row r="130" spans="1:58">
      <c r="A130" s="11" t="s">
        <v>12</v>
      </c>
      <c r="B130">
        <v>8</v>
      </c>
      <c r="C130" s="8">
        <v>9.2630848e-11</v>
      </c>
      <c r="D130">
        <v>0.00517771824</v>
      </c>
      <c r="E130" s="9">
        <v>36</v>
      </c>
      <c r="F130" s="5">
        <v>8</v>
      </c>
      <c r="G130" s="5">
        <v>6</v>
      </c>
      <c r="H130" s="5">
        <v>9</v>
      </c>
      <c r="I130">
        <v>79.163518548279</v>
      </c>
      <c r="J130">
        <v>43200000000</v>
      </c>
      <c r="K130">
        <v>80.2586957493159</v>
      </c>
      <c r="L130">
        <v>43200000000</v>
      </c>
      <c r="M130">
        <v>81.4049473877978</v>
      </c>
      <c r="N130">
        <v>43200000000</v>
      </c>
      <c r="O130">
        <v>82.6085521726476</v>
      </c>
      <c r="P130">
        <v>43200000000</v>
      </c>
      <c r="Q130">
        <v>83.8871470817068</v>
      </c>
      <c r="R130">
        <v>43200000000</v>
      </c>
      <c r="S130">
        <v>83.7290480375781</v>
      </c>
      <c r="T130">
        <v>43200000000</v>
      </c>
      <c r="U130">
        <v>79.1357118632242</v>
      </c>
      <c r="V130">
        <v>43200000000</v>
      </c>
      <c r="W130">
        <v>71.3756782486545</v>
      </c>
      <c r="X130">
        <v>43200000000</v>
      </c>
      <c r="Y130">
        <v>73.3201216294992</v>
      </c>
      <c r="Z130">
        <v>43200000000</v>
      </c>
      <c r="AA130">
        <v>75.2991012883839</v>
      </c>
      <c r="AB130">
        <v>43200000000</v>
      </c>
      <c r="AC130">
        <v>77.2369831669839</v>
      </c>
      <c r="AD130">
        <v>43200000000</v>
      </c>
      <c r="AE130">
        <v>79.1970462241062</v>
      </c>
      <c r="AF130">
        <v>43200000000</v>
      </c>
      <c r="AG130">
        <v>81.1345846519233</v>
      </c>
      <c r="AH130">
        <v>43200000000</v>
      </c>
      <c r="AI130">
        <v>83.0853599578743</v>
      </c>
      <c r="AJ130">
        <v>43200000000</v>
      </c>
      <c r="AK130">
        <v>85.0150364490075</v>
      </c>
      <c r="AL130">
        <v>43200000000</v>
      </c>
      <c r="AM130">
        <v>86.7505219938112</v>
      </c>
      <c r="AN130">
        <v>43200000000</v>
      </c>
      <c r="AO130">
        <v>87.6777678234655</v>
      </c>
      <c r="AP130">
        <v>43200000000</v>
      </c>
      <c r="AQ130">
        <v>85.457431452102</v>
      </c>
      <c r="AR130">
        <v>43200000000</v>
      </c>
      <c r="AS130">
        <v>76.5475294089876</v>
      </c>
      <c r="AT130">
        <v>43200000000</v>
      </c>
      <c r="AU130">
        <v>78.3650303152077</v>
      </c>
      <c r="AV130">
        <v>43200000000</v>
      </c>
      <c r="AW130">
        <v>80.325156678413</v>
      </c>
      <c r="AX130">
        <v>43200000000</v>
      </c>
      <c r="AY130">
        <v>82.4342580719077</v>
      </c>
      <c r="AZ130">
        <v>43200000000</v>
      </c>
      <c r="BA130">
        <v>82.8396967644588</v>
      </c>
      <c r="BB130">
        <v>43200000000</v>
      </c>
      <c r="BC130">
        <v>80.8476332785632</v>
      </c>
      <c r="BD130">
        <v>43200000000</v>
      </c>
      <c r="BE130">
        <v>80.8476332785632</v>
      </c>
      <c r="BF130">
        <v>43200000000</v>
      </c>
    </row>
    <row r="131" spans="1:58">
      <c r="A131" s="11" t="s">
        <v>12</v>
      </c>
      <c r="B131">
        <v>8</v>
      </c>
      <c r="C131" s="8">
        <v>9.2630848e-11</v>
      </c>
      <c r="D131">
        <v>0.00517771824</v>
      </c>
      <c r="E131" s="9">
        <v>36</v>
      </c>
      <c r="F131" s="5">
        <v>8</v>
      </c>
      <c r="G131" s="5">
        <v>6</v>
      </c>
      <c r="H131" s="5">
        <v>10</v>
      </c>
      <c r="I131">
        <v>79.163518548279</v>
      </c>
      <c r="J131">
        <v>43200000000</v>
      </c>
      <c r="K131">
        <v>80.2586957493159</v>
      </c>
      <c r="L131">
        <v>43200000000</v>
      </c>
      <c r="M131">
        <v>81.4049473877978</v>
      </c>
      <c r="N131">
        <v>43200000000</v>
      </c>
      <c r="O131">
        <v>82.6085521726476</v>
      </c>
      <c r="P131">
        <v>43200000000</v>
      </c>
      <c r="Q131">
        <v>83.8871470817068</v>
      </c>
      <c r="R131">
        <v>43200000000</v>
      </c>
      <c r="S131">
        <v>83.7290480375781</v>
      </c>
      <c r="T131">
        <v>43200000000</v>
      </c>
      <c r="U131">
        <v>79.1357118632242</v>
      </c>
      <c r="V131">
        <v>43200000000</v>
      </c>
      <c r="W131">
        <v>71.3756782486545</v>
      </c>
      <c r="X131">
        <v>43200000000</v>
      </c>
      <c r="Y131">
        <v>73.3201216294992</v>
      </c>
      <c r="Z131">
        <v>43200000000</v>
      </c>
      <c r="AA131">
        <v>75.2991012883839</v>
      </c>
      <c r="AB131">
        <v>43200000000</v>
      </c>
      <c r="AC131">
        <v>77.2369831669839</v>
      </c>
      <c r="AD131">
        <v>43200000000</v>
      </c>
      <c r="AE131">
        <v>79.1970462241062</v>
      </c>
      <c r="AF131">
        <v>43200000000</v>
      </c>
      <c r="AG131">
        <v>81.1345846519233</v>
      </c>
      <c r="AH131">
        <v>43200000000</v>
      </c>
      <c r="AI131">
        <v>83.0853599578743</v>
      </c>
      <c r="AJ131">
        <v>43200000000</v>
      </c>
      <c r="AK131">
        <v>85.0150364490075</v>
      </c>
      <c r="AL131">
        <v>43200000000</v>
      </c>
      <c r="AM131">
        <v>86.7505219938112</v>
      </c>
      <c r="AN131">
        <v>43200000000</v>
      </c>
      <c r="AO131">
        <v>87.6777678234655</v>
      </c>
      <c r="AP131">
        <v>43200000000</v>
      </c>
      <c r="AQ131">
        <v>85.457431452102</v>
      </c>
      <c r="AR131">
        <v>43200000000</v>
      </c>
      <c r="AS131">
        <v>76.5475294089876</v>
      </c>
      <c r="AT131">
        <v>43200000000</v>
      </c>
      <c r="AU131">
        <v>78.3650303152077</v>
      </c>
      <c r="AV131">
        <v>43200000000</v>
      </c>
      <c r="AW131">
        <v>80.325156678413</v>
      </c>
      <c r="AX131">
        <v>43200000000</v>
      </c>
      <c r="AY131">
        <v>82.4342580719077</v>
      </c>
      <c r="AZ131">
        <v>43200000000</v>
      </c>
      <c r="BA131">
        <v>82.8396967644588</v>
      </c>
      <c r="BB131">
        <v>43200000000</v>
      </c>
      <c r="BC131">
        <v>80.8476332785632</v>
      </c>
      <c r="BD131">
        <v>43200000000</v>
      </c>
      <c r="BE131">
        <v>80.8476332785632</v>
      </c>
      <c r="BF131">
        <v>43200000000</v>
      </c>
    </row>
    <row r="132" spans="1:58">
      <c r="A132" s="11" t="s">
        <v>13</v>
      </c>
      <c r="B132">
        <v>8</v>
      </c>
      <c r="C132" s="8">
        <v>1.07918656e-10</v>
      </c>
      <c r="D132">
        <v>0.00603841128</v>
      </c>
      <c r="E132" s="9">
        <v>36</v>
      </c>
      <c r="F132" s="5">
        <v>8</v>
      </c>
      <c r="G132" s="5">
        <v>7</v>
      </c>
      <c r="H132" s="5">
        <v>1</v>
      </c>
      <c r="I132">
        <v>79.1329196644387</v>
      </c>
      <c r="J132">
        <v>152244713.725218</v>
      </c>
      <c r="K132">
        <v>80.2280968654757</v>
      </c>
      <c r="L132">
        <v>166092672.062578</v>
      </c>
      <c r="M132">
        <v>81.3743485039575</v>
      </c>
      <c r="N132">
        <v>181013950.323239</v>
      </c>
      <c r="O132">
        <v>82.5779532888074</v>
      </c>
      <c r="P132">
        <v>197112212.85085</v>
      </c>
      <c r="Q132">
        <v>83.8565481978666</v>
      </c>
      <c r="R132">
        <v>216586091.483823</v>
      </c>
      <c r="S132">
        <v>83.6984491537379</v>
      </c>
      <c r="T132">
        <v>237679278.343825</v>
      </c>
      <c r="U132">
        <v>79.105112979384</v>
      </c>
      <c r="V132">
        <v>260559611.808988</v>
      </c>
      <c r="W132">
        <v>71.5768420558886</v>
      </c>
      <c r="X132">
        <v>285416517.952745</v>
      </c>
      <c r="Y132">
        <v>73.5212854367333</v>
      </c>
      <c r="Z132">
        <v>314984250.787461</v>
      </c>
      <c r="AA132">
        <v>75.500265095618</v>
      </c>
      <c r="AB132">
        <v>349898756.146948</v>
      </c>
      <c r="AC132">
        <v>77.4381469742179</v>
      </c>
      <c r="AD132">
        <v>388100382.250291</v>
      </c>
      <c r="AE132">
        <v>79.3982100313403</v>
      </c>
      <c r="AF132">
        <v>432921377.859585</v>
      </c>
      <c r="AG132">
        <v>81.3357484591573</v>
      </c>
      <c r="AH132">
        <v>482192457.255725</v>
      </c>
      <c r="AI132">
        <v>83.2865237651084</v>
      </c>
      <c r="AJ132">
        <v>539759036.144578</v>
      </c>
      <c r="AK132">
        <v>85.2162002562416</v>
      </c>
      <c r="AL132">
        <v>603363089.059581</v>
      </c>
      <c r="AM132">
        <v>86.9516858010452</v>
      </c>
      <c r="AN132">
        <v>681206155.654314</v>
      </c>
      <c r="AO132">
        <v>87.8789316306996</v>
      </c>
      <c r="AP132">
        <v>771689711.74127</v>
      </c>
      <c r="AQ132">
        <v>85.6585952593361</v>
      </c>
      <c r="AR132">
        <v>876813584.717193</v>
      </c>
      <c r="AS132">
        <v>76.6647679801702</v>
      </c>
      <c r="AT132">
        <v>998951204.337392</v>
      </c>
      <c r="AU132">
        <v>78.4822688863904</v>
      </c>
      <c r="AV132">
        <v>1140933086.03224</v>
      </c>
      <c r="AW132">
        <v>80.4423952495956</v>
      </c>
      <c r="AX132">
        <v>1316437098.25528</v>
      </c>
      <c r="AY132">
        <v>82.5514966430903</v>
      </c>
      <c r="AZ132">
        <v>1520820760.41038</v>
      </c>
      <c r="BA132">
        <v>82.9569353356415</v>
      </c>
      <c r="BB132">
        <v>1765282215.12247</v>
      </c>
      <c r="BC132">
        <v>80.9648718497458</v>
      </c>
      <c r="BD132">
        <v>2064119792.66654</v>
      </c>
      <c r="BE132">
        <v>80.9648718497458</v>
      </c>
      <c r="BF132">
        <v>0</v>
      </c>
    </row>
    <row r="133" spans="1:58">
      <c r="A133" s="11" t="s">
        <v>13</v>
      </c>
      <c r="B133">
        <v>8</v>
      </c>
      <c r="C133" s="8">
        <v>1.07918656e-10</v>
      </c>
      <c r="D133">
        <v>0.00603841128</v>
      </c>
      <c r="E133" s="9">
        <v>36</v>
      </c>
      <c r="F133" s="5">
        <v>8</v>
      </c>
      <c r="G133" s="5">
        <v>7</v>
      </c>
      <c r="H133" s="5">
        <v>2</v>
      </c>
      <c r="I133">
        <v>79.1329196644387</v>
      </c>
      <c r="J133">
        <v>531288000000000</v>
      </c>
      <c r="K133">
        <v>80.2280968654757</v>
      </c>
      <c r="L133">
        <v>574753175179401</v>
      </c>
      <c r="M133">
        <v>81.3743485039575</v>
      </c>
      <c r="N133">
        <v>622681813708260</v>
      </c>
      <c r="O133">
        <v>82.5779532888074</v>
      </c>
      <c r="P133">
        <v>675630337757437</v>
      </c>
      <c r="Q133">
        <v>83.8565481978666</v>
      </c>
      <c r="R133">
        <v>734224122137405</v>
      </c>
      <c r="S133">
        <v>83.6984491537379</v>
      </c>
      <c r="T133">
        <v>799194982578397</v>
      </c>
      <c r="U133">
        <v>79.105112979384</v>
      </c>
      <c r="V133">
        <v>871368848232848</v>
      </c>
      <c r="W133">
        <v>71.5768420558886</v>
      </c>
      <c r="X133">
        <v>951709688212928</v>
      </c>
      <c r="Y133">
        <v>73.5212854367333</v>
      </c>
      <c r="Z133" s="4">
        <v>1041323563636360</v>
      </c>
      <c r="AA133">
        <v>75.500265095618</v>
      </c>
      <c r="AB133" s="4">
        <v>1141499735871510</v>
      </c>
      <c r="AC133">
        <v>77.4381469742179</v>
      </c>
      <c r="AD133" s="4">
        <v>1253725765586040</v>
      </c>
      <c r="AE133">
        <v>79.3982100313403</v>
      </c>
      <c r="AF133" s="4">
        <v>1379735105297580</v>
      </c>
      <c r="AG133">
        <v>81.3357484591573</v>
      </c>
      <c r="AH133" s="4">
        <v>1521559384615390</v>
      </c>
      <c r="AI133">
        <v>83.2865237651084</v>
      </c>
      <c r="AJ133" s="4">
        <v>1681556516967510</v>
      </c>
      <c r="AK133">
        <v>85.2162002562416</v>
      </c>
      <c r="AL133" s="4">
        <v>1862514382978720</v>
      </c>
      <c r="AM133">
        <v>86.9516858010452</v>
      </c>
      <c r="AN133" s="4">
        <v>2067696115292230</v>
      </c>
      <c r="AO133">
        <v>87.8789316306996</v>
      </c>
      <c r="AP133" s="4">
        <v>2300950702702700</v>
      </c>
      <c r="AQ133">
        <v>85.6585952593361</v>
      </c>
      <c r="AR133" s="4">
        <v>2566848171275650</v>
      </c>
      <c r="AS133">
        <v>76.6647679801702</v>
      </c>
      <c r="AT133" s="4">
        <v>2870776392452830</v>
      </c>
      <c r="AU133">
        <v>78.4822688863904</v>
      </c>
      <c r="AV133" s="4">
        <v>3219163300699300</v>
      </c>
      <c r="AW133">
        <v>80.4423952495956</v>
      </c>
      <c r="AX133" s="4">
        <v>3619651118644070</v>
      </c>
      <c r="AY133">
        <v>82.5514966430903</v>
      </c>
      <c r="AZ133" s="4">
        <v>4081381795275590</v>
      </c>
      <c r="BA133">
        <v>82.9569353356415</v>
      </c>
      <c r="BB133" s="4">
        <v>4615279923444980</v>
      </c>
      <c r="BC133">
        <v>80.9648718497458</v>
      </c>
      <c r="BD133" s="4">
        <v>5234460535031850</v>
      </c>
      <c r="BE133">
        <v>80.9648718497458</v>
      </c>
      <c r="BF133">
        <v>0</v>
      </c>
    </row>
    <row r="134" spans="1:58">
      <c r="A134" s="11" t="s">
        <v>13</v>
      </c>
      <c r="B134">
        <v>8</v>
      </c>
      <c r="C134" s="8">
        <v>1.07918656e-10</v>
      </c>
      <c r="D134">
        <v>0.00603841128</v>
      </c>
      <c r="E134" s="9">
        <v>36</v>
      </c>
      <c r="F134" s="5">
        <v>8</v>
      </c>
      <c r="G134" s="5">
        <v>7</v>
      </c>
      <c r="H134" s="5">
        <v>3</v>
      </c>
      <c r="I134">
        <v>79.1329196644387</v>
      </c>
      <c r="J134" s="4">
        <v>1873890439024390</v>
      </c>
      <c r="K134">
        <v>80.2280968654757</v>
      </c>
      <c r="L134" s="4">
        <v>2017313708185050</v>
      </c>
      <c r="M134">
        <v>81.3743485039575</v>
      </c>
      <c r="N134" s="4">
        <v>2174287448275860</v>
      </c>
      <c r="O134">
        <v>82.5779532888074</v>
      </c>
      <c r="P134" s="4">
        <v>2346311068656720</v>
      </c>
      <c r="Q134">
        <v>83.8565481978666</v>
      </c>
      <c r="R134" s="4">
        <v>2535084255319150</v>
      </c>
      <c r="S134">
        <v>83.6984491537379</v>
      </c>
      <c r="T134" s="4">
        <v>2742533311203320</v>
      </c>
      <c r="U134">
        <v>79.105112979384</v>
      </c>
      <c r="V134" s="4">
        <v>2970817842610370</v>
      </c>
      <c r="W134">
        <v>71.5768420558886</v>
      </c>
      <c r="X134" s="4">
        <v>3222384071964020</v>
      </c>
      <c r="Y134">
        <v>73.5212854367333</v>
      </c>
      <c r="Z134" s="4">
        <v>3500002800000000</v>
      </c>
      <c r="AA134">
        <v>75.500265095618</v>
      </c>
      <c r="AB134" s="4">
        <v>3806829992395440</v>
      </c>
      <c r="AC134">
        <v>77.4381469742179</v>
      </c>
      <c r="AD134" s="4">
        <v>4146422857142860</v>
      </c>
      <c r="AE134">
        <v>79.3982100313403</v>
      </c>
      <c r="AF134" s="4">
        <v>4522848852575490</v>
      </c>
      <c r="AG134">
        <v>81.3357484591573</v>
      </c>
      <c r="AH134" s="4">
        <v>4940697029702970</v>
      </c>
      <c r="AI134">
        <v>83.2865237651084</v>
      </c>
      <c r="AJ134" s="4">
        <v>5405228737864080</v>
      </c>
      <c r="AK134">
        <v>85.2162002562416</v>
      </c>
      <c r="AL134" s="4">
        <v>5922407024390240</v>
      </c>
      <c r="AM134">
        <v>86.9516858010452</v>
      </c>
      <c r="AN134" s="4">
        <v>6499034572036910</v>
      </c>
      <c r="AO134">
        <v>87.8789316306996</v>
      </c>
      <c r="AP134" s="4">
        <v>7142868000000000</v>
      </c>
      <c r="AQ134">
        <v>85.6585952593361</v>
      </c>
      <c r="AR134" s="4">
        <v>7862721049180330</v>
      </c>
      <c r="AS134">
        <v>76.6647679801702</v>
      </c>
      <c r="AT134" s="4">
        <v>8668641363934430</v>
      </c>
      <c r="AU134">
        <v>78.4822688863904</v>
      </c>
      <c r="AV134" s="4">
        <v>9572086077519380</v>
      </c>
      <c r="AW134">
        <v>80.4423952495956</v>
      </c>
      <c r="AX134" s="4">
        <v>1.0586016e+16</v>
      </c>
      <c r="AY134">
        <v>82.5514966430903</v>
      </c>
      <c r="AZ134" s="4">
        <v>1.17251943717827e+16</v>
      </c>
      <c r="BA134">
        <v>82.9569353356415</v>
      </c>
      <c r="BB134" s="4">
        <v>1.30062442409639e+16</v>
      </c>
      <c r="BC134">
        <v>80.9648718497458</v>
      </c>
      <c r="BD134" s="4">
        <v>1.44479744e+16</v>
      </c>
      <c r="BE134">
        <v>80.9648718497458</v>
      </c>
      <c r="BF134">
        <v>0</v>
      </c>
    </row>
    <row r="135" spans="1:58">
      <c r="A135" s="11" t="s">
        <v>13</v>
      </c>
      <c r="B135">
        <v>8</v>
      </c>
      <c r="C135" s="8">
        <v>1.07918656e-10</v>
      </c>
      <c r="D135">
        <v>0.00603841128</v>
      </c>
      <c r="E135" s="9">
        <v>36</v>
      </c>
      <c r="F135" s="5">
        <v>8</v>
      </c>
      <c r="G135" s="5">
        <v>7</v>
      </c>
      <c r="H135" s="5">
        <v>4</v>
      </c>
      <c r="I135">
        <v>79.1329196644387</v>
      </c>
      <c r="J135" s="4">
        <v>3745545517241380</v>
      </c>
      <c r="K135">
        <v>80.2280968654757</v>
      </c>
      <c r="L135" s="4">
        <v>4014873371513570</v>
      </c>
      <c r="M135">
        <v>81.3743485039575</v>
      </c>
      <c r="N135" s="4">
        <v>4307685670261940</v>
      </c>
      <c r="O135">
        <v>82.5779532888074</v>
      </c>
      <c r="P135" s="4">
        <v>4626340943712580</v>
      </c>
      <c r="Q135">
        <v>83.8565481978666</v>
      </c>
      <c r="R135" s="4">
        <v>4973468662251660</v>
      </c>
      <c r="S135">
        <v>83.6984491537379</v>
      </c>
      <c r="T135" s="4">
        <v>5351978813224560</v>
      </c>
      <c r="U135">
        <v>79.105112979384</v>
      </c>
      <c r="V135" s="4">
        <v>5765113155080220</v>
      </c>
      <c r="W135">
        <v>71.5768420558886</v>
      </c>
      <c r="X135" s="4">
        <v>6216470804257290</v>
      </c>
      <c r="Y135">
        <v>73.5212854367333</v>
      </c>
      <c r="Z135" s="4">
        <v>6710069907692310</v>
      </c>
      <c r="AA135">
        <v>75.500265095618</v>
      </c>
      <c r="AB135" s="4">
        <v>7250358116941530</v>
      </c>
      <c r="AC135">
        <v>77.4381469742179</v>
      </c>
      <c r="AD135" s="4">
        <v>7842294486486490</v>
      </c>
      <c r="AE135">
        <v>79.3982100313403</v>
      </c>
      <c r="AF135" s="4">
        <v>8491405083829100</v>
      </c>
      <c r="AG135">
        <v>81.3357484591573</v>
      </c>
      <c r="AH135" s="4">
        <v>9203802810810810</v>
      </c>
      <c r="AI135">
        <v>83.2865237651084</v>
      </c>
      <c r="AJ135" s="4">
        <v>9986301522580650</v>
      </c>
      <c r="AK135">
        <v>85.2162002562416</v>
      </c>
      <c r="AL135" s="4">
        <v>1.08464299657702e+16</v>
      </c>
      <c r="AM135">
        <v>86.9516858010452</v>
      </c>
      <c r="AN135" s="4">
        <v>1.17925438164436e+16</v>
      </c>
      <c r="AO135">
        <v>87.8789316306996</v>
      </c>
      <c r="AP135" s="4">
        <v>1.28338720851064e+16</v>
      </c>
      <c r="AQ135">
        <v>85.6585952593361</v>
      </c>
      <c r="AR135" s="4">
        <v>1.3980592055517e+16</v>
      </c>
      <c r="AS135">
        <v>76.6647679801702</v>
      </c>
      <c r="AT135" s="4">
        <v>1.52438700521739e+16</v>
      </c>
      <c r="AU135">
        <v>78.4822688863904</v>
      </c>
      <c r="AV135" s="4">
        <v>1.66359465374716e+16</v>
      </c>
      <c r="AW135">
        <v>80.4423952495956</v>
      </c>
      <c r="AX135" s="4">
        <v>1.81701824810127e+16</v>
      </c>
      <c r="AY135">
        <v>82.5514966430903</v>
      </c>
      <c r="AZ135" s="4">
        <v>1.98609716724566e+16</v>
      </c>
      <c r="BA135">
        <v>82.9569353356415</v>
      </c>
      <c r="BB135" s="4">
        <v>2.1723892816609e+16</v>
      </c>
      <c r="BC135">
        <v>80.9648718497458</v>
      </c>
      <c r="BD135" s="4">
        <v>2.37754378425339e+16</v>
      </c>
      <c r="BE135">
        <v>80.9648718497458</v>
      </c>
      <c r="BF135">
        <v>0</v>
      </c>
    </row>
    <row r="136" spans="1:58">
      <c r="A136" s="11" t="s">
        <v>13</v>
      </c>
      <c r="B136">
        <v>8</v>
      </c>
      <c r="C136" s="8">
        <v>1.07918656e-10</v>
      </c>
      <c r="D136">
        <v>0.00603841128</v>
      </c>
      <c r="E136" s="9">
        <v>36</v>
      </c>
      <c r="F136" s="5">
        <v>8</v>
      </c>
      <c r="G136" s="5">
        <v>7</v>
      </c>
      <c r="H136" s="5">
        <v>5</v>
      </c>
      <c r="I136">
        <v>79.1329196644387</v>
      </c>
      <c r="J136">
        <v>50400000000</v>
      </c>
      <c r="K136">
        <v>80.2280968654757</v>
      </c>
      <c r="L136">
        <v>50400000000</v>
      </c>
      <c r="M136">
        <v>81.3743485039575</v>
      </c>
      <c r="N136">
        <v>50400000000</v>
      </c>
      <c r="O136">
        <v>82.5779532888074</v>
      </c>
      <c r="P136">
        <v>50400000000</v>
      </c>
      <c r="Q136">
        <v>83.8565481978666</v>
      </c>
      <c r="R136">
        <v>50400000000</v>
      </c>
      <c r="S136">
        <v>83.6984491537379</v>
      </c>
      <c r="T136">
        <v>50400000000</v>
      </c>
      <c r="U136">
        <v>79.105112979384</v>
      </c>
      <c r="V136">
        <v>50400000000</v>
      </c>
      <c r="W136">
        <v>71.5768420558886</v>
      </c>
      <c r="X136" s="4">
        <v>1.19400407620106e+16</v>
      </c>
      <c r="Y136">
        <v>73.5212854367333</v>
      </c>
      <c r="Z136" s="4">
        <v>1.120000896e+16</v>
      </c>
      <c r="AA136">
        <v>75.500265095618</v>
      </c>
      <c r="AB136">
        <v>50400000000</v>
      </c>
      <c r="AC136">
        <v>77.4381469742179</v>
      </c>
      <c r="AD136">
        <v>50400000000</v>
      </c>
      <c r="AE136">
        <v>79.3982100313403</v>
      </c>
      <c r="AF136">
        <v>50400000000</v>
      </c>
      <c r="AG136">
        <v>81.3357484591573</v>
      </c>
      <c r="AH136">
        <v>50400000000</v>
      </c>
      <c r="AI136">
        <v>83.2865237651084</v>
      </c>
      <c r="AJ136">
        <v>50400000000</v>
      </c>
      <c r="AK136">
        <v>85.2162002562416</v>
      </c>
      <c r="AL136">
        <v>50400000000</v>
      </c>
      <c r="AM136">
        <v>86.9516858010452</v>
      </c>
      <c r="AN136">
        <v>50400000000</v>
      </c>
      <c r="AO136">
        <v>87.8789316306996</v>
      </c>
      <c r="AP136">
        <v>50400000000</v>
      </c>
      <c r="AQ136">
        <v>85.6585952593361</v>
      </c>
      <c r="AR136">
        <v>50400000000</v>
      </c>
      <c r="AS136">
        <v>76.6647679801702</v>
      </c>
      <c r="AT136">
        <v>50400000000</v>
      </c>
      <c r="AU136">
        <v>78.4822688863904</v>
      </c>
      <c r="AV136">
        <v>50400000000</v>
      </c>
      <c r="AW136">
        <v>80.4423952495956</v>
      </c>
      <c r="AX136">
        <v>50400000000</v>
      </c>
      <c r="AY136">
        <v>82.5514966430903</v>
      </c>
      <c r="AZ136">
        <v>50400000000</v>
      </c>
      <c r="BA136">
        <v>82.9569353356415</v>
      </c>
      <c r="BB136">
        <v>50400000000</v>
      </c>
      <c r="BC136">
        <v>80.9648718497458</v>
      </c>
      <c r="BD136">
        <v>50400000000</v>
      </c>
      <c r="BE136">
        <v>80.9648718497458</v>
      </c>
      <c r="BF136">
        <v>50400000000</v>
      </c>
    </row>
    <row r="137" spans="1:58">
      <c r="A137" s="11" t="s">
        <v>13</v>
      </c>
      <c r="B137">
        <v>8</v>
      </c>
      <c r="C137" s="8">
        <v>1.07918656e-10</v>
      </c>
      <c r="D137">
        <v>0.00603841128</v>
      </c>
      <c r="E137" s="9">
        <v>36</v>
      </c>
      <c r="F137" s="5">
        <v>8</v>
      </c>
      <c r="G137" s="5">
        <v>7</v>
      </c>
      <c r="H137" s="5">
        <v>6</v>
      </c>
      <c r="I137">
        <v>79.1329196644387</v>
      </c>
      <c r="J137">
        <v>50400000000</v>
      </c>
      <c r="K137">
        <v>80.2280968654757</v>
      </c>
      <c r="L137">
        <v>50400000000</v>
      </c>
      <c r="M137">
        <v>81.3743485039575</v>
      </c>
      <c r="N137">
        <v>50400000000</v>
      </c>
      <c r="O137">
        <v>82.5779532888074</v>
      </c>
      <c r="P137">
        <v>50400000000</v>
      </c>
      <c r="Q137">
        <v>83.8565481978666</v>
      </c>
      <c r="R137">
        <v>50400000000</v>
      </c>
      <c r="S137">
        <v>83.6984491537379</v>
      </c>
      <c r="T137">
        <v>50400000000</v>
      </c>
      <c r="U137">
        <v>79.105112979384</v>
      </c>
      <c r="V137">
        <v>50400000000</v>
      </c>
      <c r="W137">
        <v>71.5768420558886</v>
      </c>
      <c r="X137">
        <v>50400000000</v>
      </c>
      <c r="Y137">
        <v>73.5212854367333</v>
      </c>
      <c r="Z137">
        <v>50400000000</v>
      </c>
      <c r="AA137">
        <v>75.500265095618</v>
      </c>
      <c r="AB137">
        <v>50400000000</v>
      </c>
      <c r="AC137">
        <v>77.4381469742179</v>
      </c>
      <c r="AD137">
        <v>50400000000</v>
      </c>
      <c r="AE137">
        <v>79.3982100313403</v>
      </c>
      <c r="AF137">
        <v>50400000000</v>
      </c>
      <c r="AG137">
        <v>81.3357484591573</v>
      </c>
      <c r="AH137">
        <v>50400000000</v>
      </c>
      <c r="AI137">
        <v>83.2865237651084</v>
      </c>
      <c r="AJ137">
        <v>50400000000</v>
      </c>
      <c r="AK137">
        <v>85.2162002562416</v>
      </c>
      <c r="AL137">
        <v>50400000000</v>
      </c>
      <c r="AM137">
        <v>86.9516858010452</v>
      </c>
      <c r="AN137">
        <v>50400000000</v>
      </c>
      <c r="AO137">
        <v>87.8789316306996</v>
      </c>
      <c r="AP137">
        <v>50400000000</v>
      </c>
      <c r="AQ137">
        <v>85.6585952593361</v>
      </c>
      <c r="AR137">
        <v>50400000000</v>
      </c>
      <c r="AS137">
        <v>76.6647679801702</v>
      </c>
      <c r="AT137">
        <v>50400000000</v>
      </c>
      <c r="AU137">
        <v>78.4822688863904</v>
      </c>
      <c r="AV137">
        <v>50400000000</v>
      </c>
      <c r="AW137">
        <v>80.4423952495956</v>
      </c>
      <c r="AX137">
        <v>50400000000</v>
      </c>
      <c r="AY137">
        <v>82.5514966430903</v>
      </c>
      <c r="AZ137">
        <v>50400000000</v>
      </c>
      <c r="BA137">
        <v>82.9569353356415</v>
      </c>
      <c r="BB137">
        <v>50400000000</v>
      </c>
      <c r="BC137">
        <v>80.9648718497458</v>
      </c>
      <c r="BD137">
        <v>50400000000</v>
      </c>
      <c r="BE137">
        <v>80.9648718497458</v>
      </c>
      <c r="BF137">
        <v>50400000000</v>
      </c>
    </row>
    <row r="138" spans="1:58">
      <c r="A138" s="11" t="s">
        <v>13</v>
      </c>
      <c r="B138">
        <v>8</v>
      </c>
      <c r="C138" s="8">
        <v>1.07918656e-10</v>
      </c>
      <c r="D138">
        <v>0.00603841128</v>
      </c>
      <c r="E138" s="9">
        <v>36</v>
      </c>
      <c r="F138" s="5">
        <v>8</v>
      </c>
      <c r="G138" s="5">
        <v>7</v>
      </c>
      <c r="H138" s="5">
        <v>7</v>
      </c>
      <c r="I138">
        <v>79.1329196644387</v>
      </c>
      <c r="J138">
        <v>50400000000</v>
      </c>
      <c r="K138">
        <v>80.2280968654757</v>
      </c>
      <c r="L138">
        <v>50400000000</v>
      </c>
      <c r="M138">
        <v>81.3743485039575</v>
      </c>
      <c r="N138">
        <v>50400000000</v>
      </c>
      <c r="O138">
        <v>82.5779532888074</v>
      </c>
      <c r="P138">
        <v>50400000000</v>
      </c>
      <c r="Q138">
        <v>83.8565481978666</v>
      </c>
      <c r="R138">
        <v>50400000000</v>
      </c>
      <c r="S138">
        <v>83.6984491537379</v>
      </c>
      <c r="T138">
        <v>50400000000</v>
      </c>
      <c r="U138">
        <v>79.105112979384</v>
      </c>
      <c r="V138">
        <v>50400000000</v>
      </c>
      <c r="W138">
        <v>71.5768420558886</v>
      </c>
      <c r="X138">
        <v>50400000000</v>
      </c>
      <c r="Y138">
        <v>73.5212854367333</v>
      </c>
      <c r="Z138">
        <v>50400000000</v>
      </c>
      <c r="AA138">
        <v>75.500265095618</v>
      </c>
      <c r="AB138">
        <v>50400000000</v>
      </c>
      <c r="AC138">
        <v>77.4381469742179</v>
      </c>
      <c r="AD138">
        <v>50400000000</v>
      </c>
      <c r="AE138">
        <v>79.3982100313403</v>
      </c>
      <c r="AF138">
        <v>50400000000</v>
      </c>
      <c r="AG138">
        <v>81.3357484591573</v>
      </c>
      <c r="AH138">
        <v>50400000000</v>
      </c>
      <c r="AI138">
        <v>83.2865237651084</v>
      </c>
      <c r="AJ138">
        <v>50400000000</v>
      </c>
      <c r="AK138">
        <v>85.2162002562416</v>
      </c>
      <c r="AL138">
        <v>50400000000</v>
      </c>
      <c r="AM138">
        <v>86.9516858010452</v>
      </c>
      <c r="AN138">
        <v>50400000000</v>
      </c>
      <c r="AO138">
        <v>87.8789316306996</v>
      </c>
      <c r="AP138">
        <v>50400000000</v>
      </c>
      <c r="AQ138">
        <v>85.6585952593361</v>
      </c>
      <c r="AR138">
        <v>50400000000</v>
      </c>
      <c r="AS138">
        <v>76.6647679801702</v>
      </c>
      <c r="AT138">
        <v>50400000000</v>
      </c>
      <c r="AU138">
        <v>78.4822688863904</v>
      </c>
      <c r="AV138">
        <v>50400000000</v>
      </c>
      <c r="AW138">
        <v>80.4423952495956</v>
      </c>
      <c r="AX138">
        <v>50400000000</v>
      </c>
      <c r="AY138">
        <v>82.5514966430903</v>
      </c>
      <c r="AZ138">
        <v>50400000000</v>
      </c>
      <c r="BA138">
        <v>82.9569353356415</v>
      </c>
      <c r="BB138">
        <v>50400000000</v>
      </c>
      <c r="BC138">
        <v>80.9648718497458</v>
      </c>
      <c r="BD138">
        <v>50400000000</v>
      </c>
      <c r="BE138">
        <v>80.9648718497458</v>
      </c>
      <c r="BF138">
        <v>50400000000</v>
      </c>
    </row>
    <row r="139" spans="1:58">
      <c r="A139" s="11" t="s">
        <v>13</v>
      </c>
      <c r="B139">
        <v>8</v>
      </c>
      <c r="C139" s="8">
        <v>1.07918656e-10</v>
      </c>
      <c r="D139">
        <v>0.00603841128</v>
      </c>
      <c r="E139" s="9">
        <v>36</v>
      </c>
      <c r="F139" s="5">
        <v>8</v>
      </c>
      <c r="G139" s="5">
        <v>7</v>
      </c>
      <c r="H139" s="5">
        <v>8</v>
      </c>
      <c r="I139">
        <v>79.1329196644387</v>
      </c>
      <c r="J139">
        <v>50400000000</v>
      </c>
      <c r="K139">
        <v>80.2280968654757</v>
      </c>
      <c r="L139">
        <v>50400000000</v>
      </c>
      <c r="M139">
        <v>81.3743485039575</v>
      </c>
      <c r="N139">
        <v>50400000000</v>
      </c>
      <c r="O139">
        <v>82.5779532888074</v>
      </c>
      <c r="P139">
        <v>50400000000</v>
      </c>
      <c r="Q139">
        <v>83.8565481978666</v>
      </c>
      <c r="R139">
        <v>50400000000</v>
      </c>
      <c r="S139">
        <v>83.6984491537379</v>
      </c>
      <c r="T139">
        <v>50400000000</v>
      </c>
      <c r="U139">
        <v>79.105112979384</v>
      </c>
      <c r="V139">
        <v>50400000000</v>
      </c>
      <c r="W139">
        <v>71.5768420558886</v>
      </c>
      <c r="X139">
        <v>50400000000</v>
      </c>
      <c r="Y139">
        <v>73.5212854367333</v>
      </c>
      <c r="Z139">
        <v>50400000000</v>
      </c>
      <c r="AA139">
        <v>75.500265095618</v>
      </c>
      <c r="AB139">
        <v>50400000000</v>
      </c>
      <c r="AC139">
        <v>77.4381469742179</v>
      </c>
      <c r="AD139">
        <v>50400000000</v>
      </c>
      <c r="AE139">
        <v>79.3982100313403</v>
      </c>
      <c r="AF139">
        <v>50400000000</v>
      </c>
      <c r="AG139">
        <v>81.3357484591573</v>
      </c>
      <c r="AH139">
        <v>50400000000</v>
      </c>
      <c r="AI139">
        <v>83.2865237651084</v>
      </c>
      <c r="AJ139">
        <v>50400000000</v>
      </c>
      <c r="AK139">
        <v>85.2162002562416</v>
      </c>
      <c r="AL139">
        <v>50400000000</v>
      </c>
      <c r="AM139">
        <v>86.9516858010452</v>
      </c>
      <c r="AN139">
        <v>50400000000</v>
      </c>
      <c r="AO139">
        <v>87.8789316306996</v>
      </c>
      <c r="AP139">
        <v>50400000000</v>
      </c>
      <c r="AQ139">
        <v>85.6585952593361</v>
      </c>
      <c r="AR139">
        <v>50400000000</v>
      </c>
      <c r="AS139">
        <v>76.6647679801702</v>
      </c>
      <c r="AT139">
        <v>50400000000</v>
      </c>
      <c r="AU139">
        <v>78.4822688863904</v>
      </c>
      <c r="AV139">
        <v>50400000000</v>
      </c>
      <c r="AW139">
        <v>80.4423952495956</v>
      </c>
      <c r="AX139">
        <v>50400000000</v>
      </c>
      <c r="AY139">
        <v>82.5514966430903</v>
      </c>
      <c r="AZ139">
        <v>50400000000</v>
      </c>
      <c r="BA139">
        <v>82.9569353356415</v>
      </c>
      <c r="BB139">
        <v>50400000000</v>
      </c>
      <c r="BC139">
        <v>80.9648718497458</v>
      </c>
      <c r="BD139">
        <v>50400000000</v>
      </c>
      <c r="BE139">
        <v>80.9648718497458</v>
      </c>
      <c r="BF139">
        <v>50400000000</v>
      </c>
    </row>
    <row r="140" spans="1:58">
      <c r="A140" s="11" t="s">
        <v>13</v>
      </c>
      <c r="B140">
        <v>8</v>
      </c>
      <c r="C140" s="8">
        <v>1.07918656e-10</v>
      </c>
      <c r="D140">
        <v>0.00603841128</v>
      </c>
      <c r="E140" s="9">
        <v>36</v>
      </c>
      <c r="F140" s="5">
        <v>8</v>
      </c>
      <c r="G140" s="5">
        <v>7</v>
      </c>
      <c r="H140" s="5">
        <v>9</v>
      </c>
      <c r="I140">
        <v>79.1329196644387</v>
      </c>
      <c r="J140">
        <v>50400000000</v>
      </c>
      <c r="K140">
        <v>80.2280968654757</v>
      </c>
      <c r="L140">
        <v>50400000000</v>
      </c>
      <c r="M140">
        <v>81.3743485039575</v>
      </c>
      <c r="N140">
        <v>50400000000</v>
      </c>
      <c r="O140">
        <v>82.5779532888074</v>
      </c>
      <c r="P140">
        <v>50400000000</v>
      </c>
      <c r="Q140">
        <v>83.8565481978666</v>
      </c>
      <c r="R140">
        <v>50400000000</v>
      </c>
      <c r="S140">
        <v>83.6984491537379</v>
      </c>
      <c r="T140">
        <v>50400000000</v>
      </c>
      <c r="U140">
        <v>79.105112979384</v>
      </c>
      <c r="V140">
        <v>50400000000</v>
      </c>
      <c r="W140">
        <v>71.5768420558886</v>
      </c>
      <c r="X140">
        <v>50400000000</v>
      </c>
      <c r="Y140">
        <v>73.5212854367333</v>
      </c>
      <c r="Z140">
        <v>50400000000</v>
      </c>
      <c r="AA140">
        <v>75.500265095618</v>
      </c>
      <c r="AB140">
        <v>50400000000</v>
      </c>
      <c r="AC140">
        <v>77.4381469742179</v>
      </c>
      <c r="AD140">
        <v>50400000000</v>
      </c>
      <c r="AE140">
        <v>79.3982100313403</v>
      </c>
      <c r="AF140">
        <v>50400000000</v>
      </c>
      <c r="AG140">
        <v>81.3357484591573</v>
      </c>
      <c r="AH140">
        <v>50400000000</v>
      </c>
      <c r="AI140">
        <v>83.2865237651084</v>
      </c>
      <c r="AJ140">
        <v>50400000000</v>
      </c>
      <c r="AK140">
        <v>85.2162002562416</v>
      </c>
      <c r="AL140">
        <v>50400000000</v>
      </c>
      <c r="AM140">
        <v>86.9516858010452</v>
      </c>
      <c r="AN140">
        <v>50400000000</v>
      </c>
      <c r="AO140">
        <v>87.8789316306996</v>
      </c>
      <c r="AP140">
        <v>50400000000</v>
      </c>
      <c r="AQ140">
        <v>85.6585952593361</v>
      </c>
      <c r="AR140">
        <v>50400000000</v>
      </c>
      <c r="AS140">
        <v>76.6647679801702</v>
      </c>
      <c r="AT140">
        <v>50400000000</v>
      </c>
      <c r="AU140">
        <v>78.4822688863904</v>
      </c>
      <c r="AV140">
        <v>50400000000</v>
      </c>
      <c r="AW140">
        <v>80.4423952495956</v>
      </c>
      <c r="AX140">
        <v>50400000000</v>
      </c>
      <c r="AY140">
        <v>82.5514966430903</v>
      </c>
      <c r="AZ140">
        <v>50400000000</v>
      </c>
      <c r="BA140">
        <v>82.9569353356415</v>
      </c>
      <c r="BB140">
        <v>50400000000</v>
      </c>
      <c r="BC140">
        <v>80.9648718497458</v>
      </c>
      <c r="BD140">
        <v>50400000000</v>
      </c>
      <c r="BE140">
        <v>80.9648718497458</v>
      </c>
      <c r="BF140">
        <v>50400000000</v>
      </c>
    </row>
    <row r="141" spans="1:58">
      <c r="A141" s="11" t="s">
        <v>13</v>
      </c>
      <c r="B141">
        <v>8</v>
      </c>
      <c r="C141" s="8">
        <v>1.07918656e-10</v>
      </c>
      <c r="D141">
        <v>0.00603841128</v>
      </c>
      <c r="E141" s="9">
        <v>36</v>
      </c>
      <c r="F141" s="5">
        <v>8</v>
      </c>
      <c r="G141" s="5">
        <v>7</v>
      </c>
      <c r="H141" s="5">
        <v>10</v>
      </c>
      <c r="I141">
        <v>79.1329196644387</v>
      </c>
      <c r="J141">
        <v>50400000000</v>
      </c>
      <c r="K141">
        <v>80.2280968654757</v>
      </c>
      <c r="L141">
        <v>50400000000</v>
      </c>
      <c r="M141">
        <v>81.3743485039575</v>
      </c>
      <c r="N141">
        <v>50400000000</v>
      </c>
      <c r="O141">
        <v>82.5779532888074</v>
      </c>
      <c r="P141">
        <v>50400000000</v>
      </c>
      <c r="Q141">
        <v>83.8565481978666</v>
      </c>
      <c r="R141">
        <v>50400000000</v>
      </c>
      <c r="S141">
        <v>83.6984491537379</v>
      </c>
      <c r="T141">
        <v>50400000000</v>
      </c>
      <c r="U141">
        <v>79.105112979384</v>
      </c>
      <c r="V141">
        <v>50400000000</v>
      </c>
      <c r="W141">
        <v>71.5768420558886</v>
      </c>
      <c r="X141">
        <v>50400000000</v>
      </c>
      <c r="Y141">
        <v>73.5212854367333</v>
      </c>
      <c r="Z141">
        <v>50400000000</v>
      </c>
      <c r="AA141">
        <v>75.500265095618</v>
      </c>
      <c r="AB141">
        <v>50400000000</v>
      </c>
      <c r="AC141">
        <v>77.4381469742179</v>
      </c>
      <c r="AD141">
        <v>50400000000</v>
      </c>
      <c r="AE141">
        <v>79.3982100313403</v>
      </c>
      <c r="AF141">
        <v>50400000000</v>
      </c>
      <c r="AG141">
        <v>81.3357484591573</v>
      </c>
      <c r="AH141">
        <v>50400000000</v>
      </c>
      <c r="AI141">
        <v>83.2865237651084</v>
      </c>
      <c r="AJ141">
        <v>50400000000</v>
      </c>
      <c r="AK141">
        <v>85.2162002562416</v>
      </c>
      <c r="AL141">
        <v>50400000000</v>
      </c>
      <c r="AM141">
        <v>86.9516858010452</v>
      </c>
      <c r="AN141">
        <v>50400000000</v>
      </c>
      <c r="AO141">
        <v>87.8789316306996</v>
      </c>
      <c r="AP141">
        <v>50400000000</v>
      </c>
      <c r="AQ141">
        <v>85.6585952593361</v>
      </c>
      <c r="AR141">
        <v>50400000000</v>
      </c>
      <c r="AS141">
        <v>76.6647679801702</v>
      </c>
      <c r="AT141">
        <v>50400000000</v>
      </c>
      <c r="AU141">
        <v>78.4822688863904</v>
      </c>
      <c r="AV141">
        <v>50400000000</v>
      </c>
      <c r="AW141">
        <v>80.4423952495956</v>
      </c>
      <c r="AX141">
        <v>50400000000</v>
      </c>
      <c r="AY141">
        <v>82.5514966430903</v>
      </c>
      <c r="AZ141">
        <v>50400000000</v>
      </c>
      <c r="BA141">
        <v>82.9569353356415</v>
      </c>
      <c r="BB141">
        <v>50400000000</v>
      </c>
      <c r="BC141">
        <v>80.9648718497458</v>
      </c>
      <c r="BD141">
        <v>50400000000</v>
      </c>
      <c r="BE141">
        <v>80.9648718497458</v>
      </c>
      <c r="BF141">
        <v>50400000000</v>
      </c>
    </row>
    <row r="142" spans="1:58">
      <c r="A142" s="11" t="s">
        <v>14</v>
      </c>
      <c r="B142">
        <v>8</v>
      </c>
      <c r="C142" s="8">
        <v>1.23206464e-10</v>
      </c>
      <c r="D142">
        <v>0.00689910432</v>
      </c>
      <c r="E142" s="9">
        <v>36</v>
      </c>
      <c r="F142" s="5">
        <v>8</v>
      </c>
      <c r="G142" s="5">
        <v>8</v>
      </c>
      <c r="H142" s="5">
        <v>1</v>
      </c>
      <c r="I142">
        <v>79.0135629013446</v>
      </c>
      <c r="J142">
        <v>173993958.543106</v>
      </c>
      <c r="K142">
        <v>80.1087401023816</v>
      </c>
      <c r="L142">
        <v>189820196.642946</v>
      </c>
      <c r="M142">
        <v>81.2549917408634</v>
      </c>
      <c r="N142">
        <v>206873086.083702</v>
      </c>
      <c r="O142">
        <v>82.4585965257133</v>
      </c>
      <c r="P142">
        <v>225271100.400972</v>
      </c>
      <c r="Q142">
        <v>83.7371914347725</v>
      </c>
      <c r="R142">
        <v>247526961.695798</v>
      </c>
      <c r="S142">
        <v>83.5790923906437</v>
      </c>
      <c r="T142">
        <v>271633460.964372</v>
      </c>
      <c r="U142">
        <v>78.9857562162898</v>
      </c>
      <c r="V142">
        <v>297782413.495987</v>
      </c>
      <c r="W142">
        <v>71.6836496710738</v>
      </c>
      <c r="X142">
        <v>326190306.231708</v>
      </c>
      <c r="Y142">
        <v>73.6280930519186</v>
      </c>
      <c r="Z142">
        <v>359982000.899955</v>
      </c>
      <c r="AA142">
        <v>75.6070727108032</v>
      </c>
      <c r="AB142">
        <v>399884292.739369</v>
      </c>
      <c r="AC142">
        <v>77.5449545894032</v>
      </c>
      <c r="AD142">
        <v>443543294.000332</v>
      </c>
      <c r="AE142">
        <v>79.5050176465256</v>
      </c>
      <c r="AF142">
        <v>494767288.982382</v>
      </c>
      <c r="AG142">
        <v>81.4425560743426</v>
      </c>
      <c r="AH142">
        <v>551077094.006543</v>
      </c>
      <c r="AI142">
        <v>83.3933313802937</v>
      </c>
      <c r="AJ142">
        <v>616867469.879518</v>
      </c>
      <c r="AK142">
        <v>85.3230078714268</v>
      </c>
      <c r="AL142">
        <v>689557816.068092</v>
      </c>
      <c r="AM142">
        <v>87.0584934162305</v>
      </c>
      <c r="AN142">
        <v>778521320.747787</v>
      </c>
      <c r="AO142">
        <v>87.9857392458848</v>
      </c>
      <c r="AP142">
        <v>881931099.13288</v>
      </c>
      <c r="AQ142">
        <v>85.7654028745214</v>
      </c>
      <c r="AR142">
        <v>1002072668.24822</v>
      </c>
      <c r="AS142">
        <v>76.6013565281311</v>
      </c>
      <c r="AT142">
        <v>1141658519.24273</v>
      </c>
      <c r="AU142">
        <v>78.4188574343512</v>
      </c>
      <c r="AV142">
        <v>1303923526.89399</v>
      </c>
      <c r="AW142">
        <v>80.3789837975565</v>
      </c>
      <c r="AX142">
        <v>1504499540.86318</v>
      </c>
      <c r="AY142">
        <v>82.4880851910511</v>
      </c>
      <c r="AZ142">
        <v>1738080869.04043</v>
      </c>
      <c r="BA142">
        <v>82.8935238836023</v>
      </c>
      <c r="BB142">
        <v>2017465388.7114</v>
      </c>
      <c r="BC142">
        <v>80.9014603977067</v>
      </c>
      <c r="BD142">
        <v>0</v>
      </c>
      <c r="BE142">
        <v>80.9014603977067</v>
      </c>
      <c r="BF142">
        <v>0</v>
      </c>
    </row>
    <row r="143" spans="1:58">
      <c r="A143" s="11" t="s">
        <v>14</v>
      </c>
      <c r="B143">
        <v>8</v>
      </c>
      <c r="C143" s="8">
        <v>1.23206464e-10</v>
      </c>
      <c r="D143">
        <v>0.00689910432</v>
      </c>
      <c r="E143" s="9">
        <v>36</v>
      </c>
      <c r="F143" s="5">
        <v>8</v>
      </c>
      <c r="G143" s="5">
        <v>8</v>
      </c>
      <c r="H143" s="5">
        <v>2</v>
      </c>
      <c r="I143">
        <v>79.0135629013446</v>
      </c>
      <c r="J143">
        <v>607186285714286</v>
      </c>
      <c r="K143">
        <v>80.1087401023816</v>
      </c>
      <c r="L143">
        <v>656860771633601</v>
      </c>
      <c r="M143">
        <v>81.2549917408634</v>
      </c>
      <c r="N143">
        <v>711636358523726</v>
      </c>
      <c r="O143">
        <v>82.4585965257133</v>
      </c>
      <c r="P143">
        <v>772148957437071</v>
      </c>
      <c r="Q143">
        <v>83.7371914347725</v>
      </c>
      <c r="R143">
        <v>839113282442748</v>
      </c>
      <c r="S143">
        <v>83.5790923906437</v>
      </c>
      <c r="T143">
        <v>913365694375311</v>
      </c>
      <c r="U143">
        <v>78.9857562162898</v>
      </c>
      <c r="V143">
        <v>995850112266112</v>
      </c>
      <c r="W143">
        <v>71.6836496710738</v>
      </c>
      <c r="X143" s="4">
        <v>1087668215100490</v>
      </c>
      <c r="Y143">
        <v>73.6280930519186</v>
      </c>
      <c r="Z143" s="4">
        <v>1190084072727270</v>
      </c>
      <c r="AA143">
        <v>75.6070727108032</v>
      </c>
      <c r="AB143" s="4">
        <v>1304571126710290</v>
      </c>
      <c r="AC143">
        <v>77.5449545894032</v>
      </c>
      <c r="AD143" s="4">
        <v>1432829446384040</v>
      </c>
      <c r="AE143">
        <v>79.5050176465256</v>
      </c>
      <c r="AF143" s="4">
        <v>1576840120340090</v>
      </c>
      <c r="AG143">
        <v>81.4425560743426</v>
      </c>
      <c r="AH143" s="4">
        <v>1738925010989010</v>
      </c>
      <c r="AI143">
        <v>83.3933313802937</v>
      </c>
      <c r="AJ143" s="4">
        <v>1921778876534300</v>
      </c>
      <c r="AK143">
        <v>85.3230078714268</v>
      </c>
      <c r="AL143" s="4">
        <v>2128587866261400</v>
      </c>
      <c r="AM143">
        <v>87.0584934162305</v>
      </c>
      <c r="AN143" s="4">
        <v>2363081274619700</v>
      </c>
      <c r="AO143">
        <v>87.9857392458848</v>
      </c>
      <c r="AP143" s="4">
        <v>2629657945945950</v>
      </c>
      <c r="AQ143">
        <v>85.7654028745214</v>
      </c>
      <c r="AR143" s="4">
        <v>2933540767172170</v>
      </c>
      <c r="AS143">
        <v>76.6013565281311</v>
      </c>
      <c r="AT143" s="4">
        <v>3280887305660380</v>
      </c>
      <c r="AU143">
        <v>78.4188574343512</v>
      </c>
      <c r="AV143" s="4">
        <v>3679043772227770</v>
      </c>
      <c r="AW143">
        <v>80.3789837975565</v>
      </c>
      <c r="AX143" s="4">
        <v>4136744135593220</v>
      </c>
      <c r="AY143">
        <v>82.4880851910511</v>
      </c>
      <c r="AZ143" s="4">
        <v>4664436337457820</v>
      </c>
      <c r="BA143">
        <v>82.8935238836023</v>
      </c>
      <c r="BB143" s="4">
        <v>5274605626794260</v>
      </c>
      <c r="BC143">
        <v>80.9014603977067</v>
      </c>
      <c r="BD143">
        <v>0</v>
      </c>
      <c r="BE143">
        <v>80.9014603977067</v>
      </c>
      <c r="BF143">
        <v>0</v>
      </c>
    </row>
    <row r="144" spans="1:58">
      <c r="A144" s="11" t="s">
        <v>14</v>
      </c>
      <c r="B144">
        <v>8</v>
      </c>
      <c r="C144" s="8">
        <v>1.23206464e-10</v>
      </c>
      <c r="D144">
        <v>0.00689910432</v>
      </c>
      <c r="E144" s="9">
        <v>36</v>
      </c>
      <c r="F144" s="5">
        <v>8</v>
      </c>
      <c r="G144" s="5">
        <v>8</v>
      </c>
      <c r="H144" s="5">
        <v>3</v>
      </c>
      <c r="I144">
        <v>79.0135629013446</v>
      </c>
      <c r="J144" s="4">
        <v>2141589073170730</v>
      </c>
      <c r="K144">
        <v>80.1087401023816</v>
      </c>
      <c r="L144" s="4">
        <v>2305501380782920</v>
      </c>
      <c r="M144">
        <v>81.2549917408634</v>
      </c>
      <c r="N144" s="4">
        <v>2484899940886700</v>
      </c>
      <c r="O144">
        <v>82.4585965257133</v>
      </c>
      <c r="P144" s="4">
        <v>2681498364179100</v>
      </c>
      <c r="Q144">
        <v>83.7371914347725</v>
      </c>
      <c r="R144" s="4">
        <v>2897239148936170</v>
      </c>
      <c r="S144">
        <v>83.5790923906437</v>
      </c>
      <c r="T144" s="4">
        <v>3134323784232370</v>
      </c>
      <c r="U144">
        <v>78.9857562162898</v>
      </c>
      <c r="V144" s="4">
        <v>3395220391554700</v>
      </c>
      <c r="W144">
        <v>71.6836496710738</v>
      </c>
      <c r="X144" s="4">
        <v>3682724653673160</v>
      </c>
      <c r="Y144">
        <v>73.6280930519186</v>
      </c>
      <c r="Z144" s="4">
        <v>4000003200000000</v>
      </c>
      <c r="AA144">
        <v>75.6070727108032</v>
      </c>
      <c r="AB144" s="4">
        <v>4350662848451930</v>
      </c>
      <c r="AC144">
        <v>77.5449545894032</v>
      </c>
      <c r="AD144" s="4">
        <v>4738768979591840</v>
      </c>
      <c r="AE144">
        <v>79.5050176465256</v>
      </c>
      <c r="AF144" s="4">
        <v>5168970117229130</v>
      </c>
      <c r="AG144">
        <v>81.4425560743426</v>
      </c>
      <c r="AH144" s="4">
        <v>5646510891089110</v>
      </c>
      <c r="AI144">
        <v>83.3933313802937</v>
      </c>
      <c r="AJ144" s="4">
        <v>6177404271844660</v>
      </c>
      <c r="AK144">
        <v>85.3230078714268</v>
      </c>
      <c r="AL144" s="4">
        <v>6768465170731710</v>
      </c>
      <c r="AM144">
        <v>87.0584934162305</v>
      </c>
      <c r="AN144" s="4">
        <v>7427468082327890</v>
      </c>
      <c r="AO144">
        <v>87.9857392458848</v>
      </c>
      <c r="AP144" s="4">
        <v>8163277714285710</v>
      </c>
      <c r="AQ144">
        <v>85.7654028745214</v>
      </c>
      <c r="AR144" s="4">
        <v>8985966913348950</v>
      </c>
      <c r="AS144">
        <v>76.6013565281311</v>
      </c>
      <c r="AT144" s="4">
        <v>9907018701639340</v>
      </c>
      <c r="AU144">
        <v>78.4188574343512</v>
      </c>
      <c r="AV144" s="4">
        <v>1.09395269457364e+16</v>
      </c>
      <c r="AW144">
        <v>80.3789837975565</v>
      </c>
      <c r="AX144" s="4">
        <v>1.2098304e+16</v>
      </c>
      <c r="AY144">
        <v>82.4880851910511</v>
      </c>
      <c r="AZ144" s="4">
        <v>1.34002221391802e+16</v>
      </c>
      <c r="BA144">
        <v>82.8935238836023</v>
      </c>
      <c r="BB144" s="4">
        <v>1.48642791325301e+16</v>
      </c>
      <c r="BC144">
        <v>80.9014603977067</v>
      </c>
      <c r="BD144">
        <v>0</v>
      </c>
      <c r="BE144">
        <v>80.9014603977067</v>
      </c>
      <c r="BF144">
        <v>0</v>
      </c>
    </row>
    <row r="145" spans="1:58">
      <c r="A145" s="11" t="s">
        <v>14</v>
      </c>
      <c r="B145">
        <v>8</v>
      </c>
      <c r="C145" s="8">
        <v>1.23206464e-10</v>
      </c>
      <c r="D145">
        <v>0.00689910432</v>
      </c>
      <c r="E145" s="9">
        <v>36</v>
      </c>
      <c r="F145" s="5">
        <v>8</v>
      </c>
      <c r="G145" s="5">
        <v>8</v>
      </c>
      <c r="H145" s="5">
        <v>4</v>
      </c>
      <c r="I145">
        <v>79.0135629013446</v>
      </c>
      <c r="J145" s="4">
        <v>4280623448275860</v>
      </c>
      <c r="K145">
        <v>80.1087401023816</v>
      </c>
      <c r="L145" s="4">
        <v>4588426710301230</v>
      </c>
      <c r="M145">
        <v>81.2549917408634</v>
      </c>
      <c r="N145" s="4">
        <v>4923069337442220</v>
      </c>
      <c r="O145">
        <v>82.4585965257133</v>
      </c>
      <c r="P145" s="4">
        <v>5287246792814370</v>
      </c>
      <c r="Q145">
        <v>83.7371914347725</v>
      </c>
      <c r="R145" s="4">
        <v>5683964185430460</v>
      </c>
      <c r="S145">
        <v>83.5790923906437</v>
      </c>
      <c r="T145" s="4">
        <v>6116547215113780</v>
      </c>
      <c r="U145">
        <v>78.9857562162898</v>
      </c>
      <c r="V145" s="4">
        <v>6588700748663100</v>
      </c>
      <c r="W145">
        <v>71.6836496710738</v>
      </c>
      <c r="X145" s="4">
        <v>7104538062008330</v>
      </c>
      <c r="Y145">
        <v>73.6280930519186</v>
      </c>
      <c r="Z145" s="4">
        <v>7668651323076920</v>
      </c>
      <c r="AA145">
        <v>75.6070727108032</v>
      </c>
      <c r="AB145" s="4">
        <v>8286123562218890</v>
      </c>
      <c r="AC145">
        <v>77.5449545894032</v>
      </c>
      <c r="AD145" s="4">
        <v>8962622270270270</v>
      </c>
      <c r="AE145">
        <v>79.5050176465256</v>
      </c>
      <c r="AF145" s="4">
        <v>9704462952947540</v>
      </c>
      <c r="AG145">
        <v>81.4425560743426</v>
      </c>
      <c r="AH145" s="4">
        <v>1.05186317837838e+16</v>
      </c>
      <c r="AI145">
        <v>83.3933313802937</v>
      </c>
      <c r="AJ145" s="4">
        <v>1.14129160258065e+16</v>
      </c>
      <c r="AK145">
        <v>85.3230078714268</v>
      </c>
      <c r="AL145" s="4">
        <v>1.23959199608802e+16</v>
      </c>
      <c r="AM145">
        <v>87.0584934162305</v>
      </c>
      <c r="AN145" s="4">
        <v>1.34771929330784e+16</v>
      </c>
      <c r="AO145">
        <v>87.9857392458848</v>
      </c>
      <c r="AP145" s="4">
        <v>1.46672823829787e+16</v>
      </c>
      <c r="AQ145">
        <v>85.7654028745214</v>
      </c>
      <c r="AR145" s="4">
        <v>1.59778194920194e+16</v>
      </c>
      <c r="AS145">
        <v>76.6013565281311</v>
      </c>
      <c r="AT145" s="4">
        <v>1.7421565773913e+16</v>
      </c>
      <c r="AU145">
        <v>78.4188574343512</v>
      </c>
      <c r="AV145" s="4">
        <v>1.9012510328539e+16</v>
      </c>
      <c r="AW145">
        <v>80.3789837975565</v>
      </c>
      <c r="AX145" s="4">
        <v>2.0765922835443e+16</v>
      </c>
      <c r="AY145">
        <v>82.4880851910511</v>
      </c>
      <c r="AZ145" s="4">
        <v>2.26982533399504e+16</v>
      </c>
      <c r="BA145">
        <v>82.8935238836023</v>
      </c>
      <c r="BB145" s="4">
        <v>2.48273060761246e+16</v>
      </c>
      <c r="BC145">
        <v>80.9014603977067</v>
      </c>
      <c r="BD145">
        <v>0</v>
      </c>
      <c r="BE145">
        <v>80.9014603977067</v>
      </c>
      <c r="BF145" s="4">
        <v>0</v>
      </c>
    </row>
    <row r="146" spans="1:58">
      <c r="A146" s="11" t="s">
        <v>14</v>
      </c>
      <c r="B146">
        <v>8</v>
      </c>
      <c r="C146" s="8">
        <v>1.23206464e-10</v>
      </c>
      <c r="D146">
        <v>0.00689910432</v>
      </c>
      <c r="E146" s="9">
        <v>36</v>
      </c>
      <c r="F146" s="5">
        <v>8</v>
      </c>
      <c r="G146" s="5">
        <v>8</v>
      </c>
      <c r="H146" s="5">
        <v>5</v>
      </c>
      <c r="I146">
        <v>79.0135629013446</v>
      </c>
      <c r="J146" s="4">
        <v>9183682285714290</v>
      </c>
      <c r="K146">
        <v>80.1087401023816</v>
      </c>
      <c r="L146" s="4">
        <v>9690604189165950</v>
      </c>
      <c r="M146">
        <v>81.2549917408634</v>
      </c>
      <c r="N146" s="4">
        <v>1.0862795988107e+16</v>
      </c>
      <c r="O146">
        <v>82.4585965257133</v>
      </c>
      <c r="P146" s="4">
        <v>1.12228729439477e+16</v>
      </c>
      <c r="Q146">
        <v>83.7371914347725</v>
      </c>
      <c r="R146" s="4">
        <v>1.11800272149533e+16</v>
      </c>
      <c r="S146">
        <v>83.5790923906437</v>
      </c>
      <c r="T146" s="4">
        <v>1.15686372620321e+16</v>
      </c>
      <c r="U146">
        <v>78.9857562162898</v>
      </c>
      <c r="V146" s="4">
        <v>1.27310259973719e+16</v>
      </c>
      <c r="W146">
        <v>71.6836496710738</v>
      </c>
      <c r="X146" s="4">
        <v>1.0948957421801e+16</v>
      </c>
      <c r="Y146">
        <v>73.6280930519186</v>
      </c>
      <c r="Z146" s="4">
        <v>1.17551067428571e+16</v>
      </c>
      <c r="AA146">
        <v>75.6070727108032</v>
      </c>
      <c r="AB146" s="4">
        <v>1.26302785155021e+16</v>
      </c>
      <c r="AC146">
        <v>77.5449545894032</v>
      </c>
      <c r="AD146" s="4">
        <v>1.58978571277533e+16</v>
      </c>
      <c r="AE146">
        <v>79.5050176465256</v>
      </c>
      <c r="AF146" s="4">
        <v>1.68108189716874e+16</v>
      </c>
      <c r="AG146">
        <v>81.4425560743426</v>
      </c>
      <c r="AH146" s="4">
        <v>1.77771058881988e+16</v>
      </c>
      <c r="AI146">
        <v>83.3933313802937</v>
      </c>
      <c r="AJ146" s="4">
        <v>1.64683808464993e+16</v>
      </c>
      <c r="AK146">
        <v>85.3230078714268</v>
      </c>
      <c r="AL146" s="4">
        <v>1.03309115764955e+16</v>
      </c>
      <c r="AM146">
        <v>87.0584934162305</v>
      </c>
      <c r="AN146">
        <v>57600000000</v>
      </c>
      <c r="AO146">
        <v>87.9857392458848</v>
      </c>
      <c r="AP146">
        <v>57600000000</v>
      </c>
      <c r="AQ146">
        <v>85.7654028745214</v>
      </c>
      <c r="AR146" s="4">
        <v>6815480472398040</v>
      </c>
      <c r="AS146">
        <v>76.6013565281311</v>
      </c>
      <c r="AT146" s="4">
        <v>2.48703215376623e+16</v>
      </c>
      <c r="AU146">
        <v>78.4188574343512</v>
      </c>
      <c r="AV146" s="4">
        <v>2.68913545766374e+16</v>
      </c>
      <c r="AW146">
        <v>80.3789837975565</v>
      </c>
      <c r="AX146" s="4">
        <v>2.76906507906977e+16</v>
      </c>
      <c r="AY146">
        <v>82.4880851910511</v>
      </c>
      <c r="AZ146" s="4">
        <v>2.92275737740169e+16</v>
      </c>
      <c r="BA146">
        <v>82.8935238836023</v>
      </c>
      <c r="BB146" s="4">
        <v>3.40573498358663e+16</v>
      </c>
      <c r="BC146">
        <v>80.9014603977067</v>
      </c>
      <c r="BD146" s="4">
        <v>0</v>
      </c>
      <c r="BE146">
        <v>80.9014603977067</v>
      </c>
      <c r="BF146" s="4">
        <v>0</v>
      </c>
    </row>
    <row r="147" spans="1:58">
      <c r="A147" s="11" t="s">
        <v>14</v>
      </c>
      <c r="B147">
        <v>8</v>
      </c>
      <c r="C147" s="8">
        <v>1.23206464e-10</v>
      </c>
      <c r="D147">
        <v>0.00689910432</v>
      </c>
      <c r="E147" s="9">
        <v>36</v>
      </c>
      <c r="F147" s="5">
        <v>8</v>
      </c>
      <c r="G147" s="5">
        <v>8</v>
      </c>
      <c r="H147" s="5">
        <v>6</v>
      </c>
      <c r="I147">
        <v>79.0135629013446</v>
      </c>
      <c r="J147">
        <v>57600000000</v>
      </c>
      <c r="K147">
        <v>80.1087401023816</v>
      </c>
      <c r="L147">
        <v>57600000000</v>
      </c>
      <c r="M147">
        <v>81.2549917408634</v>
      </c>
      <c r="N147">
        <v>57600000000</v>
      </c>
      <c r="O147">
        <v>82.4585965257133</v>
      </c>
      <c r="P147">
        <v>57600000000</v>
      </c>
      <c r="Q147">
        <v>83.7371914347725</v>
      </c>
      <c r="R147">
        <v>57600000000</v>
      </c>
      <c r="S147">
        <v>83.5790923906437</v>
      </c>
      <c r="T147">
        <v>57600000000</v>
      </c>
      <c r="U147">
        <v>78.9857562162898</v>
      </c>
      <c r="V147">
        <v>57600000000</v>
      </c>
      <c r="W147">
        <v>71.6836496710738</v>
      </c>
      <c r="X147">
        <v>57600000000</v>
      </c>
      <c r="Y147">
        <v>73.6280930519186</v>
      </c>
      <c r="Z147">
        <v>57600000000</v>
      </c>
      <c r="AA147">
        <v>75.6070727108032</v>
      </c>
      <c r="AB147">
        <v>57600000000</v>
      </c>
      <c r="AC147">
        <v>77.5449545894032</v>
      </c>
      <c r="AD147">
        <v>57600000000</v>
      </c>
      <c r="AE147">
        <v>79.5050176465256</v>
      </c>
      <c r="AF147">
        <v>57600000000</v>
      </c>
      <c r="AG147">
        <v>81.4425560743426</v>
      </c>
      <c r="AH147">
        <v>57600000000</v>
      </c>
      <c r="AI147">
        <v>83.3933313802937</v>
      </c>
      <c r="AJ147">
        <v>57600000000</v>
      </c>
      <c r="AK147">
        <v>85.3230078714268</v>
      </c>
      <c r="AL147">
        <v>57600000000</v>
      </c>
      <c r="AM147">
        <v>87.0584934162305</v>
      </c>
      <c r="AN147">
        <v>57600000000</v>
      </c>
      <c r="AO147">
        <v>87.9857392458848</v>
      </c>
      <c r="AP147">
        <v>57600000000</v>
      </c>
      <c r="AQ147">
        <v>85.7654028745214</v>
      </c>
      <c r="AR147">
        <v>57600000000</v>
      </c>
      <c r="AS147">
        <v>76.6013565281311</v>
      </c>
      <c r="AT147">
        <v>57600000000</v>
      </c>
      <c r="AU147">
        <v>78.4188574343512</v>
      </c>
      <c r="AV147">
        <v>57600000000</v>
      </c>
      <c r="AW147">
        <v>80.3789837975565</v>
      </c>
      <c r="AX147">
        <v>57600000000</v>
      </c>
      <c r="AY147">
        <v>82.4880851910511</v>
      </c>
      <c r="AZ147">
        <v>57600000000</v>
      </c>
      <c r="BA147">
        <v>82.8935238836023</v>
      </c>
      <c r="BB147">
        <v>57600000000</v>
      </c>
      <c r="BC147">
        <v>80.9014603977067</v>
      </c>
      <c r="BD147">
        <v>57600000000</v>
      </c>
      <c r="BE147">
        <v>80.9014603977067</v>
      </c>
      <c r="BF147">
        <v>57600000000</v>
      </c>
    </row>
    <row r="148" spans="1:58">
      <c r="A148" s="11" t="s">
        <v>14</v>
      </c>
      <c r="B148">
        <v>8</v>
      </c>
      <c r="C148" s="8">
        <v>1.23206464e-10</v>
      </c>
      <c r="D148">
        <v>0.00689910432</v>
      </c>
      <c r="E148" s="9">
        <v>36</v>
      </c>
      <c r="F148" s="5">
        <v>8</v>
      </c>
      <c r="G148" s="5">
        <v>8</v>
      </c>
      <c r="H148" s="5">
        <v>7</v>
      </c>
      <c r="I148">
        <v>79.0135629013446</v>
      </c>
      <c r="J148">
        <v>57600000000</v>
      </c>
      <c r="K148">
        <v>80.1087401023816</v>
      </c>
      <c r="L148">
        <v>57600000000</v>
      </c>
      <c r="M148">
        <v>81.2549917408634</v>
      </c>
      <c r="N148">
        <v>57600000000</v>
      </c>
      <c r="O148">
        <v>82.4585965257133</v>
      </c>
      <c r="P148">
        <v>57600000000</v>
      </c>
      <c r="Q148">
        <v>83.7371914347725</v>
      </c>
      <c r="R148">
        <v>57600000000</v>
      </c>
      <c r="S148">
        <v>83.5790923906437</v>
      </c>
      <c r="T148">
        <v>57600000000</v>
      </c>
      <c r="U148">
        <v>78.9857562162898</v>
      </c>
      <c r="V148">
        <v>57600000000</v>
      </c>
      <c r="W148">
        <v>71.6836496710738</v>
      </c>
      <c r="X148">
        <v>57600000000</v>
      </c>
      <c r="Y148">
        <v>73.6280930519186</v>
      </c>
      <c r="Z148">
        <v>57600000000</v>
      </c>
      <c r="AA148">
        <v>75.6070727108032</v>
      </c>
      <c r="AB148">
        <v>57600000000</v>
      </c>
      <c r="AC148">
        <v>77.5449545894032</v>
      </c>
      <c r="AD148">
        <v>57600000000</v>
      </c>
      <c r="AE148">
        <v>79.5050176465256</v>
      </c>
      <c r="AF148">
        <v>57600000000</v>
      </c>
      <c r="AG148">
        <v>81.4425560743426</v>
      </c>
      <c r="AH148">
        <v>57600000000</v>
      </c>
      <c r="AI148">
        <v>83.3933313802937</v>
      </c>
      <c r="AJ148">
        <v>57600000000</v>
      </c>
      <c r="AK148">
        <v>85.3230078714268</v>
      </c>
      <c r="AL148">
        <v>57600000000</v>
      </c>
      <c r="AM148">
        <v>87.0584934162305</v>
      </c>
      <c r="AN148">
        <v>57600000000</v>
      </c>
      <c r="AO148">
        <v>87.9857392458848</v>
      </c>
      <c r="AP148">
        <v>57600000000</v>
      </c>
      <c r="AQ148">
        <v>85.7654028745214</v>
      </c>
      <c r="AR148">
        <v>57600000000</v>
      </c>
      <c r="AS148">
        <v>76.6013565281311</v>
      </c>
      <c r="AT148">
        <v>57600000000</v>
      </c>
      <c r="AU148">
        <v>78.4188574343512</v>
      </c>
      <c r="AV148">
        <v>57600000000</v>
      </c>
      <c r="AW148">
        <v>80.3789837975565</v>
      </c>
      <c r="AX148">
        <v>57600000000</v>
      </c>
      <c r="AY148">
        <v>82.4880851910511</v>
      </c>
      <c r="AZ148">
        <v>57600000000</v>
      </c>
      <c r="BA148">
        <v>82.8935238836023</v>
      </c>
      <c r="BB148">
        <v>57600000000</v>
      </c>
      <c r="BC148">
        <v>80.9014603977067</v>
      </c>
      <c r="BD148">
        <v>57600000000</v>
      </c>
      <c r="BE148">
        <v>80.9014603977067</v>
      </c>
      <c r="BF148">
        <v>57600000000</v>
      </c>
    </row>
    <row r="149" spans="1:58">
      <c r="A149" s="11" t="s">
        <v>14</v>
      </c>
      <c r="B149">
        <v>8</v>
      </c>
      <c r="C149" s="8">
        <v>1.23206464e-10</v>
      </c>
      <c r="D149">
        <v>0.00689910432</v>
      </c>
      <c r="E149" s="9">
        <v>36</v>
      </c>
      <c r="F149" s="5">
        <v>8</v>
      </c>
      <c r="G149" s="5">
        <v>8</v>
      </c>
      <c r="H149" s="5">
        <v>8</v>
      </c>
      <c r="I149">
        <v>79.0135629013446</v>
      </c>
      <c r="J149">
        <v>57600000000</v>
      </c>
      <c r="K149">
        <v>80.1087401023816</v>
      </c>
      <c r="L149">
        <v>57600000000</v>
      </c>
      <c r="M149">
        <v>81.2549917408634</v>
      </c>
      <c r="N149">
        <v>57600000000</v>
      </c>
      <c r="O149">
        <v>82.4585965257133</v>
      </c>
      <c r="P149">
        <v>57600000000</v>
      </c>
      <c r="Q149">
        <v>83.7371914347725</v>
      </c>
      <c r="R149">
        <v>57600000000</v>
      </c>
      <c r="S149">
        <v>83.5790923906437</v>
      </c>
      <c r="T149">
        <v>57600000000</v>
      </c>
      <c r="U149">
        <v>78.9857562162898</v>
      </c>
      <c r="V149">
        <v>57600000000</v>
      </c>
      <c r="W149">
        <v>71.6836496710738</v>
      </c>
      <c r="X149">
        <v>57600000000</v>
      </c>
      <c r="Y149">
        <v>73.6280930519186</v>
      </c>
      <c r="Z149">
        <v>57600000000</v>
      </c>
      <c r="AA149">
        <v>75.6070727108032</v>
      </c>
      <c r="AB149">
        <v>57600000000</v>
      </c>
      <c r="AC149">
        <v>77.5449545894032</v>
      </c>
      <c r="AD149">
        <v>57600000000</v>
      </c>
      <c r="AE149">
        <v>79.5050176465256</v>
      </c>
      <c r="AF149">
        <v>57600000000</v>
      </c>
      <c r="AG149">
        <v>81.4425560743426</v>
      </c>
      <c r="AH149">
        <v>57600000000</v>
      </c>
      <c r="AI149">
        <v>83.3933313802937</v>
      </c>
      <c r="AJ149">
        <v>57600000000</v>
      </c>
      <c r="AK149">
        <v>85.3230078714268</v>
      </c>
      <c r="AL149">
        <v>57600000000</v>
      </c>
      <c r="AM149">
        <v>87.0584934162305</v>
      </c>
      <c r="AN149">
        <v>57600000000</v>
      </c>
      <c r="AO149">
        <v>87.9857392458848</v>
      </c>
      <c r="AP149">
        <v>57600000000</v>
      </c>
      <c r="AQ149">
        <v>85.7654028745214</v>
      </c>
      <c r="AR149">
        <v>57600000000</v>
      </c>
      <c r="AS149">
        <v>76.6013565281311</v>
      </c>
      <c r="AT149">
        <v>57600000000</v>
      </c>
      <c r="AU149">
        <v>78.4188574343512</v>
      </c>
      <c r="AV149">
        <v>57600000000</v>
      </c>
      <c r="AW149">
        <v>80.3789837975565</v>
      </c>
      <c r="AX149">
        <v>57600000000</v>
      </c>
      <c r="AY149">
        <v>82.4880851910511</v>
      </c>
      <c r="AZ149">
        <v>57600000000</v>
      </c>
      <c r="BA149">
        <v>82.8935238836023</v>
      </c>
      <c r="BB149">
        <v>57600000000</v>
      </c>
      <c r="BC149">
        <v>80.9014603977067</v>
      </c>
      <c r="BD149">
        <v>57600000000</v>
      </c>
      <c r="BE149">
        <v>80.9014603977067</v>
      </c>
      <c r="BF149">
        <v>57600000000</v>
      </c>
    </row>
    <row r="150" spans="1:58">
      <c r="A150" s="11" t="s">
        <v>14</v>
      </c>
      <c r="B150">
        <v>8</v>
      </c>
      <c r="C150" s="8">
        <v>1.23206464e-10</v>
      </c>
      <c r="D150">
        <v>0.00689910432</v>
      </c>
      <c r="E150" s="9">
        <v>36</v>
      </c>
      <c r="F150" s="5">
        <v>8</v>
      </c>
      <c r="G150" s="5">
        <v>8</v>
      </c>
      <c r="H150" s="5">
        <v>9</v>
      </c>
      <c r="I150">
        <v>79.0135629013446</v>
      </c>
      <c r="J150">
        <v>57600000000</v>
      </c>
      <c r="K150">
        <v>80.1087401023816</v>
      </c>
      <c r="L150">
        <v>57600000000</v>
      </c>
      <c r="M150">
        <v>81.2549917408634</v>
      </c>
      <c r="N150">
        <v>57600000000</v>
      </c>
      <c r="O150">
        <v>82.4585965257133</v>
      </c>
      <c r="P150">
        <v>57600000000</v>
      </c>
      <c r="Q150">
        <v>83.7371914347725</v>
      </c>
      <c r="R150">
        <v>57600000000</v>
      </c>
      <c r="S150">
        <v>83.5790923906437</v>
      </c>
      <c r="T150">
        <v>57600000000</v>
      </c>
      <c r="U150">
        <v>78.9857562162898</v>
      </c>
      <c r="V150">
        <v>57600000000</v>
      </c>
      <c r="W150">
        <v>71.6836496710738</v>
      </c>
      <c r="X150">
        <v>57600000000</v>
      </c>
      <c r="Y150">
        <v>73.6280930519186</v>
      </c>
      <c r="Z150">
        <v>57600000000</v>
      </c>
      <c r="AA150">
        <v>75.6070727108032</v>
      </c>
      <c r="AB150">
        <v>57600000000</v>
      </c>
      <c r="AC150">
        <v>77.5449545894032</v>
      </c>
      <c r="AD150">
        <v>57600000000</v>
      </c>
      <c r="AE150">
        <v>79.5050176465256</v>
      </c>
      <c r="AF150">
        <v>57600000000</v>
      </c>
      <c r="AG150">
        <v>81.4425560743426</v>
      </c>
      <c r="AH150">
        <v>57600000000</v>
      </c>
      <c r="AI150">
        <v>83.3933313802937</v>
      </c>
      <c r="AJ150">
        <v>57600000000</v>
      </c>
      <c r="AK150">
        <v>85.3230078714268</v>
      </c>
      <c r="AL150">
        <v>57600000000</v>
      </c>
      <c r="AM150">
        <v>87.0584934162305</v>
      </c>
      <c r="AN150">
        <v>57600000000</v>
      </c>
      <c r="AO150">
        <v>87.9857392458848</v>
      </c>
      <c r="AP150">
        <v>57600000000</v>
      </c>
      <c r="AQ150">
        <v>85.7654028745214</v>
      </c>
      <c r="AR150">
        <v>57600000000</v>
      </c>
      <c r="AS150">
        <v>76.6013565281311</v>
      </c>
      <c r="AT150">
        <v>57600000000</v>
      </c>
      <c r="AU150">
        <v>78.4188574343512</v>
      </c>
      <c r="AV150">
        <v>57600000000</v>
      </c>
      <c r="AW150">
        <v>80.3789837975565</v>
      </c>
      <c r="AX150">
        <v>57600000000</v>
      </c>
      <c r="AY150">
        <v>82.4880851910511</v>
      </c>
      <c r="AZ150">
        <v>57600000000</v>
      </c>
      <c r="BA150">
        <v>82.8935238836023</v>
      </c>
      <c r="BB150">
        <v>57600000000</v>
      </c>
      <c r="BC150">
        <v>80.9014603977067</v>
      </c>
      <c r="BD150">
        <v>57600000000</v>
      </c>
      <c r="BE150">
        <v>80.9014603977067</v>
      </c>
      <c r="BF150">
        <v>57600000000</v>
      </c>
    </row>
    <row r="151" spans="1:58">
      <c r="A151" s="11" t="s">
        <v>14</v>
      </c>
      <c r="B151">
        <v>8</v>
      </c>
      <c r="C151" s="8">
        <v>1.23206464e-10</v>
      </c>
      <c r="D151">
        <v>0.00689910432</v>
      </c>
      <c r="E151" s="9">
        <v>36</v>
      </c>
      <c r="F151" s="5">
        <v>8</v>
      </c>
      <c r="G151" s="5">
        <v>8</v>
      </c>
      <c r="H151" s="5">
        <v>10</v>
      </c>
      <c r="I151">
        <v>79.0135629013446</v>
      </c>
      <c r="J151">
        <v>57600000000</v>
      </c>
      <c r="K151">
        <v>80.1087401023816</v>
      </c>
      <c r="L151">
        <v>57600000000</v>
      </c>
      <c r="M151">
        <v>81.2549917408634</v>
      </c>
      <c r="N151">
        <v>57600000000</v>
      </c>
      <c r="O151">
        <v>82.4585965257133</v>
      </c>
      <c r="P151">
        <v>57600000000</v>
      </c>
      <c r="Q151">
        <v>83.7371914347725</v>
      </c>
      <c r="R151">
        <v>57600000000</v>
      </c>
      <c r="S151">
        <v>83.5790923906437</v>
      </c>
      <c r="T151">
        <v>57600000000</v>
      </c>
      <c r="U151">
        <v>78.9857562162898</v>
      </c>
      <c r="V151">
        <v>57600000000</v>
      </c>
      <c r="W151">
        <v>71.6836496710738</v>
      </c>
      <c r="X151">
        <v>57600000000</v>
      </c>
      <c r="Y151">
        <v>73.6280930519186</v>
      </c>
      <c r="Z151">
        <v>57600000000</v>
      </c>
      <c r="AA151">
        <v>75.6070727108032</v>
      </c>
      <c r="AB151">
        <v>57600000000</v>
      </c>
      <c r="AC151">
        <v>77.5449545894032</v>
      </c>
      <c r="AD151">
        <v>57600000000</v>
      </c>
      <c r="AE151">
        <v>79.5050176465256</v>
      </c>
      <c r="AF151">
        <v>57600000000</v>
      </c>
      <c r="AG151">
        <v>81.4425560743426</v>
      </c>
      <c r="AH151">
        <v>57600000000</v>
      </c>
      <c r="AI151">
        <v>83.3933313802937</v>
      </c>
      <c r="AJ151">
        <v>57600000000</v>
      </c>
      <c r="AK151">
        <v>85.3230078714268</v>
      </c>
      <c r="AL151">
        <v>57600000000</v>
      </c>
      <c r="AM151">
        <v>87.0584934162305</v>
      </c>
      <c r="AN151">
        <v>57600000000</v>
      </c>
      <c r="AO151">
        <v>87.9857392458848</v>
      </c>
      <c r="AP151">
        <v>57600000000</v>
      </c>
      <c r="AQ151">
        <v>85.7654028745214</v>
      </c>
      <c r="AR151">
        <v>57600000000</v>
      </c>
      <c r="AS151">
        <v>76.6013565281311</v>
      </c>
      <c r="AT151">
        <v>57600000000</v>
      </c>
      <c r="AU151">
        <v>78.4188574343512</v>
      </c>
      <c r="AV151">
        <v>57600000000</v>
      </c>
      <c r="AW151">
        <v>80.3789837975565</v>
      </c>
      <c r="AX151">
        <v>57600000000</v>
      </c>
      <c r="AY151">
        <v>82.4880851910511</v>
      </c>
      <c r="AZ151">
        <v>57600000000</v>
      </c>
      <c r="BA151">
        <v>82.8935238836023</v>
      </c>
      <c r="BB151">
        <v>57600000000</v>
      </c>
      <c r="BC151">
        <v>80.9014603977067</v>
      </c>
      <c r="BD151">
        <v>57600000000</v>
      </c>
      <c r="BE151">
        <v>80.9014603977067</v>
      </c>
      <c r="BF151">
        <v>57600000000</v>
      </c>
    </row>
    <row r="152" spans="1:58">
      <c r="A152" s="11" t="s">
        <v>15</v>
      </c>
      <c r="B152">
        <v>8</v>
      </c>
      <c r="C152" s="8">
        <v>1.23206464e-10</v>
      </c>
      <c r="D152">
        <v>0.00775979736</v>
      </c>
      <c r="E152" s="9">
        <v>36</v>
      </c>
      <c r="F152" s="5">
        <v>8</v>
      </c>
      <c r="G152" s="5">
        <v>9</v>
      </c>
      <c r="H152" s="5">
        <v>1</v>
      </c>
      <c r="I152">
        <v>78.8726293012448</v>
      </c>
      <c r="J152">
        <v>195743203.360994</v>
      </c>
      <c r="K152">
        <v>79.9678065022817</v>
      </c>
      <c r="L152">
        <v>213547721.223315</v>
      </c>
      <c r="M152">
        <v>81.1140581407636</v>
      </c>
      <c r="N152">
        <v>232732221.844165</v>
      </c>
      <c r="O152">
        <v>82.3176629256134</v>
      </c>
      <c r="P152">
        <v>253429987.951093</v>
      </c>
      <c r="Q152">
        <v>83.5962578346726</v>
      </c>
      <c r="R152">
        <v>278467831.907772</v>
      </c>
      <c r="S152">
        <v>83.4381587905439</v>
      </c>
      <c r="T152">
        <v>305587643.584918</v>
      </c>
      <c r="U152">
        <v>78.84482261619</v>
      </c>
      <c r="V152">
        <v>335005215.182985</v>
      </c>
      <c r="W152">
        <v>71.6585276818126</v>
      </c>
      <c r="X152">
        <v>366964094.510672</v>
      </c>
      <c r="Y152">
        <v>73.6029710626574</v>
      </c>
      <c r="Z152">
        <v>404979751.012449</v>
      </c>
      <c r="AA152">
        <v>75.581950721542</v>
      </c>
      <c r="AB152">
        <v>449869829.331791</v>
      </c>
      <c r="AC152">
        <v>77.519832600142</v>
      </c>
      <c r="AD152">
        <v>498986205.750374</v>
      </c>
      <c r="AE152">
        <v>79.4798956572643</v>
      </c>
      <c r="AF152">
        <v>556613200.10518</v>
      </c>
      <c r="AG152">
        <v>81.4174340850814</v>
      </c>
      <c r="AH152">
        <v>619961730.757361</v>
      </c>
      <c r="AI152">
        <v>83.3682093910324</v>
      </c>
      <c r="AJ152">
        <v>693975903.614458</v>
      </c>
      <c r="AK152">
        <v>85.2978858821656</v>
      </c>
      <c r="AL152">
        <v>775752543.076604</v>
      </c>
      <c r="AM152">
        <v>87.0333714269693</v>
      </c>
      <c r="AN152">
        <v>875836485.84126</v>
      </c>
      <c r="AO152">
        <v>87.9606172566236</v>
      </c>
      <c r="AP152">
        <v>992172486.52449</v>
      </c>
      <c r="AQ152">
        <v>85.7402808852601</v>
      </c>
      <c r="AR152">
        <v>1127331751.77925</v>
      </c>
      <c r="AS152">
        <v>76.4947727110951</v>
      </c>
      <c r="AT152">
        <v>1284365834.14808</v>
      </c>
      <c r="AU152">
        <v>78.3122736173152</v>
      </c>
      <c r="AV152">
        <v>1466913967.75574</v>
      </c>
      <c r="AW152">
        <v>80.2723999805204</v>
      </c>
      <c r="AX152">
        <v>1692561983.47107</v>
      </c>
      <c r="AY152">
        <v>82.3815013740151</v>
      </c>
      <c r="AZ152">
        <v>0</v>
      </c>
      <c r="BA152">
        <v>82.7869400665663</v>
      </c>
      <c r="BB152">
        <v>0</v>
      </c>
      <c r="BC152">
        <v>80.7948765806707</v>
      </c>
      <c r="BD152">
        <v>0</v>
      </c>
      <c r="BE152">
        <v>80.7948765806707</v>
      </c>
      <c r="BF152">
        <v>0</v>
      </c>
    </row>
    <row r="153" spans="1:58">
      <c r="A153" s="11" t="s">
        <v>15</v>
      </c>
      <c r="B153">
        <v>8</v>
      </c>
      <c r="C153" s="8">
        <v>1.23206464e-10</v>
      </c>
      <c r="D153">
        <v>0.00775979736</v>
      </c>
      <c r="E153" s="9">
        <v>36</v>
      </c>
      <c r="F153" s="5">
        <v>8</v>
      </c>
      <c r="G153" s="5">
        <v>9</v>
      </c>
      <c r="H153" s="5">
        <v>2</v>
      </c>
      <c r="I153">
        <v>78.8726293012448</v>
      </c>
      <c r="J153">
        <v>683084571428571</v>
      </c>
      <c r="K153">
        <v>79.9678065022817</v>
      </c>
      <c r="L153">
        <v>738968368087801</v>
      </c>
      <c r="M153">
        <v>81.1140581407636</v>
      </c>
      <c r="N153">
        <v>800590903339192</v>
      </c>
      <c r="O153">
        <v>82.3176629256134</v>
      </c>
      <c r="P153">
        <v>868667577116705</v>
      </c>
      <c r="Q153">
        <v>83.5962578346726</v>
      </c>
      <c r="R153">
        <v>944002442748092</v>
      </c>
      <c r="S153">
        <v>83.4381587905439</v>
      </c>
      <c r="T153" s="4">
        <v>1027536406172230</v>
      </c>
      <c r="U153">
        <v>78.84482261619</v>
      </c>
      <c r="V153" s="4">
        <v>1120331376299380</v>
      </c>
      <c r="W153">
        <v>71.6585276818126</v>
      </c>
      <c r="X153" s="4">
        <v>1223626741988050</v>
      </c>
      <c r="Y153">
        <v>73.6029710626574</v>
      </c>
      <c r="Z153" s="4">
        <v>1338844581818180</v>
      </c>
      <c r="AA153">
        <v>75.581950721542</v>
      </c>
      <c r="AB153" s="4">
        <v>1467642517549080</v>
      </c>
      <c r="AC153">
        <v>77.519832600142</v>
      </c>
      <c r="AD153" s="4">
        <v>1611933127182050</v>
      </c>
      <c r="AE153">
        <v>79.4798956572643</v>
      </c>
      <c r="AF153" s="4">
        <v>1773945135382600</v>
      </c>
      <c r="AG153">
        <v>81.4174340850814</v>
      </c>
      <c r="AH153" s="4">
        <v>1956290637362640</v>
      </c>
      <c r="AI153">
        <v>83.3682093910324</v>
      </c>
      <c r="AJ153" s="4">
        <v>2162001236101080</v>
      </c>
      <c r="AK153">
        <v>85.2978858821656</v>
      </c>
      <c r="AL153" s="4">
        <v>2394661349544070</v>
      </c>
      <c r="AM153">
        <v>87.0333714269693</v>
      </c>
      <c r="AN153" s="4">
        <v>2658466433947160</v>
      </c>
      <c r="AO153">
        <v>87.9606172566236</v>
      </c>
      <c r="AP153" s="4">
        <v>2958365189189190</v>
      </c>
      <c r="AQ153">
        <v>85.7402808852601</v>
      </c>
      <c r="AR153" s="4">
        <v>3300233363068690</v>
      </c>
      <c r="AS153">
        <v>76.4947727110951</v>
      </c>
      <c r="AT153" s="4">
        <v>3690998218867920</v>
      </c>
      <c r="AU153">
        <v>78.3122736173152</v>
      </c>
      <c r="AV153" s="4">
        <v>4138924243756240</v>
      </c>
      <c r="AW153">
        <v>80.2723999805204</v>
      </c>
      <c r="AX153" s="4">
        <v>4653837152542370</v>
      </c>
      <c r="AY153">
        <v>82.3815013740151</v>
      </c>
      <c r="AZ153">
        <v>0</v>
      </c>
      <c r="BA153">
        <v>82.7869400665663</v>
      </c>
      <c r="BB153">
        <v>0</v>
      </c>
      <c r="BC153">
        <v>80.7948765806707</v>
      </c>
      <c r="BD153">
        <v>0</v>
      </c>
      <c r="BE153">
        <v>80.7948765806707</v>
      </c>
      <c r="BF153">
        <v>0</v>
      </c>
    </row>
    <row r="154" spans="1:58">
      <c r="A154" s="11" t="s">
        <v>15</v>
      </c>
      <c r="B154">
        <v>8</v>
      </c>
      <c r="C154" s="8">
        <v>1.23206464e-10</v>
      </c>
      <c r="D154">
        <v>0.00775979736</v>
      </c>
      <c r="E154" s="9">
        <v>36</v>
      </c>
      <c r="F154" s="5">
        <v>8</v>
      </c>
      <c r="G154" s="5">
        <v>9</v>
      </c>
      <c r="H154" s="5">
        <v>3</v>
      </c>
      <c r="I154">
        <v>78.8726293012448</v>
      </c>
      <c r="J154" s="4">
        <v>2409287707317070</v>
      </c>
      <c r="K154">
        <v>79.9678065022817</v>
      </c>
      <c r="L154" s="4">
        <v>2593689053380780</v>
      </c>
      <c r="M154">
        <v>81.1140581407636</v>
      </c>
      <c r="N154" s="4">
        <v>2795512433497540</v>
      </c>
      <c r="O154">
        <v>82.3176629256134</v>
      </c>
      <c r="P154" s="4">
        <v>3016685659701490</v>
      </c>
      <c r="Q154">
        <v>83.5962578346726</v>
      </c>
      <c r="R154" s="4">
        <v>3259394042553190</v>
      </c>
      <c r="S154">
        <v>83.4381587905439</v>
      </c>
      <c r="T154" s="4">
        <v>3526114257261410</v>
      </c>
      <c r="U154">
        <v>78.84482261619</v>
      </c>
      <c r="V154" s="4">
        <v>3819622940499040</v>
      </c>
      <c r="W154">
        <v>71.6585276818126</v>
      </c>
      <c r="X154" s="4">
        <v>4143065235382310</v>
      </c>
      <c r="Y154">
        <v>73.6029710626574</v>
      </c>
      <c r="Z154" s="4">
        <v>4500003600000000</v>
      </c>
      <c r="AA154">
        <v>75.581950721542</v>
      </c>
      <c r="AB154" s="4">
        <v>4894495704508420</v>
      </c>
      <c r="AC154">
        <v>77.519832600142</v>
      </c>
      <c r="AD154" s="4">
        <v>5331115102040820</v>
      </c>
      <c r="AE154">
        <v>79.4798956572643</v>
      </c>
      <c r="AF154" s="4">
        <v>5815091381882770</v>
      </c>
      <c r="AG154">
        <v>81.4174340850814</v>
      </c>
      <c r="AH154" s="4">
        <v>6352324752475250</v>
      </c>
      <c r="AI154">
        <v>83.3682093910324</v>
      </c>
      <c r="AJ154" s="4">
        <v>6949579805825240</v>
      </c>
      <c r="AK154">
        <v>85.2978858821656</v>
      </c>
      <c r="AL154" s="4">
        <v>7614523317073170</v>
      </c>
      <c r="AM154">
        <v>87.0333714269693</v>
      </c>
      <c r="AN154" s="4">
        <v>8355901592618880</v>
      </c>
      <c r="AO154">
        <v>87.9606172566236</v>
      </c>
      <c r="AP154" s="4">
        <v>9183687428571430</v>
      </c>
      <c r="AQ154">
        <v>85.7402808852601</v>
      </c>
      <c r="AR154" s="4">
        <v>1.01092127775176e+16</v>
      </c>
      <c r="AS154">
        <v>76.4947727110951</v>
      </c>
      <c r="AT154" s="4">
        <v>1.11453960393443e+16</v>
      </c>
      <c r="AU154">
        <v>78.3122736173152</v>
      </c>
      <c r="AV154" s="4">
        <v>1.23069678139535e+16</v>
      </c>
      <c r="AW154">
        <v>80.2723999805204</v>
      </c>
      <c r="AX154" s="4">
        <v>1.3610592e+16</v>
      </c>
      <c r="AY154">
        <v>82.3815013740151</v>
      </c>
      <c r="AZ154">
        <v>0</v>
      </c>
      <c r="BA154">
        <v>82.7869400665663</v>
      </c>
      <c r="BB154">
        <v>0</v>
      </c>
      <c r="BC154">
        <v>80.7948765806707</v>
      </c>
      <c r="BD154">
        <v>0</v>
      </c>
      <c r="BE154">
        <v>80.7948765806707</v>
      </c>
      <c r="BF154">
        <v>0</v>
      </c>
    </row>
    <row r="155" spans="1:58">
      <c r="A155" s="11" t="s">
        <v>15</v>
      </c>
      <c r="B155">
        <v>8</v>
      </c>
      <c r="C155" s="8">
        <v>1.23206464e-10</v>
      </c>
      <c r="D155">
        <v>0.00775979736</v>
      </c>
      <c r="E155" s="9">
        <v>36</v>
      </c>
      <c r="F155" s="5">
        <v>8</v>
      </c>
      <c r="G155" s="5">
        <v>9</v>
      </c>
      <c r="H155" s="5">
        <v>4</v>
      </c>
      <c r="I155">
        <v>78.8726293012448</v>
      </c>
      <c r="J155" s="4">
        <v>4815701379310350</v>
      </c>
      <c r="K155">
        <v>79.9678065022817</v>
      </c>
      <c r="L155" s="4">
        <v>5161980049088880</v>
      </c>
      <c r="M155">
        <v>81.1140581407636</v>
      </c>
      <c r="N155" s="4">
        <v>5538453004622500</v>
      </c>
      <c r="O155">
        <v>82.3176629256134</v>
      </c>
      <c r="P155" s="4">
        <v>5948152641916170</v>
      </c>
      <c r="Q155">
        <v>83.5962578346726</v>
      </c>
      <c r="R155" s="4">
        <v>6394459708609270</v>
      </c>
      <c r="S155">
        <v>83.4381587905439</v>
      </c>
      <c r="T155" s="4">
        <v>6881115617003010</v>
      </c>
      <c r="U155">
        <v>78.84482261619</v>
      </c>
      <c r="V155" s="4">
        <v>7412288342245990</v>
      </c>
      <c r="W155">
        <v>71.6585276818126</v>
      </c>
      <c r="X155" s="4">
        <v>7992605319759370</v>
      </c>
      <c r="Y155">
        <v>73.6029710626574</v>
      </c>
      <c r="Z155" s="4">
        <v>8627232738461540</v>
      </c>
      <c r="AA155">
        <v>75.581950721542</v>
      </c>
      <c r="AB155" s="4">
        <v>9321889007496250</v>
      </c>
      <c r="AC155">
        <v>77.519832600142</v>
      </c>
      <c r="AD155" s="4">
        <v>1.00829500540541e+16</v>
      </c>
      <c r="AE155">
        <v>79.4798956572643</v>
      </c>
      <c r="AF155" s="4">
        <v>1.0917520822066e+16</v>
      </c>
      <c r="AG155">
        <v>81.4174340850814</v>
      </c>
      <c r="AH155" s="4">
        <v>1.18334607567568e+16</v>
      </c>
      <c r="AI155">
        <v>83.3682093910324</v>
      </c>
      <c r="AJ155" s="4">
        <v>1.28395305290323e+16</v>
      </c>
      <c r="AK155">
        <v>85.2978858821656</v>
      </c>
      <c r="AL155" s="4">
        <v>1.39454099559902e+16</v>
      </c>
      <c r="AM155">
        <v>87.0333714269693</v>
      </c>
      <c r="AN155" s="4">
        <v>1.51618420497132e+16</v>
      </c>
      <c r="AO155">
        <v>87.9606172566236</v>
      </c>
      <c r="AP155" s="4">
        <v>1.65006926808511e+16</v>
      </c>
      <c r="AQ155">
        <v>85.7402808852601</v>
      </c>
      <c r="AR155" s="4">
        <v>1.79750469285219e+16</v>
      </c>
      <c r="AS155">
        <v>76.4947727110951</v>
      </c>
      <c r="AT155" s="4">
        <v>1.95992614956522e+16</v>
      </c>
      <c r="AU155">
        <v>78.3122736173152</v>
      </c>
      <c r="AV155" s="4">
        <v>2.13890741196064e+16</v>
      </c>
      <c r="AW155">
        <v>80.2723999805204</v>
      </c>
      <c r="AX155" s="4">
        <v>2.33616631898734e+16</v>
      </c>
      <c r="AY155">
        <v>82.3815013740151</v>
      </c>
      <c r="AZ155">
        <v>0</v>
      </c>
      <c r="BA155">
        <v>82.7869400665663</v>
      </c>
      <c r="BB155">
        <v>0</v>
      </c>
      <c r="BC155">
        <v>80.7948765806707</v>
      </c>
      <c r="BD155" s="4">
        <v>0</v>
      </c>
      <c r="BE155">
        <v>80.7948765806707</v>
      </c>
      <c r="BF155" s="4">
        <v>0</v>
      </c>
    </row>
    <row r="156" spans="1:58">
      <c r="A156" s="11" t="s">
        <v>15</v>
      </c>
      <c r="B156">
        <v>8</v>
      </c>
      <c r="C156" s="8">
        <v>1.23206464e-10</v>
      </c>
      <c r="D156">
        <v>0.00775979736</v>
      </c>
      <c r="E156" s="9">
        <v>36</v>
      </c>
      <c r="F156" s="5">
        <v>8</v>
      </c>
      <c r="G156" s="5">
        <v>9</v>
      </c>
      <c r="H156" s="5">
        <v>5</v>
      </c>
      <c r="I156">
        <v>78.8726293012448</v>
      </c>
      <c r="J156" s="4">
        <v>7655965043478260</v>
      </c>
      <c r="K156">
        <v>79.9678065022817</v>
      </c>
      <c r="L156" s="4">
        <v>8175049726921730</v>
      </c>
      <c r="M156">
        <v>81.1140581407636</v>
      </c>
      <c r="N156" s="4">
        <v>8736085828737300</v>
      </c>
      <c r="O156">
        <v>82.3176629256134</v>
      </c>
      <c r="P156" s="4">
        <v>9342886856285180</v>
      </c>
      <c r="Q156">
        <v>83.5962578346726</v>
      </c>
      <c r="R156" s="4">
        <v>9999630111801240</v>
      </c>
      <c r="S156">
        <v>83.4381587905439</v>
      </c>
      <c r="T156" s="4">
        <v>1.07108896295701e+16</v>
      </c>
      <c r="U156">
        <v>78.84482261619</v>
      </c>
      <c r="V156" s="4">
        <v>1.1481706063228e+16</v>
      </c>
      <c r="W156">
        <v>71.6585276818126</v>
      </c>
      <c r="X156" s="4">
        <v>1.23175770995261e+16</v>
      </c>
      <c r="Y156">
        <v>73.6029710626574</v>
      </c>
      <c r="Z156" s="4">
        <v>1.32244950857143e+16</v>
      </c>
      <c r="AA156">
        <v>75.581950721542</v>
      </c>
      <c r="AB156" s="4">
        <v>1.42090633299398e+16</v>
      </c>
      <c r="AC156">
        <v>77.519832600142</v>
      </c>
      <c r="AD156" s="4">
        <v>1.52784718618042e+16</v>
      </c>
      <c r="AE156">
        <v>79.4798956572643</v>
      </c>
      <c r="AF156" s="4">
        <v>1.64405205694375e+16</v>
      </c>
      <c r="AG156">
        <v>81.4174340850814</v>
      </c>
      <c r="AH156" s="4">
        <v>1.77037241652893e+16</v>
      </c>
      <c r="AI156">
        <v>83.3682093910324</v>
      </c>
      <c r="AJ156" s="4">
        <v>1.90773201329759e+16</v>
      </c>
      <c r="AK156">
        <v>85.2978858821656</v>
      </c>
      <c r="AL156" s="4">
        <v>2.05713358396437e+16</v>
      </c>
      <c r="AM156">
        <v>87.0333714269693</v>
      </c>
      <c r="AN156" s="4">
        <v>2.21965387807981e+16</v>
      </c>
      <c r="AO156">
        <v>87.9606172566236</v>
      </c>
      <c r="AP156" s="4">
        <v>2.39645104615385e+16</v>
      </c>
      <c r="AQ156">
        <v>85.7402808852601</v>
      </c>
      <c r="AR156" s="4">
        <v>2.58876461411618e+16</v>
      </c>
      <c r="AS156">
        <v>76.4947727110951</v>
      </c>
      <c r="AT156" s="4">
        <v>2.79791117298701e+16</v>
      </c>
      <c r="AU156">
        <v>78.3122736173152</v>
      </c>
      <c r="AV156" s="4">
        <v>3.02527738987171e+16</v>
      </c>
      <c r="AW156">
        <v>80.2723999805204</v>
      </c>
      <c r="AX156" s="4">
        <v>3.27231554157303e+16</v>
      </c>
      <c r="AY156">
        <v>82.3815013740151</v>
      </c>
      <c r="AZ156" s="4">
        <v>0</v>
      </c>
      <c r="BA156">
        <v>82.7869400665663</v>
      </c>
      <c r="BB156" s="4">
        <v>0</v>
      </c>
      <c r="BC156">
        <v>80.7948765806707</v>
      </c>
      <c r="BD156" s="4">
        <v>0</v>
      </c>
      <c r="BE156">
        <v>80.7948765806707</v>
      </c>
      <c r="BF156" s="4">
        <v>0</v>
      </c>
    </row>
    <row r="157" spans="1:58">
      <c r="A157" s="11" t="s">
        <v>15</v>
      </c>
      <c r="B157">
        <v>8</v>
      </c>
      <c r="C157" s="8">
        <v>1.23206464e-10</v>
      </c>
      <c r="D157">
        <v>0.00775979736</v>
      </c>
      <c r="E157" s="9">
        <v>36</v>
      </c>
      <c r="F157" s="5">
        <v>8</v>
      </c>
      <c r="G157" s="5">
        <v>9</v>
      </c>
      <c r="H157" s="5">
        <v>6</v>
      </c>
      <c r="I157">
        <v>78.8726293012448</v>
      </c>
      <c r="J157">
        <v>64800000000</v>
      </c>
      <c r="K157">
        <v>79.9678065022817</v>
      </c>
      <c r="L157">
        <v>64800000000</v>
      </c>
      <c r="M157">
        <v>81.1140581407636</v>
      </c>
      <c r="N157">
        <v>64800000000</v>
      </c>
      <c r="O157">
        <v>82.3176629256134</v>
      </c>
      <c r="P157">
        <v>64800000000</v>
      </c>
      <c r="Q157">
        <v>83.5962578346726</v>
      </c>
      <c r="R157">
        <v>64800000000</v>
      </c>
      <c r="S157">
        <v>83.4381587905439</v>
      </c>
      <c r="T157">
        <v>64800000000</v>
      </c>
      <c r="U157">
        <v>78.84482261619</v>
      </c>
      <c r="V157">
        <v>64800000000</v>
      </c>
      <c r="W157">
        <v>71.6585276818126</v>
      </c>
      <c r="X157" s="4">
        <v>1.92625179152697e+16</v>
      </c>
      <c r="Y157">
        <v>73.6029710626574</v>
      </c>
      <c r="Z157" s="4">
        <v>2.025e+16</v>
      </c>
      <c r="AA157">
        <v>75.581950721542</v>
      </c>
      <c r="AB157" s="4">
        <v>1.86074634357128e+16</v>
      </c>
      <c r="AC157">
        <v>77.519832600142</v>
      </c>
      <c r="AD157" s="4">
        <v>1659078177548140</v>
      </c>
      <c r="AE157">
        <v>79.4798956572643</v>
      </c>
      <c r="AF157">
        <v>64800000000</v>
      </c>
      <c r="AG157">
        <v>81.4174340850814</v>
      </c>
      <c r="AH157">
        <v>64800000000</v>
      </c>
      <c r="AI157">
        <v>83.3682093910324</v>
      </c>
      <c r="AJ157">
        <v>64800000000</v>
      </c>
      <c r="AK157">
        <v>85.2978858821656</v>
      </c>
      <c r="AL157">
        <v>64800000000</v>
      </c>
      <c r="AM157">
        <v>87.0333714269693</v>
      </c>
      <c r="AN157">
        <v>64800000000</v>
      </c>
      <c r="AO157">
        <v>87.9606172566236</v>
      </c>
      <c r="AP157">
        <v>64800000000</v>
      </c>
      <c r="AQ157">
        <v>85.7402808852601</v>
      </c>
      <c r="AR157">
        <v>64800000000</v>
      </c>
      <c r="AS157">
        <v>76.4947727110951</v>
      </c>
      <c r="AT157" s="4">
        <v>1.91468220631579e+16</v>
      </c>
      <c r="AU157">
        <v>78.3122736173152</v>
      </c>
      <c r="AV157">
        <v>64800000000</v>
      </c>
      <c r="AW157">
        <v>80.2723999805204</v>
      </c>
      <c r="AX157">
        <v>64800000000</v>
      </c>
      <c r="AY157">
        <v>82.3815013740151</v>
      </c>
      <c r="AZ157">
        <v>64800000000</v>
      </c>
      <c r="BA157">
        <v>82.7869400665663</v>
      </c>
      <c r="BB157">
        <v>64800000000</v>
      </c>
      <c r="BC157">
        <v>80.7948765806707</v>
      </c>
      <c r="BD157">
        <v>64800000000</v>
      </c>
      <c r="BE157">
        <v>80.7948765806707</v>
      </c>
      <c r="BF157">
        <v>64800000000</v>
      </c>
    </row>
    <row r="158" spans="1:58">
      <c r="A158" s="11" t="s">
        <v>15</v>
      </c>
      <c r="B158">
        <v>8</v>
      </c>
      <c r="C158" s="8">
        <v>1.23206464e-10</v>
      </c>
      <c r="D158">
        <v>0.00775979736</v>
      </c>
      <c r="E158" s="9">
        <v>36</v>
      </c>
      <c r="F158" s="5">
        <v>8</v>
      </c>
      <c r="G158" s="5">
        <v>9</v>
      </c>
      <c r="H158" s="5">
        <v>7</v>
      </c>
      <c r="I158">
        <v>78.8726293012448</v>
      </c>
      <c r="J158">
        <v>64800000000</v>
      </c>
      <c r="K158">
        <v>79.9678065022817</v>
      </c>
      <c r="L158">
        <v>64800000000</v>
      </c>
      <c r="M158">
        <v>81.1140581407636</v>
      </c>
      <c r="N158">
        <v>64800000000</v>
      </c>
      <c r="O158">
        <v>82.3176629256134</v>
      </c>
      <c r="P158">
        <v>64800000000</v>
      </c>
      <c r="Q158">
        <v>83.5962578346726</v>
      </c>
      <c r="R158">
        <v>64800000000</v>
      </c>
      <c r="S158">
        <v>83.4381587905439</v>
      </c>
      <c r="T158">
        <v>64800000000</v>
      </c>
      <c r="U158">
        <v>78.84482261619</v>
      </c>
      <c r="V158">
        <v>64800000000</v>
      </c>
      <c r="W158">
        <v>71.6585276818126</v>
      </c>
      <c r="X158">
        <v>64800000000</v>
      </c>
      <c r="Y158">
        <v>73.6029710626574</v>
      </c>
      <c r="Z158">
        <v>64800000000</v>
      </c>
      <c r="AA158">
        <v>75.581950721542</v>
      </c>
      <c r="AB158">
        <v>64800000000</v>
      </c>
      <c r="AC158">
        <v>77.519832600142</v>
      </c>
      <c r="AD158">
        <v>64800000000</v>
      </c>
      <c r="AE158">
        <v>79.4798956572643</v>
      </c>
      <c r="AF158">
        <v>64800000000</v>
      </c>
      <c r="AG158">
        <v>81.4174340850814</v>
      </c>
      <c r="AH158">
        <v>64800000000</v>
      </c>
      <c r="AI158">
        <v>83.3682093910324</v>
      </c>
      <c r="AJ158">
        <v>64800000000</v>
      </c>
      <c r="AK158">
        <v>85.2978858821656</v>
      </c>
      <c r="AL158">
        <v>64800000000</v>
      </c>
      <c r="AM158">
        <v>87.0333714269693</v>
      </c>
      <c r="AN158">
        <v>64800000000</v>
      </c>
      <c r="AO158">
        <v>87.9606172566236</v>
      </c>
      <c r="AP158">
        <v>64800000000</v>
      </c>
      <c r="AQ158">
        <v>85.7402808852601</v>
      </c>
      <c r="AR158">
        <v>64800000000</v>
      </c>
      <c r="AS158">
        <v>76.4947727110951</v>
      </c>
      <c r="AT158">
        <v>64800000000</v>
      </c>
      <c r="AU158">
        <v>78.3122736173152</v>
      </c>
      <c r="AV158">
        <v>64800000000</v>
      </c>
      <c r="AW158">
        <v>80.2723999805204</v>
      </c>
      <c r="AX158">
        <v>64800000000</v>
      </c>
      <c r="AY158">
        <v>82.3815013740151</v>
      </c>
      <c r="AZ158">
        <v>64800000000</v>
      </c>
      <c r="BA158">
        <v>82.7869400665663</v>
      </c>
      <c r="BB158">
        <v>64800000000</v>
      </c>
      <c r="BC158">
        <v>80.7948765806707</v>
      </c>
      <c r="BD158">
        <v>64800000000</v>
      </c>
      <c r="BE158">
        <v>80.7948765806707</v>
      </c>
      <c r="BF158">
        <v>64800000000</v>
      </c>
    </row>
    <row r="159" spans="1:58">
      <c r="A159" s="11" t="s">
        <v>15</v>
      </c>
      <c r="B159">
        <v>8</v>
      </c>
      <c r="C159" s="8">
        <v>1.23206464e-10</v>
      </c>
      <c r="D159">
        <v>0.00775979736</v>
      </c>
      <c r="E159" s="9">
        <v>36</v>
      </c>
      <c r="F159" s="5">
        <v>8</v>
      </c>
      <c r="G159" s="5">
        <v>9</v>
      </c>
      <c r="H159" s="5">
        <v>8</v>
      </c>
      <c r="I159">
        <v>78.8726293012448</v>
      </c>
      <c r="J159">
        <v>64800000000</v>
      </c>
      <c r="K159">
        <v>79.9678065022817</v>
      </c>
      <c r="L159">
        <v>64800000000</v>
      </c>
      <c r="M159">
        <v>81.1140581407636</v>
      </c>
      <c r="N159">
        <v>64800000000</v>
      </c>
      <c r="O159">
        <v>82.3176629256134</v>
      </c>
      <c r="P159">
        <v>64800000000</v>
      </c>
      <c r="Q159">
        <v>83.5962578346726</v>
      </c>
      <c r="R159">
        <v>64800000000</v>
      </c>
      <c r="S159">
        <v>83.4381587905439</v>
      </c>
      <c r="T159">
        <v>64800000000</v>
      </c>
      <c r="U159">
        <v>78.84482261619</v>
      </c>
      <c r="V159">
        <v>64800000000</v>
      </c>
      <c r="W159">
        <v>71.6585276818126</v>
      </c>
      <c r="X159">
        <v>64800000000</v>
      </c>
      <c r="Y159">
        <v>73.6029710626574</v>
      </c>
      <c r="Z159">
        <v>64800000000</v>
      </c>
      <c r="AA159">
        <v>75.581950721542</v>
      </c>
      <c r="AB159">
        <v>64800000000</v>
      </c>
      <c r="AC159">
        <v>77.519832600142</v>
      </c>
      <c r="AD159">
        <v>64800000000</v>
      </c>
      <c r="AE159">
        <v>79.4798956572643</v>
      </c>
      <c r="AF159">
        <v>64800000000</v>
      </c>
      <c r="AG159">
        <v>81.4174340850814</v>
      </c>
      <c r="AH159">
        <v>64800000000</v>
      </c>
      <c r="AI159">
        <v>83.3682093910324</v>
      </c>
      <c r="AJ159">
        <v>64800000000</v>
      </c>
      <c r="AK159">
        <v>85.2978858821656</v>
      </c>
      <c r="AL159">
        <v>64800000000</v>
      </c>
      <c r="AM159">
        <v>87.0333714269693</v>
      </c>
      <c r="AN159">
        <v>64800000000</v>
      </c>
      <c r="AO159">
        <v>87.9606172566236</v>
      </c>
      <c r="AP159">
        <v>64800000000</v>
      </c>
      <c r="AQ159">
        <v>85.7402808852601</v>
      </c>
      <c r="AR159">
        <v>64800000000</v>
      </c>
      <c r="AS159">
        <v>76.4947727110951</v>
      </c>
      <c r="AT159">
        <v>64800000000</v>
      </c>
      <c r="AU159">
        <v>78.3122736173152</v>
      </c>
      <c r="AV159">
        <v>64800000000</v>
      </c>
      <c r="AW159">
        <v>80.2723999805204</v>
      </c>
      <c r="AX159">
        <v>64800000000</v>
      </c>
      <c r="AY159">
        <v>82.3815013740151</v>
      </c>
      <c r="AZ159">
        <v>64800000000</v>
      </c>
      <c r="BA159">
        <v>82.7869400665663</v>
      </c>
      <c r="BB159">
        <v>64800000000</v>
      </c>
      <c r="BC159">
        <v>80.7948765806707</v>
      </c>
      <c r="BD159">
        <v>64800000000</v>
      </c>
      <c r="BE159">
        <v>80.7948765806707</v>
      </c>
      <c r="BF159">
        <v>64800000000</v>
      </c>
    </row>
    <row r="160" spans="1:58">
      <c r="A160" s="11" t="s">
        <v>15</v>
      </c>
      <c r="B160">
        <v>8</v>
      </c>
      <c r="C160" s="8">
        <v>1.23206464e-10</v>
      </c>
      <c r="D160">
        <v>0.00775979736</v>
      </c>
      <c r="E160" s="9">
        <v>36</v>
      </c>
      <c r="F160" s="5">
        <v>8</v>
      </c>
      <c r="G160" s="5">
        <v>9</v>
      </c>
      <c r="H160" s="5">
        <v>9</v>
      </c>
      <c r="I160">
        <v>78.8726293012448</v>
      </c>
      <c r="J160">
        <v>64800000000</v>
      </c>
      <c r="K160">
        <v>79.9678065022817</v>
      </c>
      <c r="L160">
        <v>64800000000</v>
      </c>
      <c r="M160">
        <v>81.1140581407636</v>
      </c>
      <c r="N160">
        <v>64800000000</v>
      </c>
      <c r="O160">
        <v>82.3176629256134</v>
      </c>
      <c r="P160">
        <v>64800000000</v>
      </c>
      <c r="Q160">
        <v>83.5962578346726</v>
      </c>
      <c r="R160">
        <v>64800000000</v>
      </c>
      <c r="S160">
        <v>83.4381587905439</v>
      </c>
      <c r="T160">
        <v>64800000000</v>
      </c>
      <c r="U160">
        <v>78.84482261619</v>
      </c>
      <c r="V160">
        <v>64800000000</v>
      </c>
      <c r="W160">
        <v>71.6585276818126</v>
      </c>
      <c r="X160">
        <v>64800000000</v>
      </c>
      <c r="Y160">
        <v>73.6029710626574</v>
      </c>
      <c r="Z160">
        <v>64800000000</v>
      </c>
      <c r="AA160">
        <v>75.581950721542</v>
      </c>
      <c r="AB160">
        <v>64800000000</v>
      </c>
      <c r="AC160">
        <v>77.519832600142</v>
      </c>
      <c r="AD160">
        <v>64800000000</v>
      </c>
      <c r="AE160">
        <v>79.4798956572643</v>
      </c>
      <c r="AF160">
        <v>64800000000</v>
      </c>
      <c r="AG160">
        <v>81.4174340850814</v>
      </c>
      <c r="AH160">
        <v>64800000000</v>
      </c>
      <c r="AI160">
        <v>83.3682093910324</v>
      </c>
      <c r="AJ160">
        <v>64800000000</v>
      </c>
      <c r="AK160">
        <v>85.2978858821656</v>
      </c>
      <c r="AL160">
        <v>64800000000</v>
      </c>
      <c r="AM160">
        <v>87.0333714269693</v>
      </c>
      <c r="AN160">
        <v>64800000000</v>
      </c>
      <c r="AO160">
        <v>87.9606172566236</v>
      </c>
      <c r="AP160">
        <v>64800000000</v>
      </c>
      <c r="AQ160">
        <v>85.7402808852601</v>
      </c>
      <c r="AR160">
        <v>64800000000</v>
      </c>
      <c r="AS160">
        <v>76.4947727110951</v>
      </c>
      <c r="AT160">
        <v>64800000000</v>
      </c>
      <c r="AU160">
        <v>78.3122736173152</v>
      </c>
      <c r="AV160">
        <v>64800000000</v>
      </c>
      <c r="AW160">
        <v>80.2723999805204</v>
      </c>
      <c r="AX160">
        <v>64800000000</v>
      </c>
      <c r="AY160">
        <v>82.3815013740151</v>
      </c>
      <c r="AZ160">
        <v>64800000000</v>
      </c>
      <c r="BA160">
        <v>82.7869400665663</v>
      </c>
      <c r="BB160">
        <v>64800000000</v>
      </c>
      <c r="BC160">
        <v>80.7948765806707</v>
      </c>
      <c r="BD160">
        <v>64800000000</v>
      </c>
      <c r="BE160">
        <v>80.7948765806707</v>
      </c>
      <c r="BF160">
        <v>64800000000</v>
      </c>
    </row>
    <row r="161" spans="1:58">
      <c r="A161" s="11" t="s">
        <v>15</v>
      </c>
      <c r="B161">
        <v>8</v>
      </c>
      <c r="C161" s="8">
        <v>1.23206464e-10</v>
      </c>
      <c r="D161">
        <v>0.00775979736</v>
      </c>
      <c r="E161" s="9">
        <v>36</v>
      </c>
      <c r="F161" s="5">
        <v>8</v>
      </c>
      <c r="G161" s="5">
        <v>9</v>
      </c>
      <c r="H161" s="5">
        <v>10</v>
      </c>
      <c r="I161">
        <v>78.8726293012448</v>
      </c>
      <c r="J161">
        <v>64800000000</v>
      </c>
      <c r="K161">
        <v>79.9678065022817</v>
      </c>
      <c r="L161">
        <v>64800000000</v>
      </c>
      <c r="M161">
        <v>81.1140581407636</v>
      </c>
      <c r="N161">
        <v>64800000000</v>
      </c>
      <c r="O161">
        <v>82.3176629256134</v>
      </c>
      <c r="P161">
        <v>64800000000</v>
      </c>
      <c r="Q161">
        <v>83.5962578346726</v>
      </c>
      <c r="R161">
        <v>64800000000</v>
      </c>
      <c r="S161">
        <v>83.4381587905439</v>
      </c>
      <c r="T161">
        <v>64800000000</v>
      </c>
      <c r="U161">
        <v>78.84482261619</v>
      </c>
      <c r="V161">
        <v>64800000000</v>
      </c>
      <c r="W161">
        <v>71.6585276818126</v>
      </c>
      <c r="X161">
        <v>64800000000</v>
      </c>
      <c r="Y161">
        <v>73.6029710626574</v>
      </c>
      <c r="Z161">
        <v>64800000000</v>
      </c>
      <c r="AA161">
        <v>75.581950721542</v>
      </c>
      <c r="AB161">
        <v>64800000000</v>
      </c>
      <c r="AC161">
        <v>77.519832600142</v>
      </c>
      <c r="AD161">
        <v>64800000000</v>
      </c>
      <c r="AE161">
        <v>79.4798956572643</v>
      </c>
      <c r="AF161">
        <v>64800000000</v>
      </c>
      <c r="AG161">
        <v>81.4174340850814</v>
      </c>
      <c r="AH161">
        <v>64800000000</v>
      </c>
      <c r="AI161">
        <v>83.3682093910324</v>
      </c>
      <c r="AJ161">
        <v>64800000000</v>
      </c>
      <c r="AK161">
        <v>85.2978858821656</v>
      </c>
      <c r="AL161">
        <v>64800000000</v>
      </c>
      <c r="AM161">
        <v>87.0333714269693</v>
      </c>
      <c r="AN161">
        <v>64800000000</v>
      </c>
      <c r="AO161">
        <v>87.9606172566236</v>
      </c>
      <c r="AP161">
        <v>64800000000</v>
      </c>
      <c r="AQ161">
        <v>85.7402808852601</v>
      </c>
      <c r="AR161">
        <v>64800000000</v>
      </c>
      <c r="AS161">
        <v>76.4947727110951</v>
      </c>
      <c r="AT161">
        <v>64800000000</v>
      </c>
      <c r="AU161">
        <v>78.3122736173152</v>
      </c>
      <c r="AV161">
        <v>64800000000</v>
      </c>
      <c r="AW161">
        <v>80.2723999805204</v>
      </c>
      <c r="AX161">
        <v>64800000000</v>
      </c>
      <c r="AY161">
        <v>82.3815013740151</v>
      </c>
      <c r="AZ161">
        <v>64800000000</v>
      </c>
      <c r="BA161">
        <v>82.7869400665663</v>
      </c>
      <c r="BB161">
        <v>64800000000</v>
      </c>
      <c r="BC161">
        <v>80.7948765806707</v>
      </c>
      <c r="BD161">
        <v>64800000000</v>
      </c>
      <c r="BE161">
        <v>80.7948765806707</v>
      </c>
      <c r="BF161">
        <v>64800000000</v>
      </c>
    </row>
    <row r="162" spans="1:58">
      <c r="A162" s="11" t="s">
        <v>16</v>
      </c>
      <c r="B162">
        <v>8</v>
      </c>
      <c r="C162" s="8">
        <v>1.23206464e-10</v>
      </c>
      <c r="D162">
        <v>0.0086204904</v>
      </c>
      <c r="E162" s="9">
        <v>36</v>
      </c>
      <c r="F162" s="5">
        <v>8</v>
      </c>
      <c r="G162" s="5">
        <v>10</v>
      </c>
      <c r="H162" s="5">
        <v>1</v>
      </c>
      <c r="I162">
        <v>78.5953598048792</v>
      </c>
      <c r="J162">
        <v>217492448.178883</v>
      </c>
      <c r="K162">
        <v>79.6905370059162</v>
      </c>
      <c r="L162">
        <v>237275245.803683</v>
      </c>
      <c r="M162">
        <v>80.836788644398</v>
      </c>
      <c r="N162">
        <v>258591357.604627</v>
      </c>
      <c r="O162">
        <v>82.0403934292479</v>
      </c>
      <c r="P162">
        <v>281588875.501215</v>
      </c>
      <c r="Q162">
        <v>83.3189883383071</v>
      </c>
      <c r="R162">
        <v>309408702.119747</v>
      </c>
      <c r="S162">
        <v>83.1608892941784</v>
      </c>
      <c r="T162">
        <v>339541826.205464</v>
      </c>
      <c r="U162">
        <v>78.5675531198245</v>
      </c>
      <c r="V162">
        <v>372228016.869983</v>
      </c>
      <c r="W162">
        <v>71.4895785721842</v>
      </c>
      <c r="X162">
        <v>407737882.789635</v>
      </c>
      <c r="Y162">
        <v>73.434021953029</v>
      </c>
      <c r="Z162">
        <v>449977501.124944</v>
      </c>
      <c r="AA162">
        <v>75.4130016119136</v>
      </c>
      <c r="AB162">
        <v>499855365.924212</v>
      </c>
      <c r="AC162">
        <v>77.3508834905136</v>
      </c>
      <c r="AD162">
        <v>554429117.500416</v>
      </c>
      <c r="AE162">
        <v>79.3109465476359</v>
      </c>
      <c r="AF162">
        <v>618459111.227978</v>
      </c>
      <c r="AG162">
        <v>81.248484975453</v>
      </c>
      <c r="AH162">
        <v>688846367.508179</v>
      </c>
      <c r="AI162">
        <v>83.1992602814041</v>
      </c>
      <c r="AJ162">
        <v>771084337.349398</v>
      </c>
      <c r="AK162">
        <v>85.1289367725372</v>
      </c>
      <c r="AL162">
        <v>861947270.085115</v>
      </c>
      <c r="AM162">
        <v>86.8644223173409</v>
      </c>
      <c r="AN162">
        <v>973151650.934734</v>
      </c>
      <c r="AO162">
        <v>87.7916681469952</v>
      </c>
      <c r="AP162">
        <v>1102413873.9161</v>
      </c>
      <c r="AQ162">
        <v>85.5713317756317</v>
      </c>
      <c r="AR162">
        <v>1252590835.31028</v>
      </c>
      <c r="AS162">
        <v>76.4354670722389</v>
      </c>
      <c r="AT162">
        <v>0</v>
      </c>
      <c r="AU162">
        <v>78.252967978459</v>
      </c>
      <c r="AV162">
        <v>0</v>
      </c>
      <c r="AW162">
        <v>80.2130943416643</v>
      </c>
      <c r="AX162">
        <v>0</v>
      </c>
      <c r="AY162">
        <v>82.3221957351589</v>
      </c>
      <c r="AZ162">
        <v>0</v>
      </c>
      <c r="BA162">
        <v>82.7276344277101</v>
      </c>
      <c r="BB162">
        <v>0</v>
      </c>
      <c r="BC162">
        <v>80.7355709418145</v>
      </c>
      <c r="BD162">
        <v>0</v>
      </c>
      <c r="BE162">
        <v>80.7355709418145</v>
      </c>
      <c r="BF162">
        <v>0</v>
      </c>
    </row>
    <row r="163" spans="1:58">
      <c r="A163" s="11" t="s">
        <v>16</v>
      </c>
      <c r="B163">
        <v>8</v>
      </c>
      <c r="C163" s="8">
        <v>1.23206464e-10</v>
      </c>
      <c r="D163">
        <v>0.0086204904</v>
      </c>
      <c r="E163" s="9">
        <v>36</v>
      </c>
      <c r="F163" s="5">
        <v>8</v>
      </c>
      <c r="G163" s="5">
        <v>10</v>
      </c>
      <c r="H163" s="5">
        <v>2</v>
      </c>
      <c r="I163">
        <v>78.5953598048792</v>
      </c>
      <c r="J163">
        <v>758982857142857</v>
      </c>
      <c r="K163">
        <v>79.6905370059162</v>
      </c>
      <c r="L163">
        <v>821075964542001</v>
      </c>
      <c r="M163">
        <v>80.836788644398</v>
      </c>
      <c r="N163">
        <v>889545448154657</v>
      </c>
      <c r="O163">
        <v>82.0403934292479</v>
      </c>
      <c r="P163">
        <v>965186196796338</v>
      </c>
      <c r="Q163">
        <v>83.3189883383071</v>
      </c>
      <c r="R163" s="4">
        <v>1048891603053440</v>
      </c>
      <c r="S163">
        <v>83.1608892941784</v>
      </c>
      <c r="T163" s="4">
        <v>1141707117969140</v>
      </c>
      <c r="U163">
        <v>78.5675531198245</v>
      </c>
      <c r="V163" s="4">
        <v>1244812640332640</v>
      </c>
      <c r="W163">
        <v>71.4895785721842</v>
      </c>
      <c r="X163" s="4">
        <v>1359585268875610</v>
      </c>
      <c r="Y163">
        <v>73.434021953029</v>
      </c>
      <c r="Z163" s="4">
        <v>1487605090909090</v>
      </c>
      <c r="AA163">
        <v>75.4130016119136</v>
      </c>
      <c r="AB163" s="4">
        <v>1630713908387860</v>
      </c>
      <c r="AC163">
        <v>77.3508834905136</v>
      </c>
      <c r="AD163" s="4">
        <v>1791036807980050</v>
      </c>
      <c r="AE163">
        <v>79.3109465476359</v>
      </c>
      <c r="AF163" s="4">
        <v>1971050150425110</v>
      </c>
      <c r="AG163">
        <v>81.248484975453</v>
      </c>
      <c r="AH163" s="4">
        <v>2173656263736260</v>
      </c>
      <c r="AI163">
        <v>83.1992602814041</v>
      </c>
      <c r="AJ163" s="4">
        <v>2402223595667870</v>
      </c>
      <c r="AK163">
        <v>85.1289367725372</v>
      </c>
      <c r="AL163" s="4">
        <v>2660734832826750</v>
      </c>
      <c r="AM163">
        <v>86.8644223173409</v>
      </c>
      <c r="AN163" s="4">
        <v>2953851593274620</v>
      </c>
      <c r="AO163">
        <v>87.7916681469952</v>
      </c>
      <c r="AP163" s="4">
        <v>3287072432432430</v>
      </c>
      <c r="AQ163">
        <v>85.5713317756317</v>
      </c>
      <c r="AR163" s="4">
        <v>3666925958965210</v>
      </c>
      <c r="AS163">
        <v>76.4354670722389</v>
      </c>
      <c r="AT163">
        <v>0</v>
      </c>
      <c r="AU163">
        <v>78.252967978459</v>
      </c>
      <c r="AV163">
        <v>0</v>
      </c>
      <c r="AW163">
        <v>80.2130943416643</v>
      </c>
      <c r="AX163">
        <v>0</v>
      </c>
      <c r="AY163">
        <v>82.3221957351589</v>
      </c>
      <c r="AZ163">
        <v>0</v>
      </c>
      <c r="BA163">
        <v>82.7276344277101</v>
      </c>
      <c r="BB163">
        <v>0</v>
      </c>
      <c r="BC163">
        <v>80.7355709418145</v>
      </c>
      <c r="BD163">
        <v>0</v>
      </c>
      <c r="BE163">
        <v>80.7355709418145</v>
      </c>
      <c r="BF163">
        <v>0</v>
      </c>
    </row>
    <row r="164" spans="1:58">
      <c r="A164" s="11" t="s">
        <v>16</v>
      </c>
      <c r="B164">
        <v>8</v>
      </c>
      <c r="C164" s="8">
        <v>1.23206464e-10</v>
      </c>
      <c r="D164">
        <v>0.0086204904</v>
      </c>
      <c r="E164" s="9">
        <v>36</v>
      </c>
      <c r="F164" s="5">
        <v>8</v>
      </c>
      <c r="G164" s="5">
        <v>10</v>
      </c>
      <c r="H164" s="5">
        <v>3</v>
      </c>
      <c r="I164">
        <v>78.5953598048792</v>
      </c>
      <c r="J164" s="4">
        <v>2676986341463420</v>
      </c>
      <c r="K164">
        <v>79.6905370059162</v>
      </c>
      <c r="L164" s="4">
        <v>2881876725978650</v>
      </c>
      <c r="M164">
        <v>80.836788644398</v>
      </c>
      <c r="N164" s="4">
        <v>3106124926108370</v>
      </c>
      <c r="O164">
        <v>82.0403934292479</v>
      </c>
      <c r="P164" s="4">
        <v>3351872955223880</v>
      </c>
      <c r="Q164">
        <v>83.3189883383071</v>
      </c>
      <c r="R164" s="4">
        <v>3621548936170210</v>
      </c>
      <c r="S164">
        <v>83.1608892941784</v>
      </c>
      <c r="T164" s="4">
        <v>3917904730290460</v>
      </c>
      <c r="U164">
        <v>78.5675531198245</v>
      </c>
      <c r="V164" s="4">
        <v>4244025489443380</v>
      </c>
      <c r="W164">
        <v>71.4895785721842</v>
      </c>
      <c r="X164" s="4">
        <v>4603405817091460</v>
      </c>
      <c r="Y164">
        <v>73.434021953029</v>
      </c>
      <c r="Z164" s="4">
        <v>5000004000000000</v>
      </c>
      <c r="AA164">
        <v>75.4130016119136</v>
      </c>
      <c r="AB164" s="4">
        <v>5438328560564910</v>
      </c>
      <c r="AC164">
        <v>77.3508834905136</v>
      </c>
      <c r="AD164" s="4">
        <v>5923461224489800</v>
      </c>
      <c r="AE164">
        <v>79.3109465476359</v>
      </c>
      <c r="AF164" s="4">
        <v>6461212646536410</v>
      </c>
      <c r="AG164">
        <v>81.248484975453</v>
      </c>
      <c r="AH164" s="4">
        <v>7058138613861390</v>
      </c>
      <c r="AI164">
        <v>83.1992602814041</v>
      </c>
      <c r="AJ164" s="4">
        <v>7721755339805830</v>
      </c>
      <c r="AK164">
        <v>85.1289367725372</v>
      </c>
      <c r="AL164" s="4">
        <v>8460581463414640</v>
      </c>
      <c r="AM164">
        <v>86.8644223173409</v>
      </c>
      <c r="AN164" s="4">
        <v>9284335102909870</v>
      </c>
      <c r="AO164">
        <v>87.7916681469952</v>
      </c>
      <c r="AP164" s="4">
        <v>1.02040971428571e+16</v>
      </c>
      <c r="AQ164">
        <v>85.5713317756317</v>
      </c>
      <c r="AR164" s="4">
        <v>1.12324586416862e+16</v>
      </c>
      <c r="AS164">
        <v>76.4354670722389</v>
      </c>
      <c r="AT164">
        <v>0</v>
      </c>
      <c r="AU164">
        <v>78.252967978459</v>
      </c>
      <c r="AV164">
        <v>0</v>
      </c>
      <c r="AW164">
        <v>80.2130943416643</v>
      </c>
      <c r="AX164">
        <v>0</v>
      </c>
      <c r="AY164">
        <v>82.3221957351589</v>
      </c>
      <c r="AZ164">
        <v>0</v>
      </c>
      <c r="BA164">
        <v>82.7276344277101</v>
      </c>
      <c r="BB164">
        <v>0</v>
      </c>
      <c r="BC164">
        <v>80.7355709418145</v>
      </c>
      <c r="BD164">
        <v>0</v>
      </c>
      <c r="BE164">
        <v>80.7355709418145</v>
      </c>
      <c r="BF164">
        <v>0</v>
      </c>
    </row>
    <row r="165" spans="1:58">
      <c r="A165" s="11" t="s">
        <v>16</v>
      </c>
      <c r="B165">
        <v>8</v>
      </c>
      <c r="C165" s="8">
        <v>1.23206464e-10</v>
      </c>
      <c r="D165">
        <v>0.0086204904</v>
      </c>
      <c r="E165" s="9">
        <v>36</v>
      </c>
      <c r="F165" s="5">
        <v>8</v>
      </c>
      <c r="G165" s="5">
        <v>10</v>
      </c>
      <c r="H165" s="5">
        <v>4</v>
      </c>
      <c r="I165">
        <v>78.5953598048792</v>
      </c>
      <c r="J165" s="4">
        <v>5350779310344830</v>
      </c>
      <c r="K165">
        <v>79.6905370059162</v>
      </c>
      <c r="L165" s="4">
        <v>5735533387876540</v>
      </c>
      <c r="M165">
        <v>80.836788644398</v>
      </c>
      <c r="N165" s="4">
        <v>6153836671802770</v>
      </c>
      <c r="O165">
        <v>82.0403934292479</v>
      </c>
      <c r="P165" s="4">
        <v>6609058491017960</v>
      </c>
      <c r="Q165">
        <v>83.3189883383071</v>
      </c>
      <c r="R165" s="4">
        <v>7104955231788080</v>
      </c>
      <c r="S165">
        <v>83.1608892941784</v>
      </c>
      <c r="T165" s="4">
        <v>7645684018892230</v>
      </c>
      <c r="U165">
        <v>78.5675531198245</v>
      </c>
      <c r="V165" s="4">
        <v>8235875935828880</v>
      </c>
      <c r="W165">
        <v>71.4895785721842</v>
      </c>
      <c r="X165" s="4">
        <v>8880672577510410</v>
      </c>
      <c r="Y165">
        <v>73.434021953029</v>
      </c>
      <c r="Z165" s="4">
        <v>9585814153846150</v>
      </c>
      <c r="AA165">
        <v>75.4130016119136</v>
      </c>
      <c r="AB165" s="4">
        <v>1.03576544527736e+16</v>
      </c>
      <c r="AC165">
        <v>77.3508834905136</v>
      </c>
      <c r="AD165" s="4">
        <v>1.12032778378378e+16</v>
      </c>
      <c r="AE165">
        <v>79.3109465476359</v>
      </c>
      <c r="AF165" s="4">
        <v>1.21305786911844e+16</v>
      </c>
      <c r="AG165">
        <v>81.248484975453</v>
      </c>
      <c r="AH165" s="4">
        <v>1.31482897297297e+16</v>
      </c>
      <c r="AI165">
        <v>83.1992602814041</v>
      </c>
      <c r="AJ165" s="4">
        <v>1.42661450322581e+16</v>
      </c>
      <c r="AK165">
        <v>85.1289367725372</v>
      </c>
      <c r="AL165" s="4">
        <v>1.54948999511002e+16</v>
      </c>
      <c r="AM165">
        <v>86.8644223173409</v>
      </c>
      <c r="AN165" s="4">
        <v>1.6846491166348e+16</v>
      </c>
      <c r="AO165">
        <v>87.7916681469952</v>
      </c>
      <c r="AP165" s="4">
        <v>1.83341029787234e+16</v>
      </c>
      <c r="AQ165">
        <v>85.5713317756317</v>
      </c>
      <c r="AR165" s="4">
        <v>1.99722743650243e+16</v>
      </c>
      <c r="AS165">
        <v>76.4354670722389</v>
      </c>
      <c r="AT165">
        <v>0</v>
      </c>
      <c r="AU165">
        <v>78.252967978459</v>
      </c>
      <c r="AV165">
        <v>0</v>
      </c>
      <c r="AW165">
        <v>80.2130943416643</v>
      </c>
      <c r="AX165">
        <v>0</v>
      </c>
      <c r="AY165">
        <v>82.3221957351589</v>
      </c>
      <c r="AZ165">
        <v>0</v>
      </c>
      <c r="BA165">
        <v>82.7276344277101</v>
      </c>
      <c r="BB165" s="4">
        <v>0</v>
      </c>
      <c r="BC165">
        <v>80.7355709418145</v>
      </c>
      <c r="BD165" s="4">
        <v>0</v>
      </c>
      <c r="BE165">
        <v>80.7355709418145</v>
      </c>
      <c r="BF165" s="4">
        <v>0</v>
      </c>
    </row>
    <row r="166" spans="1:58">
      <c r="A166" s="11" t="s">
        <v>16</v>
      </c>
      <c r="B166">
        <v>8</v>
      </c>
      <c r="C166" s="8">
        <v>1.23206464e-10</v>
      </c>
      <c r="D166">
        <v>0.0086204904</v>
      </c>
      <c r="E166" s="9">
        <v>36</v>
      </c>
      <c r="F166" s="5">
        <v>8</v>
      </c>
      <c r="G166" s="5">
        <v>10</v>
      </c>
      <c r="H166" s="5">
        <v>5</v>
      </c>
      <c r="I166">
        <v>78.5953598048792</v>
      </c>
      <c r="J166" s="4">
        <v>8506627826086960</v>
      </c>
      <c r="K166">
        <v>79.6905370059162</v>
      </c>
      <c r="L166" s="4">
        <v>9083388585468590</v>
      </c>
      <c r="M166">
        <v>80.836788644398</v>
      </c>
      <c r="N166" s="4">
        <v>9706762031930330</v>
      </c>
      <c r="O166">
        <v>82.0403934292479</v>
      </c>
      <c r="P166" s="4">
        <v>1.03809853958724e+16</v>
      </c>
      <c r="Q166">
        <v>83.3189883383071</v>
      </c>
      <c r="R166" s="4">
        <v>1.11107001242236e+16</v>
      </c>
      <c r="S166">
        <v>83.1608892941784</v>
      </c>
      <c r="T166" s="4">
        <v>1.19009884773001e+16</v>
      </c>
      <c r="U166">
        <v>78.5675531198245</v>
      </c>
      <c r="V166" s="4">
        <v>1.27574511813644e+16</v>
      </c>
      <c r="W166">
        <v>71.4895785721842</v>
      </c>
      <c r="X166" s="4">
        <v>1.36861967772512e+16</v>
      </c>
      <c r="Y166">
        <v>73.434021953029</v>
      </c>
      <c r="Z166" s="4">
        <v>1.46938834285714e+16</v>
      </c>
      <c r="AA166">
        <v>75.4130016119136</v>
      </c>
      <c r="AB166" s="4">
        <v>1.57878481443776e+16</v>
      </c>
      <c r="AC166">
        <v>77.3508834905136</v>
      </c>
      <c r="AD166" s="4">
        <v>1.69760798464491e+16</v>
      </c>
      <c r="AE166">
        <v>79.3109465476359</v>
      </c>
      <c r="AF166" s="4">
        <v>1.82672450771528e+16</v>
      </c>
      <c r="AG166">
        <v>81.248484975453</v>
      </c>
      <c r="AH166" s="4">
        <v>1.96708046280992e+16</v>
      </c>
      <c r="AI166">
        <v>83.1992602814041</v>
      </c>
      <c r="AJ166" s="4">
        <v>2.11970223699732e+16</v>
      </c>
      <c r="AK166">
        <v>85.1289367725372</v>
      </c>
      <c r="AL166" s="4">
        <v>2.28570398218263e+16</v>
      </c>
      <c r="AM166">
        <v>86.8644223173409</v>
      </c>
      <c r="AN166" s="4">
        <v>2.46628208675535e+16</v>
      </c>
      <c r="AO166">
        <v>87.7916681469952</v>
      </c>
      <c r="AP166" s="4">
        <v>2.66272338461538e+16</v>
      </c>
      <c r="AQ166">
        <v>85.5713317756317</v>
      </c>
      <c r="AR166" s="4">
        <v>2.87640512679575e+16</v>
      </c>
      <c r="AS166">
        <v>76.4354670722389</v>
      </c>
      <c r="AT166" s="4">
        <v>0</v>
      </c>
      <c r="AU166">
        <v>78.252967978459</v>
      </c>
      <c r="AV166" s="4">
        <v>0</v>
      </c>
      <c r="AW166">
        <v>80.2130943416643</v>
      </c>
      <c r="AX166" s="4">
        <v>0</v>
      </c>
      <c r="AY166">
        <v>82.3221957351589</v>
      </c>
      <c r="AZ166" s="4">
        <v>0</v>
      </c>
      <c r="BA166">
        <v>82.7276344277101</v>
      </c>
      <c r="BB166" s="4">
        <v>0</v>
      </c>
      <c r="BC166">
        <v>80.7355709418145</v>
      </c>
      <c r="BD166" s="4">
        <v>0</v>
      </c>
      <c r="BE166">
        <v>80.7355709418145</v>
      </c>
      <c r="BF166" s="4">
        <v>0</v>
      </c>
    </row>
    <row r="167" spans="1:58">
      <c r="A167" s="11" t="s">
        <v>16</v>
      </c>
      <c r="B167">
        <v>8</v>
      </c>
      <c r="C167" s="8">
        <v>1.23206464e-10</v>
      </c>
      <c r="D167">
        <v>0.0086204904</v>
      </c>
      <c r="E167" s="9">
        <v>36</v>
      </c>
      <c r="F167" s="5">
        <v>8</v>
      </c>
      <c r="G167" s="5">
        <v>10</v>
      </c>
      <c r="H167" s="5">
        <v>6</v>
      </c>
      <c r="I167">
        <v>78.5953598048792</v>
      </c>
      <c r="J167" s="4">
        <v>1.51169163934426e+16</v>
      </c>
      <c r="K167">
        <v>79.6905370059162</v>
      </c>
      <c r="L167" s="4">
        <v>1.58803759516934e+16</v>
      </c>
      <c r="M167">
        <v>80.836788644398</v>
      </c>
      <c r="N167" s="4">
        <v>1.66851978471475e+16</v>
      </c>
      <c r="O167">
        <v>82.0403934292479</v>
      </c>
      <c r="P167" s="4">
        <v>1.76501239322034e+16</v>
      </c>
      <c r="Q167">
        <v>83.3189883383071</v>
      </c>
      <c r="R167" s="4">
        <v>1.74687813084112e+16</v>
      </c>
      <c r="S167">
        <v>83.1608892941784</v>
      </c>
      <c r="T167" s="4">
        <v>1.91425717109908e+16</v>
      </c>
      <c r="U167">
        <v>78.5675531198245</v>
      </c>
      <c r="V167" s="4">
        <v>2.03596822829964e+16</v>
      </c>
      <c r="W167">
        <v>71.4895785721842</v>
      </c>
      <c r="X167" s="4">
        <v>1.87154031438936e+16</v>
      </c>
      <c r="Y167">
        <v>73.434021953029</v>
      </c>
      <c r="Z167" s="4">
        <v>2.0000016e+16</v>
      </c>
      <c r="AA167">
        <v>75.4130016119136</v>
      </c>
      <c r="AB167" s="4">
        <v>2.1384663851788e+16</v>
      </c>
      <c r="AC167">
        <v>77.3508834905136</v>
      </c>
      <c r="AD167" s="4">
        <v>2.28774160427807e+16</v>
      </c>
      <c r="AE167">
        <v>79.3109465476359</v>
      </c>
      <c r="AF167" s="4">
        <v>2.61374016840687e+16</v>
      </c>
      <c r="AG167">
        <v>81.248484975453</v>
      </c>
      <c r="AH167" s="4">
        <v>2.74716994475138e+16</v>
      </c>
      <c r="AI167">
        <v>83.1992602814041</v>
      </c>
      <c r="AJ167" s="4">
        <v>2.63001282206897e+16</v>
      </c>
      <c r="AK167">
        <v>85.1289367725372</v>
      </c>
      <c r="AL167" s="4">
        <v>1.76673506216696e+16</v>
      </c>
      <c r="AM167">
        <v>86.8644223173409</v>
      </c>
      <c r="AN167">
        <v>72000000000</v>
      </c>
      <c r="AO167">
        <v>87.7916681469952</v>
      </c>
      <c r="AP167">
        <v>72000000000</v>
      </c>
      <c r="AQ167">
        <v>85.5713317756317</v>
      </c>
      <c r="AR167" s="4">
        <v>1.33001533449442e+16</v>
      </c>
      <c r="AS167">
        <v>76.4354670722389</v>
      </c>
      <c r="AT167" s="4">
        <v>0</v>
      </c>
      <c r="AU167">
        <v>78.252967978459</v>
      </c>
      <c r="AV167" s="4">
        <v>0</v>
      </c>
      <c r="AW167">
        <v>80.2130943416643</v>
      </c>
      <c r="AX167" s="4">
        <v>0</v>
      </c>
      <c r="AY167">
        <v>82.3221957351589</v>
      </c>
      <c r="AZ167" s="4">
        <v>0</v>
      </c>
      <c r="BA167">
        <v>82.7276344277101</v>
      </c>
      <c r="BB167" s="4">
        <v>0</v>
      </c>
      <c r="BC167">
        <v>80.7355709418145</v>
      </c>
      <c r="BD167" s="4">
        <v>0</v>
      </c>
      <c r="BE167">
        <v>80.7355709418145</v>
      </c>
      <c r="BF167" s="4">
        <v>0</v>
      </c>
    </row>
    <row r="168" spans="1:58">
      <c r="A168" s="11" t="s">
        <v>16</v>
      </c>
      <c r="B168">
        <v>8</v>
      </c>
      <c r="C168" s="8">
        <v>1.23206464e-10</v>
      </c>
      <c r="D168">
        <v>0.0086204904</v>
      </c>
      <c r="E168" s="9">
        <v>36</v>
      </c>
      <c r="F168" s="5">
        <v>8</v>
      </c>
      <c r="G168" s="5">
        <v>10</v>
      </c>
      <c r="H168" s="5">
        <v>7</v>
      </c>
      <c r="I168">
        <v>78.5953598048792</v>
      </c>
      <c r="J168">
        <v>72000000000</v>
      </c>
      <c r="K168">
        <v>79.6905370059162</v>
      </c>
      <c r="L168">
        <v>72000000000</v>
      </c>
      <c r="M168">
        <v>80.836788644398</v>
      </c>
      <c r="N168">
        <v>72000000000</v>
      </c>
      <c r="O168">
        <v>82.0403934292479</v>
      </c>
      <c r="P168">
        <v>72000000000</v>
      </c>
      <c r="Q168">
        <v>83.3189883383071</v>
      </c>
      <c r="R168">
        <v>72000000000</v>
      </c>
      <c r="S168">
        <v>83.1608892941784</v>
      </c>
      <c r="T168">
        <v>72000000000</v>
      </c>
      <c r="U168">
        <v>78.5675531198245</v>
      </c>
      <c r="V168">
        <v>72000000000</v>
      </c>
      <c r="W168">
        <v>71.4895785721842</v>
      </c>
      <c r="X168" s="4">
        <v>8305489237909390</v>
      </c>
      <c r="Y168">
        <v>73.434021953029</v>
      </c>
      <c r="Z168">
        <v>72000000000</v>
      </c>
      <c r="AA168">
        <v>75.4130016119136</v>
      </c>
      <c r="AB168">
        <v>72000000000</v>
      </c>
      <c r="AC168">
        <v>77.3508834905136</v>
      </c>
      <c r="AD168">
        <v>72000000000</v>
      </c>
      <c r="AE168">
        <v>79.3109465476359</v>
      </c>
      <c r="AF168">
        <v>72000000000</v>
      </c>
      <c r="AG168">
        <v>81.248484975453</v>
      </c>
      <c r="AH168">
        <v>72000000000</v>
      </c>
      <c r="AI168">
        <v>83.1992602814041</v>
      </c>
      <c r="AJ168">
        <v>72000000000</v>
      </c>
      <c r="AK168">
        <v>85.1289367725372</v>
      </c>
      <c r="AL168">
        <v>72000000000</v>
      </c>
      <c r="AM168">
        <v>86.8644223173409</v>
      </c>
      <c r="AN168">
        <v>72000000000</v>
      </c>
      <c r="AO168">
        <v>87.7916681469952</v>
      </c>
      <c r="AP168">
        <v>72000000000</v>
      </c>
      <c r="AQ168">
        <v>85.5713317756317</v>
      </c>
      <c r="AR168">
        <v>72000000000</v>
      </c>
      <c r="AS168">
        <v>76.4354670722389</v>
      </c>
      <c r="AT168">
        <v>72000000000</v>
      </c>
      <c r="AU168">
        <v>78.252967978459</v>
      </c>
      <c r="AV168">
        <v>72000000000</v>
      </c>
      <c r="AW168">
        <v>80.2130943416643</v>
      </c>
      <c r="AX168">
        <v>72000000000</v>
      </c>
      <c r="AY168">
        <v>82.3221957351589</v>
      </c>
      <c r="AZ168">
        <v>72000000000</v>
      </c>
      <c r="BA168">
        <v>82.7276344277101</v>
      </c>
      <c r="BB168">
        <v>72000000000</v>
      </c>
      <c r="BC168">
        <v>80.7355709418145</v>
      </c>
      <c r="BD168">
        <v>72000000000</v>
      </c>
      <c r="BE168">
        <v>80.7355709418145</v>
      </c>
      <c r="BF168">
        <v>72000000000</v>
      </c>
    </row>
    <row r="169" spans="1:58">
      <c r="A169" s="11" t="s">
        <v>16</v>
      </c>
      <c r="B169">
        <v>8</v>
      </c>
      <c r="C169" s="8">
        <v>1.23206464e-10</v>
      </c>
      <c r="D169">
        <v>0.0086204904</v>
      </c>
      <c r="E169" s="9">
        <v>36</v>
      </c>
      <c r="F169" s="5">
        <v>8</v>
      </c>
      <c r="G169" s="5">
        <v>10</v>
      </c>
      <c r="H169" s="5">
        <v>8</v>
      </c>
      <c r="I169">
        <v>78.5953598048792</v>
      </c>
      <c r="J169">
        <v>72000000000</v>
      </c>
      <c r="K169">
        <v>79.6905370059162</v>
      </c>
      <c r="L169">
        <v>72000000000</v>
      </c>
      <c r="M169">
        <v>80.836788644398</v>
      </c>
      <c r="N169">
        <v>72000000000</v>
      </c>
      <c r="O169">
        <v>82.0403934292479</v>
      </c>
      <c r="P169">
        <v>72000000000</v>
      </c>
      <c r="Q169">
        <v>83.3189883383071</v>
      </c>
      <c r="R169">
        <v>72000000000</v>
      </c>
      <c r="S169">
        <v>83.1608892941784</v>
      </c>
      <c r="T169">
        <v>72000000000</v>
      </c>
      <c r="U169">
        <v>78.5675531198245</v>
      </c>
      <c r="V169">
        <v>72000000000</v>
      </c>
      <c r="W169">
        <v>71.4895785721842</v>
      </c>
      <c r="X169">
        <v>72000000000</v>
      </c>
      <c r="Y169">
        <v>73.434021953029</v>
      </c>
      <c r="Z169">
        <v>72000000000</v>
      </c>
      <c r="AA169">
        <v>75.4130016119136</v>
      </c>
      <c r="AB169">
        <v>72000000000</v>
      </c>
      <c r="AC169">
        <v>77.3508834905136</v>
      </c>
      <c r="AD169">
        <v>72000000000</v>
      </c>
      <c r="AE169">
        <v>79.3109465476359</v>
      </c>
      <c r="AF169">
        <v>72000000000</v>
      </c>
      <c r="AG169">
        <v>81.248484975453</v>
      </c>
      <c r="AH169">
        <v>72000000000</v>
      </c>
      <c r="AI169">
        <v>83.1992602814041</v>
      </c>
      <c r="AJ169">
        <v>72000000000</v>
      </c>
      <c r="AK169">
        <v>85.1289367725372</v>
      </c>
      <c r="AL169">
        <v>72000000000</v>
      </c>
      <c r="AM169">
        <v>86.8644223173409</v>
      </c>
      <c r="AN169">
        <v>72000000000</v>
      </c>
      <c r="AO169">
        <v>87.7916681469952</v>
      </c>
      <c r="AP169">
        <v>72000000000</v>
      </c>
      <c r="AQ169">
        <v>85.5713317756317</v>
      </c>
      <c r="AR169">
        <v>72000000000</v>
      </c>
      <c r="AS169">
        <v>76.4354670722389</v>
      </c>
      <c r="AT169">
        <v>72000000000</v>
      </c>
      <c r="AU169">
        <v>78.252967978459</v>
      </c>
      <c r="AV169">
        <v>72000000000</v>
      </c>
      <c r="AW169">
        <v>80.2130943416643</v>
      </c>
      <c r="AX169">
        <v>72000000000</v>
      </c>
      <c r="AY169">
        <v>82.3221957351589</v>
      </c>
      <c r="AZ169">
        <v>72000000000</v>
      </c>
      <c r="BA169">
        <v>82.7276344277101</v>
      </c>
      <c r="BB169">
        <v>72000000000</v>
      </c>
      <c r="BC169">
        <v>80.7355709418145</v>
      </c>
      <c r="BD169">
        <v>72000000000</v>
      </c>
      <c r="BE169">
        <v>80.7355709418145</v>
      </c>
      <c r="BF169">
        <v>72000000000</v>
      </c>
    </row>
    <row r="170" spans="1:58">
      <c r="A170" s="11" t="s">
        <v>16</v>
      </c>
      <c r="B170">
        <v>8</v>
      </c>
      <c r="C170" s="8">
        <v>1.23206464e-10</v>
      </c>
      <c r="D170">
        <v>0.0086204904</v>
      </c>
      <c r="E170" s="9">
        <v>36</v>
      </c>
      <c r="F170" s="5">
        <v>8</v>
      </c>
      <c r="G170" s="5">
        <v>10</v>
      </c>
      <c r="H170" s="5">
        <v>9</v>
      </c>
      <c r="I170">
        <v>78.5953598048792</v>
      </c>
      <c r="J170">
        <v>72000000000</v>
      </c>
      <c r="K170">
        <v>79.6905370059162</v>
      </c>
      <c r="L170">
        <v>72000000000</v>
      </c>
      <c r="M170">
        <v>80.836788644398</v>
      </c>
      <c r="N170">
        <v>72000000000</v>
      </c>
      <c r="O170">
        <v>82.0403934292479</v>
      </c>
      <c r="P170">
        <v>72000000000</v>
      </c>
      <c r="Q170">
        <v>83.3189883383071</v>
      </c>
      <c r="R170">
        <v>72000000000</v>
      </c>
      <c r="S170">
        <v>83.1608892941784</v>
      </c>
      <c r="T170">
        <v>72000000000</v>
      </c>
      <c r="U170">
        <v>78.5675531198245</v>
      </c>
      <c r="V170">
        <v>72000000000</v>
      </c>
      <c r="W170">
        <v>71.4895785721842</v>
      </c>
      <c r="X170">
        <v>72000000000</v>
      </c>
      <c r="Y170">
        <v>73.434021953029</v>
      </c>
      <c r="Z170">
        <v>72000000000</v>
      </c>
      <c r="AA170">
        <v>75.4130016119136</v>
      </c>
      <c r="AB170">
        <v>72000000000</v>
      </c>
      <c r="AC170">
        <v>77.3508834905136</v>
      </c>
      <c r="AD170">
        <v>72000000000</v>
      </c>
      <c r="AE170">
        <v>79.3109465476359</v>
      </c>
      <c r="AF170">
        <v>72000000000</v>
      </c>
      <c r="AG170">
        <v>81.248484975453</v>
      </c>
      <c r="AH170">
        <v>72000000000</v>
      </c>
      <c r="AI170">
        <v>83.1992602814041</v>
      </c>
      <c r="AJ170">
        <v>72000000000</v>
      </c>
      <c r="AK170">
        <v>85.1289367725372</v>
      </c>
      <c r="AL170">
        <v>72000000000</v>
      </c>
      <c r="AM170">
        <v>86.8644223173409</v>
      </c>
      <c r="AN170">
        <v>72000000000</v>
      </c>
      <c r="AO170">
        <v>87.7916681469952</v>
      </c>
      <c r="AP170">
        <v>72000000000</v>
      </c>
      <c r="AQ170">
        <v>85.5713317756317</v>
      </c>
      <c r="AR170">
        <v>72000000000</v>
      </c>
      <c r="AS170">
        <v>76.4354670722389</v>
      </c>
      <c r="AT170">
        <v>72000000000</v>
      </c>
      <c r="AU170">
        <v>78.252967978459</v>
      </c>
      <c r="AV170">
        <v>72000000000</v>
      </c>
      <c r="AW170">
        <v>80.2130943416643</v>
      </c>
      <c r="AX170">
        <v>72000000000</v>
      </c>
      <c r="AY170">
        <v>82.3221957351589</v>
      </c>
      <c r="AZ170">
        <v>72000000000</v>
      </c>
      <c r="BA170">
        <v>82.7276344277101</v>
      </c>
      <c r="BB170">
        <v>72000000000</v>
      </c>
      <c r="BC170">
        <v>80.7355709418145</v>
      </c>
      <c r="BD170">
        <v>72000000000</v>
      </c>
      <c r="BE170">
        <v>80.7355709418145</v>
      </c>
      <c r="BF170">
        <v>72000000000</v>
      </c>
    </row>
    <row r="171" spans="1:58">
      <c r="A171" s="11" t="s">
        <v>16</v>
      </c>
      <c r="B171">
        <v>8</v>
      </c>
      <c r="C171" s="8">
        <v>1.23206464e-10</v>
      </c>
      <c r="D171">
        <v>0.0086204904</v>
      </c>
      <c r="E171" s="9">
        <v>36</v>
      </c>
      <c r="F171" s="5">
        <v>8</v>
      </c>
      <c r="G171" s="5">
        <v>10</v>
      </c>
      <c r="H171" s="5">
        <v>10</v>
      </c>
      <c r="I171">
        <v>78.5953598048792</v>
      </c>
      <c r="J171">
        <v>72000000000</v>
      </c>
      <c r="K171">
        <v>79.6905370059162</v>
      </c>
      <c r="L171">
        <v>72000000000</v>
      </c>
      <c r="M171">
        <v>80.836788644398</v>
      </c>
      <c r="N171">
        <v>72000000000</v>
      </c>
      <c r="O171">
        <v>82.0403934292479</v>
      </c>
      <c r="P171">
        <v>72000000000</v>
      </c>
      <c r="Q171">
        <v>83.3189883383071</v>
      </c>
      <c r="R171">
        <v>72000000000</v>
      </c>
      <c r="S171">
        <v>83.1608892941784</v>
      </c>
      <c r="T171">
        <v>72000000000</v>
      </c>
      <c r="U171">
        <v>78.5675531198245</v>
      </c>
      <c r="V171">
        <v>72000000000</v>
      </c>
      <c r="W171">
        <v>71.4895785721842</v>
      </c>
      <c r="X171">
        <v>72000000000</v>
      </c>
      <c r="Y171">
        <v>73.434021953029</v>
      </c>
      <c r="Z171">
        <v>72000000000</v>
      </c>
      <c r="AA171">
        <v>75.4130016119136</v>
      </c>
      <c r="AB171">
        <v>72000000000</v>
      </c>
      <c r="AC171">
        <v>77.3508834905136</v>
      </c>
      <c r="AD171">
        <v>72000000000</v>
      </c>
      <c r="AE171">
        <v>79.3109465476359</v>
      </c>
      <c r="AF171">
        <v>72000000000</v>
      </c>
      <c r="AG171">
        <v>81.248484975453</v>
      </c>
      <c r="AH171">
        <v>72000000000</v>
      </c>
      <c r="AI171">
        <v>83.1992602814041</v>
      </c>
      <c r="AJ171">
        <v>72000000000</v>
      </c>
      <c r="AK171">
        <v>85.1289367725372</v>
      </c>
      <c r="AL171">
        <v>72000000000</v>
      </c>
      <c r="AM171">
        <v>86.8644223173409</v>
      </c>
      <c r="AN171">
        <v>72000000000</v>
      </c>
      <c r="AO171">
        <v>87.7916681469952</v>
      </c>
      <c r="AP171">
        <v>72000000000</v>
      </c>
      <c r="AQ171">
        <v>85.5713317756317</v>
      </c>
      <c r="AR171">
        <v>72000000000</v>
      </c>
      <c r="AS171">
        <v>76.4354670722389</v>
      </c>
      <c r="AT171">
        <v>72000000000</v>
      </c>
      <c r="AU171">
        <v>78.252967978459</v>
      </c>
      <c r="AV171">
        <v>72000000000</v>
      </c>
      <c r="AW171">
        <v>80.2130943416643</v>
      </c>
      <c r="AX171">
        <v>72000000000</v>
      </c>
      <c r="AY171">
        <v>82.3221957351589</v>
      </c>
      <c r="AZ171">
        <v>72000000000</v>
      </c>
      <c r="BA171">
        <v>82.7276344277101</v>
      </c>
      <c r="BB171">
        <v>72000000000</v>
      </c>
      <c r="BC171">
        <v>80.7355709418145</v>
      </c>
      <c r="BD171">
        <v>72000000000</v>
      </c>
      <c r="BE171">
        <v>80.7355709418145</v>
      </c>
      <c r="BF171">
        <v>72000000000</v>
      </c>
    </row>
    <row r="172" spans="1:58">
      <c r="A172" s="11" t="s">
        <v>17</v>
      </c>
      <c r="B172">
        <v>8</v>
      </c>
      <c r="C172" s="8">
        <v>1.23206464e-10</v>
      </c>
      <c r="D172">
        <v>0.00948118344</v>
      </c>
      <c r="E172" s="9">
        <v>36</v>
      </c>
      <c r="F172" s="5">
        <v>8</v>
      </c>
      <c r="G172" s="5">
        <v>11</v>
      </c>
      <c r="H172" s="5">
        <v>1</v>
      </c>
      <c r="I172">
        <v>78.0798454188856</v>
      </c>
      <c r="J172">
        <v>239241692.996771</v>
      </c>
      <c r="K172">
        <v>79.1750226199226</v>
      </c>
      <c r="L172">
        <v>261002770.384051</v>
      </c>
      <c r="M172">
        <v>80.3212742584044</v>
      </c>
      <c r="N172">
        <v>284450493.36509</v>
      </c>
      <c r="O172">
        <v>81.5248790432543</v>
      </c>
      <c r="P172">
        <v>309747763.051336</v>
      </c>
      <c r="Q172">
        <v>82.8034739523135</v>
      </c>
      <c r="R172">
        <v>340349572.331722</v>
      </c>
      <c r="S172">
        <v>82.6453749081848</v>
      </c>
      <c r="T172">
        <v>373496008.826011</v>
      </c>
      <c r="U172">
        <v>78.0520387338309</v>
      </c>
      <c r="V172">
        <v>409450818.556982</v>
      </c>
      <c r="W172">
        <v>71.15171866018</v>
      </c>
      <c r="X172">
        <v>448511671.068599</v>
      </c>
      <c r="Y172">
        <v>73.0961620410248</v>
      </c>
      <c r="Z172">
        <v>494975251.237438</v>
      </c>
      <c r="AA172">
        <v>75.0751416999094</v>
      </c>
      <c r="AB172">
        <v>549840902.516633</v>
      </c>
      <c r="AC172">
        <v>77.0130235785094</v>
      </c>
      <c r="AD172">
        <v>609872029.250457</v>
      </c>
      <c r="AE172">
        <v>78.9730866356318</v>
      </c>
      <c r="AF172">
        <v>680305022.350776</v>
      </c>
      <c r="AG172">
        <v>80.9106250634488</v>
      </c>
      <c r="AH172">
        <v>757731004.258997</v>
      </c>
      <c r="AI172">
        <v>82.8614003693999</v>
      </c>
      <c r="AJ172">
        <v>848192771.084337</v>
      </c>
      <c r="AK172">
        <v>84.791076860533</v>
      </c>
      <c r="AL172">
        <v>948141997.093627</v>
      </c>
      <c r="AM172">
        <v>86.5265624053367</v>
      </c>
      <c r="AN172">
        <v>1070466816.02821</v>
      </c>
      <c r="AO172">
        <v>87.453808234991</v>
      </c>
      <c r="AP172">
        <v>1212655261.30771</v>
      </c>
      <c r="AQ172">
        <v>85.2334718636276</v>
      </c>
      <c r="AR172">
        <v>1377849918.8413</v>
      </c>
      <c r="AS172">
        <v>76.3330506412314</v>
      </c>
      <c r="AT172">
        <v>0</v>
      </c>
      <c r="AU172">
        <v>78.1505515474515</v>
      </c>
      <c r="AV172">
        <v>0</v>
      </c>
      <c r="AW172">
        <v>80.1106779106568</v>
      </c>
      <c r="AX172">
        <v>0</v>
      </c>
      <c r="AY172">
        <v>82.2197793041514</v>
      </c>
      <c r="AZ172">
        <v>0</v>
      </c>
      <c r="BA172">
        <v>82.6252179967026</v>
      </c>
      <c r="BB172">
        <v>0</v>
      </c>
      <c r="BC172">
        <v>80.633154510807</v>
      </c>
      <c r="BD172">
        <v>0</v>
      </c>
      <c r="BE172">
        <v>80.633154510807</v>
      </c>
      <c r="BF172">
        <v>0</v>
      </c>
    </row>
    <row r="173" spans="1:58">
      <c r="A173" s="11" t="s">
        <v>17</v>
      </c>
      <c r="B173">
        <v>8</v>
      </c>
      <c r="C173" s="8">
        <v>1.23206464e-10</v>
      </c>
      <c r="D173">
        <v>0.00948118344</v>
      </c>
      <c r="E173" s="9">
        <v>36</v>
      </c>
      <c r="F173" s="5">
        <v>8</v>
      </c>
      <c r="G173" s="5">
        <v>11</v>
      </c>
      <c r="H173" s="5">
        <v>2</v>
      </c>
      <c r="I173">
        <v>78.0798454188856</v>
      </c>
      <c r="J173">
        <v>834881142857143</v>
      </c>
      <c r="K173">
        <v>79.1750226199226</v>
      </c>
      <c r="L173">
        <v>903183560996201</v>
      </c>
      <c r="M173">
        <v>80.3212742584044</v>
      </c>
      <c r="N173">
        <v>978499992970123</v>
      </c>
      <c r="O173">
        <v>81.5248790432543</v>
      </c>
      <c r="P173" s="4">
        <v>1061704816475970</v>
      </c>
      <c r="Q173">
        <v>82.8034739523135</v>
      </c>
      <c r="R173" s="4">
        <v>1153780763358780</v>
      </c>
      <c r="S173">
        <v>82.6453749081848</v>
      </c>
      <c r="T173" s="4">
        <v>1255877829766050</v>
      </c>
      <c r="U173">
        <v>78.0520387338309</v>
      </c>
      <c r="V173" s="4">
        <v>1369293904365900</v>
      </c>
      <c r="W173">
        <v>71.15171866018</v>
      </c>
      <c r="X173" s="4">
        <v>1495543795763170</v>
      </c>
      <c r="Y173">
        <v>73.0961620410248</v>
      </c>
      <c r="Z173" s="4">
        <v>1636365600000000</v>
      </c>
      <c r="AA173">
        <v>75.0751416999094</v>
      </c>
      <c r="AB173" s="4">
        <v>1793785299226650</v>
      </c>
      <c r="AC173">
        <v>77.0130235785094</v>
      </c>
      <c r="AD173" s="4">
        <v>1970140488778060</v>
      </c>
      <c r="AE173">
        <v>78.9730866356318</v>
      </c>
      <c r="AF173" s="4">
        <v>2168155165467630</v>
      </c>
      <c r="AG173">
        <v>80.9106250634488</v>
      </c>
      <c r="AH173" s="4">
        <v>2391021890109890</v>
      </c>
      <c r="AI173">
        <v>82.8614003693999</v>
      </c>
      <c r="AJ173" s="4">
        <v>2642445955234660</v>
      </c>
      <c r="AK173">
        <v>84.791076860533</v>
      </c>
      <c r="AL173" s="4">
        <v>2926808316109420</v>
      </c>
      <c r="AM173">
        <v>86.5265624053367</v>
      </c>
      <c r="AN173" s="4">
        <v>3249236752602080</v>
      </c>
      <c r="AO173">
        <v>87.453808234991</v>
      </c>
      <c r="AP173" s="4">
        <v>3615779675675680</v>
      </c>
      <c r="AQ173">
        <v>85.2334718636276</v>
      </c>
      <c r="AR173" s="4">
        <v>4033618554861730</v>
      </c>
      <c r="AS173">
        <v>76.3330506412314</v>
      </c>
      <c r="AT173">
        <v>0</v>
      </c>
      <c r="AU173">
        <v>78.1505515474515</v>
      </c>
      <c r="AV173">
        <v>0</v>
      </c>
      <c r="AW173">
        <v>80.1106779106568</v>
      </c>
      <c r="AX173">
        <v>0</v>
      </c>
      <c r="AY173">
        <v>82.2197793041514</v>
      </c>
      <c r="AZ173">
        <v>0</v>
      </c>
      <c r="BA173">
        <v>82.6252179967026</v>
      </c>
      <c r="BB173">
        <v>0</v>
      </c>
      <c r="BC173">
        <v>80.633154510807</v>
      </c>
      <c r="BD173">
        <v>0</v>
      </c>
      <c r="BE173">
        <v>80.633154510807</v>
      </c>
      <c r="BF173">
        <v>0</v>
      </c>
    </row>
    <row r="174" spans="1:58">
      <c r="A174" s="11" t="s">
        <v>17</v>
      </c>
      <c r="B174">
        <v>8</v>
      </c>
      <c r="C174" s="8">
        <v>1.23206464e-10</v>
      </c>
      <c r="D174">
        <v>0.00948118344</v>
      </c>
      <c r="E174" s="9">
        <v>36</v>
      </c>
      <c r="F174" s="5">
        <v>8</v>
      </c>
      <c r="G174" s="5">
        <v>11</v>
      </c>
      <c r="H174" s="5">
        <v>3</v>
      </c>
      <c r="I174">
        <v>78.0798454188856</v>
      </c>
      <c r="J174" s="4">
        <v>2944684975609760</v>
      </c>
      <c r="K174">
        <v>79.1750226199226</v>
      </c>
      <c r="L174" s="4">
        <v>3170064398576510</v>
      </c>
      <c r="M174">
        <v>80.3212742584044</v>
      </c>
      <c r="N174" s="4">
        <v>3416737418719210</v>
      </c>
      <c r="O174">
        <v>81.5248790432543</v>
      </c>
      <c r="P174" s="4">
        <v>3687060250746270</v>
      </c>
      <c r="Q174">
        <v>82.8034739523135</v>
      </c>
      <c r="R174" s="4">
        <v>3983703829787230</v>
      </c>
      <c r="S174">
        <v>82.6453749081848</v>
      </c>
      <c r="T174" s="4">
        <v>4309695203319500</v>
      </c>
      <c r="U174">
        <v>78.0520387338309</v>
      </c>
      <c r="V174" s="4">
        <v>4668428038387720</v>
      </c>
      <c r="W174">
        <v>71.15171866018</v>
      </c>
      <c r="X174" s="4">
        <v>5063746398800600</v>
      </c>
      <c r="Y174">
        <v>73.0961620410248</v>
      </c>
      <c r="Z174" s="4">
        <v>5500004400000000</v>
      </c>
      <c r="AA174">
        <v>75.0751416999094</v>
      </c>
      <c r="AB174" s="4">
        <v>5982161416621400</v>
      </c>
      <c r="AC174">
        <v>77.0130235785094</v>
      </c>
      <c r="AD174" s="4">
        <v>6515807346938780</v>
      </c>
      <c r="AE174">
        <v>78.9730866356318</v>
      </c>
      <c r="AF174" s="4">
        <v>7107333911190050</v>
      </c>
      <c r="AG174">
        <v>80.9106250634488</v>
      </c>
      <c r="AH174" s="4">
        <v>7763952475247530</v>
      </c>
      <c r="AI174">
        <v>82.8614003693999</v>
      </c>
      <c r="AJ174" s="4">
        <v>8493930873786410</v>
      </c>
      <c r="AK174">
        <v>84.791076860533</v>
      </c>
      <c r="AL174" s="4">
        <v>9306639609756100</v>
      </c>
      <c r="AM174">
        <v>86.5265624053367</v>
      </c>
      <c r="AN174" s="4">
        <v>1.02127686132009e+16</v>
      </c>
      <c r="AO174">
        <v>87.453808234991</v>
      </c>
      <c r="AP174" s="4">
        <v>1.12245068571429e+16</v>
      </c>
      <c r="AQ174">
        <v>85.2334718636276</v>
      </c>
      <c r="AR174" s="4">
        <v>1.23557045058548e+16</v>
      </c>
      <c r="AS174">
        <v>76.3330506412314</v>
      </c>
      <c r="AT174">
        <v>0</v>
      </c>
      <c r="AU174">
        <v>78.1505515474515</v>
      </c>
      <c r="AV174">
        <v>0</v>
      </c>
      <c r="AW174">
        <v>80.1106779106568</v>
      </c>
      <c r="AX174">
        <v>0</v>
      </c>
      <c r="AY174">
        <v>82.2197793041514</v>
      </c>
      <c r="AZ174">
        <v>0</v>
      </c>
      <c r="BA174">
        <v>82.6252179967026</v>
      </c>
      <c r="BB174">
        <v>0</v>
      </c>
      <c r="BC174">
        <v>80.633154510807</v>
      </c>
      <c r="BD174">
        <v>0</v>
      </c>
      <c r="BE174">
        <v>80.633154510807</v>
      </c>
      <c r="BF174">
        <v>0</v>
      </c>
    </row>
    <row r="175" spans="1:58">
      <c r="A175" s="11" t="s">
        <v>17</v>
      </c>
      <c r="B175">
        <v>8</v>
      </c>
      <c r="C175" s="8">
        <v>1.23206464e-10</v>
      </c>
      <c r="D175">
        <v>0.00948118344</v>
      </c>
      <c r="E175" s="9">
        <v>36</v>
      </c>
      <c r="F175" s="5">
        <v>8</v>
      </c>
      <c r="G175" s="5">
        <v>11</v>
      </c>
      <c r="H175" s="5">
        <v>4</v>
      </c>
      <c r="I175">
        <v>78.0798454188856</v>
      </c>
      <c r="J175" s="4">
        <v>5885857241379310</v>
      </c>
      <c r="K175">
        <v>79.1750226199226</v>
      </c>
      <c r="L175" s="4">
        <v>6309086726664190</v>
      </c>
      <c r="M175">
        <v>80.3212742584044</v>
      </c>
      <c r="N175" s="4">
        <v>6769220338983050</v>
      </c>
      <c r="O175">
        <v>81.5248790432543</v>
      </c>
      <c r="P175" s="4">
        <v>7269964340119760</v>
      </c>
      <c r="Q175">
        <v>82.8034739523135</v>
      </c>
      <c r="R175" s="4">
        <v>7815450754966890</v>
      </c>
      <c r="S175">
        <v>82.6453749081848</v>
      </c>
      <c r="T175" s="4">
        <v>8410252420781450</v>
      </c>
      <c r="U175">
        <v>78.0520387338309</v>
      </c>
      <c r="V175" s="4">
        <v>9059463529411770</v>
      </c>
      <c r="W175">
        <v>71.15171866018</v>
      </c>
      <c r="X175" s="4">
        <v>9768739835261450</v>
      </c>
      <c r="Y175">
        <v>73.0961620410248</v>
      </c>
      <c r="Z175" s="4">
        <v>1.05443955692308e+16</v>
      </c>
      <c r="AA175">
        <v>75.0751416999094</v>
      </c>
      <c r="AB175" s="4">
        <v>1.1393419898051e+16</v>
      </c>
      <c r="AC175">
        <v>77.0130235785094</v>
      </c>
      <c r="AD175" s="4">
        <v>1.23236056216216e+16</v>
      </c>
      <c r="AE175">
        <v>78.9730866356318</v>
      </c>
      <c r="AF175" s="4">
        <v>1.33436365603029e+16</v>
      </c>
      <c r="AG175">
        <v>80.9106250634488</v>
      </c>
      <c r="AH175" s="4">
        <v>1.44631187027027e+16</v>
      </c>
      <c r="AI175">
        <v>82.8614003693999</v>
      </c>
      <c r="AJ175" s="4">
        <v>1.56927595354839e+16</v>
      </c>
      <c r="AK175">
        <v>84.791076860533</v>
      </c>
      <c r="AL175" s="4">
        <v>1.70443899462103e+16</v>
      </c>
      <c r="AM175">
        <v>86.5265624053367</v>
      </c>
      <c r="AN175" s="4">
        <v>1.85311402829828e+16</v>
      </c>
      <c r="AO175">
        <v>87.453808234991</v>
      </c>
      <c r="AP175" s="4">
        <v>2.01675132765957e+16</v>
      </c>
      <c r="AQ175">
        <v>85.2334718636276</v>
      </c>
      <c r="AR175" s="4">
        <v>2.19695018015267e+16</v>
      </c>
      <c r="AS175">
        <v>76.3330506412314</v>
      </c>
      <c r="AT175">
        <v>0</v>
      </c>
      <c r="AU175">
        <v>78.1505515474515</v>
      </c>
      <c r="AV175">
        <v>0</v>
      </c>
      <c r="AW175">
        <v>80.1106779106568</v>
      </c>
      <c r="AX175">
        <v>0</v>
      </c>
      <c r="AY175">
        <v>82.2197793041514</v>
      </c>
      <c r="AZ175" s="4">
        <v>0</v>
      </c>
      <c r="BA175">
        <v>82.6252179967026</v>
      </c>
      <c r="BB175" s="4">
        <v>0</v>
      </c>
      <c r="BC175">
        <v>80.633154510807</v>
      </c>
      <c r="BD175" s="4">
        <v>0</v>
      </c>
      <c r="BE175">
        <v>80.633154510807</v>
      </c>
      <c r="BF175" s="4">
        <v>0</v>
      </c>
    </row>
    <row r="176" spans="1:58">
      <c r="A176" s="11" t="s">
        <v>17</v>
      </c>
      <c r="B176">
        <v>8</v>
      </c>
      <c r="C176" s="8">
        <v>1.23206464e-10</v>
      </c>
      <c r="D176">
        <v>0.00948118344</v>
      </c>
      <c r="E176" s="9">
        <v>36</v>
      </c>
      <c r="F176" s="5">
        <v>8</v>
      </c>
      <c r="G176" s="5">
        <v>11</v>
      </c>
      <c r="H176" s="5">
        <v>5</v>
      </c>
      <c r="I176">
        <v>78.0798454188856</v>
      </c>
      <c r="J176" s="4">
        <v>9357290608695650</v>
      </c>
      <c r="K176">
        <v>79.1750226199226</v>
      </c>
      <c r="L176" s="4">
        <v>9991727444015450</v>
      </c>
      <c r="M176">
        <v>80.3212742584044</v>
      </c>
      <c r="N176" s="4">
        <v>1.06774382351234e+16</v>
      </c>
      <c r="O176">
        <v>81.5248790432543</v>
      </c>
      <c r="P176" s="4">
        <v>1.14190839354597e+16</v>
      </c>
      <c r="Q176">
        <v>82.8034739523135</v>
      </c>
      <c r="R176" s="4">
        <v>1.2221770136646e+16</v>
      </c>
      <c r="S176">
        <v>82.6453749081848</v>
      </c>
      <c r="T176" s="4">
        <v>1.30910873250301e+16</v>
      </c>
      <c r="U176">
        <v>78.0520387338309</v>
      </c>
      <c r="V176" s="4">
        <v>1.40331962995008e+16</v>
      </c>
      <c r="W176">
        <v>71.15171866018</v>
      </c>
      <c r="X176" s="4">
        <v>1.50548164549763e+16</v>
      </c>
      <c r="Y176">
        <v>73.0961620410248</v>
      </c>
      <c r="Z176" s="4">
        <v>1.61632717714286e+16</v>
      </c>
      <c r="AA176">
        <v>75.0751416999094</v>
      </c>
      <c r="AB176" s="4">
        <v>1.73666329588154e+16</v>
      </c>
      <c r="AC176">
        <v>77.0130235785094</v>
      </c>
      <c r="AD176" s="4">
        <v>1.86736878310941e+16</v>
      </c>
      <c r="AE176">
        <v>78.9730866356318</v>
      </c>
      <c r="AF176" s="4">
        <v>2.00939695848681e+16</v>
      </c>
      <c r="AG176">
        <v>80.9106250634488</v>
      </c>
      <c r="AH176" s="4">
        <v>2.16378850909091e+16</v>
      </c>
      <c r="AI176">
        <v>82.8614003693999</v>
      </c>
      <c r="AJ176" s="4">
        <v>2.33167246069705e+16</v>
      </c>
      <c r="AK176">
        <v>84.791076860533</v>
      </c>
      <c r="AL176" s="4">
        <v>2.51427438040089e+16</v>
      </c>
      <c r="AM176">
        <v>86.5265624053367</v>
      </c>
      <c r="AN176" s="4">
        <v>2.71291029543088e+16</v>
      </c>
      <c r="AO176">
        <v>87.453808234991</v>
      </c>
      <c r="AP176" s="4">
        <v>2.92899572307692e+16</v>
      </c>
      <c r="AQ176">
        <v>85.2334718636276</v>
      </c>
      <c r="AR176" s="4">
        <v>3.16404563947533e+16</v>
      </c>
      <c r="AS176">
        <v>76.3330506412314</v>
      </c>
      <c r="AT176" s="4">
        <v>0</v>
      </c>
      <c r="AU176">
        <v>78.1505515474515</v>
      </c>
      <c r="AV176" s="4">
        <v>0</v>
      </c>
      <c r="AW176">
        <v>80.1106779106568</v>
      </c>
      <c r="AX176" s="4">
        <v>0</v>
      </c>
      <c r="AY176">
        <v>82.2197793041514</v>
      </c>
      <c r="AZ176" s="4">
        <v>0</v>
      </c>
      <c r="BA176">
        <v>82.6252179967026</v>
      </c>
      <c r="BB176" s="4">
        <v>0</v>
      </c>
      <c r="BC176">
        <v>80.633154510807</v>
      </c>
      <c r="BD176" s="4">
        <v>0</v>
      </c>
      <c r="BE176">
        <v>80.633154510807</v>
      </c>
      <c r="BF176" s="4">
        <v>0</v>
      </c>
    </row>
    <row r="177" spans="1:58">
      <c r="A177" s="11" t="s">
        <v>17</v>
      </c>
      <c r="B177">
        <v>8</v>
      </c>
      <c r="C177" s="8">
        <v>1.23206464e-10</v>
      </c>
      <c r="D177">
        <v>0.00948118344</v>
      </c>
      <c r="E177" s="9">
        <v>36</v>
      </c>
      <c r="F177" s="5">
        <v>8</v>
      </c>
      <c r="G177" s="5">
        <v>11</v>
      </c>
      <c r="H177" s="5">
        <v>6</v>
      </c>
      <c r="I177">
        <v>78.0798454188856</v>
      </c>
      <c r="J177" s="4">
        <v>1.31523030927835e+16</v>
      </c>
      <c r="K177">
        <v>79.1750226199226</v>
      </c>
      <c r="L177" s="4">
        <v>1.39959060418744e+16</v>
      </c>
      <c r="M177">
        <v>80.3212742584044</v>
      </c>
      <c r="N177" s="4">
        <v>1.49028977777778e+16</v>
      </c>
      <c r="O177">
        <v>81.5248790432543</v>
      </c>
      <c r="P177" s="4">
        <v>1.58784645663717e+16</v>
      </c>
      <c r="Q177">
        <v>82.8034739523135</v>
      </c>
      <c r="R177" s="4">
        <v>1.69283052631579e+16</v>
      </c>
      <c r="S177">
        <v>82.6453749081848</v>
      </c>
      <c r="T177" s="4">
        <v>1.80584849830125e+16</v>
      </c>
      <c r="U177">
        <v>78.0520387338309</v>
      </c>
      <c r="V177" s="4">
        <v>1.92756737597504e+16</v>
      </c>
      <c r="W177">
        <v>71.15171866018</v>
      </c>
      <c r="X177" s="4">
        <v>2.0586943458283e+16</v>
      </c>
      <c r="Y177">
        <v>73.0961620410248</v>
      </c>
      <c r="Z177" s="4">
        <v>2.20000176e+16</v>
      </c>
      <c r="AA177">
        <v>75.0751416999094</v>
      </c>
      <c r="AB177" s="4">
        <v>2.35231302369668e+16</v>
      </c>
      <c r="AC177">
        <v>77.0130235785094</v>
      </c>
      <c r="AD177" s="4">
        <v>2.51651576470588e+16</v>
      </c>
      <c r="AE177">
        <v>78.9730866356318</v>
      </c>
      <c r="AF177" s="4">
        <v>2.69355658091286e+16</v>
      </c>
      <c r="AG177">
        <v>80.9106250634488</v>
      </c>
      <c r="AH177" s="4">
        <v>2.88444888549618e+16</v>
      </c>
      <c r="AI177">
        <v>82.8614003693999</v>
      </c>
      <c r="AJ177" s="4">
        <v>3.09026275555556e+16</v>
      </c>
      <c r="AK177">
        <v>84.791076860533</v>
      </c>
      <c r="AL177" s="4">
        <v>3.31213104294478e+16</v>
      </c>
      <c r="AM177">
        <v>86.5265624053367</v>
      </c>
      <c r="AN177" s="4">
        <v>3.55125253149815e+16</v>
      </c>
      <c r="AO177">
        <v>87.453808234991</v>
      </c>
      <c r="AP177" s="4">
        <v>3.80886694736842e+16</v>
      </c>
      <c r="AQ177">
        <v>85.2334718636276</v>
      </c>
      <c r="AR177" s="4">
        <v>4.08626665758092e+16</v>
      </c>
      <c r="AS177">
        <v>76.3330506412314</v>
      </c>
      <c r="AT177" s="4">
        <v>0</v>
      </c>
      <c r="AU177">
        <v>78.1505515474515</v>
      </c>
      <c r="AV177" s="4">
        <v>0</v>
      </c>
      <c r="AW177">
        <v>80.1106779106568</v>
      </c>
      <c r="AX177" s="4">
        <v>0</v>
      </c>
      <c r="AY177">
        <v>82.2197793041514</v>
      </c>
      <c r="AZ177" s="4">
        <v>0</v>
      </c>
      <c r="BA177">
        <v>82.6252179967026</v>
      </c>
      <c r="BB177" s="4">
        <v>0</v>
      </c>
      <c r="BC177">
        <v>80.633154510807</v>
      </c>
      <c r="BD177" s="4">
        <v>0</v>
      </c>
      <c r="BE177">
        <v>80.633154510807</v>
      </c>
      <c r="BF177" s="4">
        <v>0</v>
      </c>
    </row>
    <row r="178" spans="1:58">
      <c r="A178" s="11" t="s">
        <v>17</v>
      </c>
      <c r="B178">
        <v>8</v>
      </c>
      <c r="C178" s="8">
        <v>1.23206464e-10</v>
      </c>
      <c r="D178">
        <v>0.00948118344</v>
      </c>
      <c r="E178" s="9">
        <v>36</v>
      </c>
      <c r="F178" s="5">
        <v>8</v>
      </c>
      <c r="G178" s="5">
        <v>11</v>
      </c>
      <c r="H178" s="5">
        <v>7</v>
      </c>
      <c r="I178">
        <v>78.0798454188856</v>
      </c>
      <c r="J178" s="4">
        <v>1.37119168421053e+16</v>
      </c>
      <c r="K178">
        <v>79.1750226199226</v>
      </c>
      <c r="L178">
        <v>79200000000</v>
      </c>
      <c r="M178">
        <v>80.3212742584044</v>
      </c>
      <c r="N178">
        <v>79200000000</v>
      </c>
      <c r="O178">
        <v>81.5248790432543</v>
      </c>
      <c r="P178">
        <v>79200000000</v>
      </c>
      <c r="Q178">
        <v>82.8034739523135</v>
      </c>
      <c r="R178">
        <v>79200000000</v>
      </c>
      <c r="S178">
        <v>82.6453749081848</v>
      </c>
      <c r="T178">
        <v>79200000000</v>
      </c>
      <c r="U178">
        <v>78.0520387338309</v>
      </c>
      <c r="V178" s="4">
        <v>1.63676350292249e+16</v>
      </c>
      <c r="W178">
        <v>71.15171866018</v>
      </c>
      <c r="X178" s="4">
        <v>2.61620037500947e+16</v>
      </c>
      <c r="Y178">
        <v>73.0961620410248</v>
      </c>
      <c r="Z178" s="4">
        <v>2.94545592e+16</v>
      </c>
      <c r="AA178">
        <v>75.0751416999094</v>
      </c>
      <c r="AB178" s="4">
        <v>3.0822546413252e+16</v>
      </c>
      <c r="AC178">
        <v>77.0130235785094</v>
      </c>
      <c r="AD178" s="4">
        <v>2.61422017017411e+16</v>
      </c>
      <c r="AE178">
        <v>78.9730866356318</v>
      </c>
      <c r="AF178" s="4">
        <v>1186592135206450</v>
      </c>
      <c r="AG178">
        <v>80.9106250634488</v>
      </c>
      <c r="AH178">
        <v>79200000000</v>
      </c>
      <c r="AI178">
        <v>82.8614003693999</v>
      </c>
      <c r="AJ178">
        <v>79200000000</v>
      </c>
      <c r="AK178">
        <v>84.791076860533</v>
      </c>
      <c r="AL178">
        <v>79200000000</v>
      </c>
      <c r="AM178">
        <v>86.5265624053367</v>
      </c>
      <c r="AN178">
        <v>79200000000</v>
      </c>
      <c r="AO178">
        <v>87.453808234991</v>
      </c>
      <c r="AP178">
        <v>79200000000</v>
      </c>
      <c r="AQ178">
        <v>85.2334718636276</v>
      </c>
      <c r="AR178">
        <v>79200000000</v>
      </c>
      <c r="AS178">
        <v>76.3330506412314</v>
      </c>
      <c r="AT178" s="4">
        <v>0</v>
      </c>
      <c r="AU178">
        <v>78.1505515474515</v>
      </c>
      <c r="AV178" s="4">
        <v>0</v>
      </c>
      <c r="AW178">
        <v>80.1106779106568</v>
      </c>
      <c r="AX178">
        <v>79200000000</v>
      </c>
      <c r="AY178">
        <v>82.2197793041514</v>
      </c>
      <c r="AZ178">
        <v>79200000000</v>
      </c>
      <c r="BA178">
        <v>82.6252179967026</v>
      </c>
      <c r="BB178">
        <v>79200000000</v>
      </c>
      <c r="BC178">
        <v>80.633154510807</v>
      </c>
      <c r="BD178">
        <v>79200000000</v>
      </c>
      <c r="BE178">
        <v>80.633154510807</v>
      </c>
      <c r="BF178">
        <v>79200000000</v>
      </c>
    </row>
    <row r="179" spans="1:58">
      <c r="A179" s="11" t="s">
        <v>17</v>
      </c>
      <c r="B179">
        <v>8</v>
      </c>
      <c r="C179" s="8">
        <v>1.23206464e-10</v>
      </c>
      <c r="D179">
        <v>0.00948118344</v>
      </c>
      <c r="E179" s="9">
        <v>36</v>
      </c>
      <c r="F179" s="5">
        <v>8</v>
      </c>
      <c r="G179" s="5">
        <v>11</v>
      </c>
      <c r="H179" s="5">
        <v>8</v>
      </c>
      <c r="I179">
        <v>78.0798454188856</v>
      </c>
      <c r="J179">
        <v>79200000000</v>
      </c>
      <c r="K179">
        <v>79.1750226199226</v>
      </c>
      <c r="L179">
        <v>79200000000</v>
      </c>
      <c r="M179">
        <v>80.3212742584044</v>
      </c>
      <c r="N179">
        <v>79200000000</v>
      </c>
      <c r="O179">
        <v>81.5248790432543</v>
      </c>
      <c r="P179">
        <v>79200000000</v>
      </c>
      <c r="Q179">
        <v>82.8034739523135</v>
      </c>
      <c r="R179">
        <v>79200000000</v>
      </c>
      <c r="S179">
        <v>82.6453749081848</v>
      </c>
      <c r="T179">
        <v>79200000000</v>
      </c>
      <c r="U179">
        <v>78.0520387338309</v>
      </c>
      <c r="V179">
        <v>79200000000</v>
      </c>
      <c r="W179">
        <v>71.15171866018</v>
      </c>
      <c r="X179">
        <v>79200000000</v>
      </c>
      <c r="Y179">
        <v>73.0961620410248</v>
      </c>
      <c r="Z179">
        <v>79200000000</v>
      </c>
      <c r="AA179">
        <v>75.0751416999094</v>
      </c>
      <c r="AB179">
        <v>79200000000</v>
      </c>
      <c r="AC179">
        <v>77.0130235785094</v>
      </c>
      <c r="AD179">
        <v>79200000000</v>
      </c>
      <c r="AE179">
        <v>78.9730866356318</v>
      </c>
      <c r="AF179">
        <v>79200000000</v>
      </c>
      <c r="AG179">
        <v>80.9106250634488</v>
      </c>
      <c r="AH179">
        <v>79200000000</v>
      </c>
      <c r="AI179">
        <v>82.8614003693999</v>
      </c>
      <c r="AJ179">
        <v>79200000000</v>
      </c>
      <c r="AK179">
        <v>84.791076860533</v>
      </c>
      <c r="AL179">
        <v>79200000000</v>
      </c>
      <c r="AM179">
        <v>86.5265624053367</v>
      </c>
      <c r="AN179">
        <v>79200000000</v>
      </c>
      <c r="AO179">
        <v>87.453808234991</v>
      </c>
      <c r="AP179">
        <v>79200000000</v>
      </c>
      <c r="AQ179">
        <v>85.2334718636276</v>
      </c>
      <c r="AR179">
        <v>79200000000</v>
      </c>
      <c r="AS179">
        <v>76.3330506412314</v>
      </c>
      <c r="AT179">
        <v>79200000000</v>
      </c>
      <c r="AU179">
        <v>78.1505515474515</v>
      </c>
      <c r="AV179">
        <v>79200000000</v>
      </c>
      <c r="AW179">
        <v>80.1106779106568</v>
      </c>
      <c r="AX179">
        <v>79200000000</v>
      </c>
      <c r="AY179">
        <v>82.2197793041514</v>
      </c>
      <c r="AZ179">
        <v>79200000000</v>
      </c>
      <c r="BA179">
        <v>82.6252179967026</v>
      </c>
      <c r="BB179">
        <v>79200000000</v>
      </c>
      <c r="BC179">
        <v>80.633154510807</v>
      </c>
      <c r="BD179">
        <v>79200000000</v>
      </c>
      <c r="BE179">
        <v>80.633154510807</v>
      </c>
      <c r="BF179">
        <v>79200000000</v>
      </c>
    </row>
    <row r="180" spans="1:58">
      <c r="A180" s="11" t="s">
        <v>17</v>
      </c>
      <c r="B180">
        <v>8</v>
      </c>
      <c r="C180" s="8">
        <v>1.23206464e-10</v>
      </c>
      <c r="D180">
        <v>0.00948118344</v>
      </c>
      <c r="E180" s="9">
        <v>36</v>
      </c>
      <c r="F180" s="5">
        <v>8</v>
      </c>
      <c r="G180" s="5">
        <v>11</v>
      </c>
      <c r="H180" s="5">
        <v>9</v>
      </c>
      <c r="I180">
        <v>78.0798454188856</v>
      </c>
      <c r="J180">
        <v>79200000000</v>
      </c>
      <c r="K180">
        <v>79.1750226199226</v>
      </c>
      <c r="L180">
        <v>79200000000</v>
      </c>
      <c r="M180">
        <v>80.3212742584044</v>
      </c>
      <c r="N180">
        <v>79200000000</v>
      </c>
      <c r="O180">
        <v>81.5248790432543</v>
      </c>
      <c r="P180">
        <v>79200000000</v>
      </c>
      <c r="Q180">
        <v>82.8034739523135</v>
      </c>
      <c r="R180">
        <v>79200000000</v>
      </c>
      <c r="S180">
        <v>82.6453749081848</v>
      </c>
      <c r="T180">
        <v>79200000000</v>
      </c>
      <c r="U180">
        <v>78.0520387338309</v>
      </c>
      <c r="V180">
        <v>79200000000</v>
      </c>
      <c r="W180">
        <v>71.15171866018</v>
      </c>
      <c r="X180">
        <v>79200000000</v>
      </c>
      <c r="Y180">
        <v>73.0961620410248</v>
      </c>
      <c r="Z180">
        <v>79200000000</v>
      </c>
      <c r="AA180">
        <v>75.0751416999094</v>
      </c>
      <c r="AB180">
        <v>79200000000</v>
      </c>
      <c r="AC180">
        <v>77.0130235785094</v>
      </c>
      <c r="AD180">
        <v>79200000000</v>
      </c>
      <c r="AE180">
        <v>78.9730866356318</v>
      </c>
      <c r="AF180">
        <v>79200000000</v>
      </c>
      <c r="AG180">
        <v>80.9106250634488</v>
      </c>
      <c r="AH180">
        <v>79200000000</v>
      </c>
      <c r="AI180">
        <v>82.8614003693999</v>
      </c>
      <c r="AJ180">
        <v>79200000000</v>
      </c>
      <c r="AK180">
        <v>84.791076860533</v>
      </c>
      <c r="AL180">
        <v>79200000000</v>
      </c>
      <c r="AM180">
        <v>86.5265624053367</v>
      </c>
      <c r="AN180">
        <v>79200000000</v>
      </c>
      <c r="AO180">
        <v>87.453808234991</v>
      </c>
      <c r="AP180">
        <v>79200000000</v>
      </c>
      <c r="AQ180">
        <v>85.2334718636276</v>
      </c>
      <c r="AR180">
        <v>79200000000</v>
      </c>
      <c r="AS180">
        <v>76.3330506412314</v>
      </c>
      <c r="AT180">
        <v>79200000000</v>
      </c>
      <c r="AU180">
        <v>78.1505515474515</v>
      </c>
      <c r="AV180">
        <v>79200000000</v>
      </c>
      <c r="AW180">
        <v>80.1106779106568</v>
      </c>
      <c r="AX180">
        <v>79200000000</v>
      </c>
      <c r="AY180">
        <v>82.2197793041514</v>
      </c>
      <c r="AZ180">
        <v>79200000000</v>
      </c>
      <c r="BA180">
        <v>82.6252179967026</v>
      </c>
      <c r="BB180">
        <v>79200000000</v>
      </c>
      <c r="BC180">
        <v>80.633154510807</v>
      </c>
      <c r="BD180">
        <v>79200000000</v>
      </c>
      <c r="BE180">
        <v>80.633154510807</v>
      </c>
      <c r="BF180">
        <v>79200000000</v>
      </c>
    </row>
    <row r="181" spans="1:58">
      <c r="A181" s="11" t="s">
        <v>17</v>
      </c>
      <c r="B181">
        <v>8</v>
      </c>
      <c r="C181" s="8">
        <v>1.23206464e-10</v>
      </c>
      <c r="D181">
        <v>0.00948118344</v>
      </c>
      <c r="E181" s="9">
        <v>36</v>
      </c>
      <c r="F181" s="5">
        <v>8</v>
      </c>
      <c r="G181" s="5">
        <v>11</v>
      </c>
      <c r="H181" s="5">
        <v>10</v>
      </c>
      <c r="I181">
        <v>78.0798454188856</v>
      </c>
      <c r="J181">
        <v>79200000000</v>
      </c>
      <c r="K181">
        <v>79.1750226199226</v>
      </c>
      <c r="L181">
        <v>79200000000</v>
      </c>
      <c r="M181">
        <v>80.3212742584044</v>
      </c>
      <c r="N181">
        <v>79200000000</v>
      </c>
      <c r="O181">
        <v>81.5248790432543</v>
      </c>
      <c r="P181">
        <v>79200000000</v>
      </c>
      <c r="Q181">
        <v>82.8034739523135</v>
      </c>
      <c r="R181">
        <v>79200000000</v>
      </c>
      <c r="S181">
        <v>82.6453749081848</v>
      </c>
      <c r="T181">
        <v>79200000000</v>
      </c>
      <c r="U181">
        <v>78.0520387338309</v>
      </c>
      <c r="V181">
        <v>79200000000</v>
      </c>
      <c r="W181">
        <v>71.15171866018</v>
      </c>
      <c r="X181">
        <v>79200000000</v>
      </c>
      <c r="Y181">
        <v>73.0961620410248</v>
      </c>
      <c r="Z181">
        <v>79200000000</v>
      </c>
      <c r="AA181">
        <v>75.0751416999094</v>
      </c>
      <c r="AB181">
        <v>79200000000</v>
      </c>
      <c r="AC181">
        <v>77.0130235785094</v>
      </c>
      <c r="AD181">
        <v>79200000000</v>
      </c>
      <c r="AE181">
        <v>78.9730866356318</v>
      </c>
      <c r="AF181">
        <v>79200000000</v>
      </c>
      <c r="AG181">
        <v>80.9106250634488</v>
      </c>
      <c r="AH181">
        <v>79200000000</v>
      </c>
      <c r="AI181">
        <v>82.8614003693999</v>
      </c>
      <c r="AJ181">
        <v>79200000000</v>
      </c>
      <c r="AK181">
        <v>84.791076860533</v>
      </c>
      <c r="AL181">
        <v>79200000000</v>
      </c>
      <c r="AM181">
        <v>86.5265624053367</v>
      </c>
      <c r="AN181">
        <v>79200000000</v>
      </c>
      <c r="AO181">
        <v>87.453808234991</v>
      </c>
      <c r="AP181">
        <v>79200000000</v>
      </c>
      <c r="AQ181">
        <v>85.2334718636276</v>
      </c>
      <c r="AR181">
        <v>79200000000</v>
      </c>
      <c r="AS181">
        <v>76.3330506412314</v>
      </c>
      <c r="AT181">
        <v>79200000000</v>
      </c>
      <c r="AU181">
        <v>78.1505515474515</v>
      </c>
      <c r="AV181">
        <v>79200000000</v>
      </c>
      <c r="AW181">
        <v>80.1106779106568</v>
      </c>
      <c r="AX181">
        <v>79200000000</v>
      </c>
      <c r="AY181">
        <v>82.2197793041514</v>
      </c>
      <c r="AZ181">
        <v>79200000000</v>
      </c>
      <c r="BA181">
        <v>82.6252179967026</v>
      </c>
      <c r="BB181">
        <v>79200000000</v>
      </c>
      <c r="BC181">
        <v>80.633154510807</v>
      </c>
      <c r="BD181">
        <v>79200000000</v>
      </c>
      <c r="BE181">
        <v>80.633154510807</v>
      </c>
      <c r="BF181">
        <v>79200000000</v>
      </c>
    </row>
    <row r="182" spans="1:58">
      <c r="A182" s="11" t="s">
        <v>18</v>
      </c>
      <c r="B182">
        <v>8</v>
      </c>
      <c r="C182" s="8">
        <v>1.23206464e-10</v>
      </c>
      <c r="D182">
        <v>0.01034187648</v>
      </c>
      <c r="E182" s="9">
        <v>36</v>
      </c>
      <c r="F182" s="5">
        <v>8</v>
      </c>
      <c r="G182" s="5">
        <v>12</v>
      </c>
      <c r="H182" s="5">
        <v>1</v>
      </c>
      <c r="I182">
        <v>77.3137051622611</v>
      </c>
      <c r="J182">
        <v>260990937.814659</v>
      </c>
      <c r="K182">
        <v>78.4088823632981</v>
      </c>
      <c r="L182">
        <v>284730294.96442</v>
      </c>
      <c r="M182">
        <v>79.5551340017799</v>
      </c>
      <c r="N182">
        <v>310309629.125553</v>
      </c>
      <c r="O182">
        <v>80.7587387866298</v>
      </c>
      <c r="P182">
        <v>337906650.601458</v>
      </c>
      <c r="Q182">
        <v>82.037333695689</v>
      </c>
      <c r="R182">
        <v>371290442.543697</v>
      </c>
      <c r="S182">
        <v>81.8792346515603</v>
      </c>
      <c r="T182">
        <v>407450191.446557</v>
      </c>
      <c r="U182">
        <v>77.2858984772064</v>
      </c>
      <c r="V182">
        <v>446673620.24398</v>
      </c>
      <c r="W182">
        <v>70.6802863246518</v>
      </c>
      <c r="X182">
        <v>489285459.347562</v>
      </c>
      <c r="Y182">
        <v>72.6247297054966</v>
      </c>
      <c r="Z182">
        <v>539973001.349932</v>
      </c>
      <c r="AA182">
        <v>74.6037093643812</v>
      </c>
      <c r="AB182">
        <v>599826439.109054</v>
      </c>
      <c r="AC182">
        <v>76.5415912429812</v>
      </c>
      <c r="AD182">
        <v>665314941.000499</v>
      </c>
      <c r="AE182">
        <v>78.5016543001035</v>
      </c>
      <c r="AF182">
        <v>742150933.473574</v>
      </c>
      <c r="AG182">
        <v>80.4391927279206</v>
      </c>
      <c r="AH182">
        <v>826615641.009814</v>
      </c>
      <c r="AI182">
        <v>82.3899680338716</v>
      </c>
      <c r="AJ182">
        <v>925301204.819277</v>
      </c>
      <c r="AK182">
        <v>84.3196445250048</v>
      </c>
      <c r="AL182">
        <v>1034336724.10214</v>
      </c>
      <c r="AM182">
        <v>86.0551300698085</v>
      </c>
      <c r="AN182">
        <v>1167781981.12168</v>
      </c>
      <c r="AO182">
        <v>86.9823758994628</v>
      </c>
      <c r="AP182">
        <v>1322896648.69932</v>
      </c>
      <c r="AQ182">
        <v>84.7620395280993</v>
      </c>
      <c r="AR182">
        <v>0</v>
      </c>
      <c r="AS182">
        <v>76.0340150930671</v>
      </c>
      <c r="AT182">
        <v>0</v>
      </c>
      <c r="AU182">
        <v>77.8515159992872</v>
      </c>
      <c r="AV182">
        <v>0</v>
      </c>
      <c r="AW182">
        <v>79.8116423624925</v>
      </c>
      <c r="AX182">
        <v>0</v>
      </c>
      <c r="AY182">
        <v>81.9207437559872</v>
      </c>
      <c r="AZ182">
        <v>0</v>
      </c>
      <c r="BA182">
        <v>82.3261824485384</v>
      </c>
      <c r="BB182">
        <v>0</v>
      </c>
      <c r="BC182">
        <v>80.3341189626427</v>
      </c>
      <c r="BD182">
        <v>0</v>
      </c>
      <c r="BE182">
        <v>80.3341189626427</v>
      </c>
      <c r="BF182">
        <v>0</v>
      </c>
    </row>
    <row r="183" spans="1:58">
      <c r="A183" s="11" t="s">
        <v>18</v>
      </c>
      <c r="B183">
        <v>8</v>
      </c>
      <c r="C183" s="8">
        <v>1.23206464e-10</v>
      </c>
      <c r="D183">
        <v>0.01034187648</v>
      </c>
      <c r="E183" s="9">
        <v>36</v>
      </c>
      <c r="F183" s="5">
        <v>8</v>
      </c>
      <c r="G183" s="5">
        <v>12</v>
      </c>
      <c r="H183" s="5">
        <v>2</v>
      </c>
      <c r="I183">
        <v>77.3137051622611</v>
      </c>
      <c r="J183">
        <v>910779428571429</v>
      </c>
      <c r="K183">
        <v>78.4088823632981</v>
      </c>
      <c r="L183">
        <v>985291157450401</v>
      </c>
      <c r="M183">
        <v>79.5551340017799</v>
      </c>
      <c r="N183" s="4">
        <v>1067454537785590</v>
      </c>
      <c r="O183">
        <v>80.7587387866298</v>
      </c>
      <c r="P183" s="4">
        <v>1158223436155610</v>
      </c>
      <c r="Q183">
        <v>82.037333695689</v>
      </c>
      <c r="R183" s="4">
        <v>1258669923664120</v>
      </c>
      <c r="S183">
        <v>81.8792346515603</v>
      </c>
      <c r="T183" s="4">
        <v>1370048541562970</v>
      </c>
      <c r="U183">
        <v>77.2858984772064</v>
      </c>
      <c r="V183" s="4">
        <v>1493775168399170</v>
      </c>
      <c r="W183">
        <v>70.6802863246518</v>
      </c>
      <c r="X183" s="4">
        <v>1631502322650730</v>
      </c>
      <c r="Y183">
        <v>72.6247297054966</v>
      </c>
      <c r="Z183" s="4">
        <v>1785126109090910</v>
      </c>
      <c r="AA183">
        <v>74.6037093643812</v>
      </c>
      <c r="AB183" s="4">
        <v>1956856690065440</v>
      </c>
      <c r="AC183">
        <v>76.5415912429812</v>
      </c>
      <c r="AD183" s="4">
        <v>2149244169576060</v>
      </c>
      <c r="AE183">
        <v>78.5016543001035</v>
      </c>
      <c r="AF183" s="4">
        <v>2365260180510140</v>
      </c>
      <c r="AG183">
        <v>80.4391927279206</v>
      </c>
      <c r="AH183" s="4">
        <v>2608387516483520</v>
      </c>
      <c r="AI183">
        <v>82.3899680338716</v>
      </c>
      <c r="AJ183" s="4">
        <v>2882668314801450</v>
      </c>
      <c r="AK183">
        <v>84.3196445250048</v>
      </c>
      <c r="AL183" s="4">
        <v>3192881799392100</v>
      </c>
      <c r="AM183">
        <v>86.0551300698085</v>
      </c>
      <c r="AN183" s="4">
        <v>3544621911929540</v>
      </c>
      <c r="AO183">
        <v>86.9823758994628</v>
      </c>
      <c r="AP183" s="4">
        <v>3944486918918920</v>
      </c>
      <c r="AQ183">
        <v>84.7620395280993</v>
      </c>
      <c r="AR183">
        <v>0</v>
      </c>
      <c r="AS183">
        <v>76.0340150930671</v>
      </c>
      <c r="AT183">
        <v>0</v>
      </c>
      <c r="AU183">
        <v>77.8515159992872</v>
      </c>
      <c r="AV183">
        <v>0</v>
      </c>
      <c r="AW183">
        <v>79.8116423624925</v>
      </c>
      <c r="AX183">
        <v>0</v>
      </c>
      <c r="AY183">
        <v>81.9207437559872</v>
      </c>
      <c r="AZ183">
        <v>0</v>
      </c>
      <c r="BA183">
        <v>82.3261824485384</v>
      </c>
      <c r="BB183">
        <v>0</v>
      </c>
      <c r="BC183">
        <v>80.3341189626427</v>
      </c>
      <c r="BD183">
        <v>0</v>
      </c>
      <c r="BE183">
        <v>80.3341189626427</v>
      </c>
      <c r="BF183">
        <v>0</v>
      </c>
    </row>
    <row r="184" spans="1:58">
      <c r="A184" s="11" t="s">
        <v>18</v>
      </c>
      <c r="B184">
        <v>8</v>
      </c>
      <c r="C184" s="8">
        <v>1.23206464e-10</v>
      </c>
      <c r="D184">
        <v>0.01034187648</v>
      </c>
      <c r="E184" s="9">
        <v>36</v>
      </c>
      <c r="F184" s="5">
        <v>8</v>
      </c>
      <c r="G184" s="5">
        <v>12</v>
      </c>
      <c r="H184" s="5">
        <v>3</v>
      </c>
      <c r="I184">
        <v>77.3137051622611</v>
      </c>
      <c r="J184" s="4">
        <v>3212383609756100</v>
      </c>
      <c r="K184">
        <v>78.4088823632981</v>
      </c>
      <c r="L184" s="4">
        <v>3458252071174380</v>
      </c>
      <c r="M184">
        <v>79.5551340017799</v>
      </c>
      <c r="N184" s="4">
        <v>3727349911330050</v>
      </c>
      <c r="O184">
        <v>80.7587387866298</v>
      </c>
      <c r="P184" s="4">
        <v>4022247546268660</v>
      </c>
      <c r="Q184">
        <v>82.037333695689</v>
      </c>
      <c r="R184" s="4">
        <v>4345858723404260</v>
      </c>
      <c r="S184">
        <v>81.8792346515603</v>
      </c>
      <c r="T184" s="4">
        <v>4701485676348550</v>
      </c>
      <c r="U184">
        <v>77.2858984772064</v>
      </c>
      <c r="V184" s="4">
        <v>5092830587332050</v>
      </c>
      <c r="W184">
        <v>70.6802863246518</v>
      </c>
      <c r="X184" s="4">
        <v>5524086980509750</v>
      </c>
      <c r="Y184">
        <v>72.6247297054966</v>
      </c>
      <c r="Z184" s="4">
        <v>6000004800000000</v>
      </c>
      <c r="AA184">
        <v>74.6037093643812</v>
      </c>
      <c r="AB184" s="4">
        <v>6525994272677890</v>
      </c>
      <c r="AC184">
        <v>76.5415912429812</v>
      </c>
      <c r="AD184" s="4">
        <v>7108153469387760</v>
      </c>
      <c r="AE184">
        <v>78.5016543001035</v>
      </c>
      <c r="AF184" s="4">
        <v>7753455175843700</v>
      </c>
      <c r="AG184">
        <v>80.4391927279206</v>
      </c>
      <c r="AH184" s="4">
        <v>8469766336633660</v>
      </c>
      <c r="AI184">
        <v>82.3899680338716</v>
      </c>
      <c r="AJ184" s="4">
        <v>9266106407766990</v>
      </c>
      <c r="AK184">
        <v>84.3196445250048</v>
      </c>
      <c r="AL184" s="4">
        <v>1.01526977560976e+16</v>
      </c>
      <c r="AM184">
        <v>86.0551300698085</v>
      </c>
      <c r="AN184" s="4">
        <v>1.11412021234918e+16</v>
      </c>
      <c r="AO184">
        <v>86.9823758994628</v>
      </c>
      <c r="AP184" s="4">
        <v>1.22449165714286e+16</v>
      </c>
      <c r="AQ184">
        <v>84.7620395280993</v>
      </c>
      <c r="AR184">
        <v>0</v>
      </c>
      <c r="AS184">
        <v>76.0340150930671</v>
      </c>
      <c r="AT184">
        <v>0</v>
      </c>
      <c r="AU184">
        <v>77.8515159992872</v>
      </c>
      <c r="AV184">
        <v>0</v>
      </c>
      <c r="AW184">
        <v>79.8116423624925</v>
      </c>
      <c r="AX184">
        <v>0</v>
      </c>
      <c r="AY184">
        <v>81.9207437559872</v>
      </c>
      <c r="AZ184">
        <v>0</v>
      </c>
      <c r="BA184">
        <v>82.3261824485384</v>
      </c>
      <c r="BB184">
        <v>0</v>
      </c>
      <c r="BC184">
        <v>80.3341189626427</v>
      </c>
      <c r="BD184">
        <v>0</v>
      </c>
      <c r="BE184">
        <v>80.3341189626427</v>
      </c>
      <c r="BF184">
        <v>0</v>
      </c>
    </row>
    <row r="185" spans="1:58">
      <c r="A185" s="11" t="s">
        <v>18</v>
      </c>
      <c r="B185">
        <v>8</v>
      </c>
      <c r="C185" s="8">
        <v>1.23206464e-10</v>
      </c>
      <c r="D185">
        <v>0.01034187648</v>
      </c>
      <c r="E185" s="9">
        <v>36</v>
      </c>
      <c r="F185" s="5">
        <v>8</v>
      </c>
      <c r="G185" s="5">
        <v>12</v>
      </c>
      <c r="H185" s="5">
        <v>4</v>
      </c>
      <c r="I185">
        <v>77.3137051622611</v>
      </c>
      <c r="J185" s="4">
        <v>6420935172413790</v>
      </c>
      <c r="K185">
        <v>78.4088823632981</v>
      </c>
      <c r="L185" s="4">
        <v>6882640065451840</v>
      </c>
      <c r="M185">
        <v>79.5551340017799</v>
      </c>
      <c r="N185" s="4">
        <v>7384604006163330</v>
      </c>
      <c r="O185">
        <v>80.7587387866298</v>
      </c>
      <c r="P185" s="4">
        <v>7930870189221560</v>
      </c>
      <c r="Q185">
        <v>82.037333695689</v>
      </c>
      <c r="R185" s="4">
        <v>8525946278145700</v>
      </c>
      <c r="S185">
        <v>81.8792346515603</v>
      </c>
      <c r="T185" s="4">
        <v>9174820822670670</v>
      </c>
      <c r="U185">
        <v>77.2858984772064</v>
      </c>
      <c r="V185" s="4">
        <v>9883051122994650</v>
      </c>
      <c r="W185">
        <v>70.6802863246518</v>
      </c>
      <c r="X185" s="4">
        <v>1.06568070930125e+16</v>
      </c>
      <c r="Y185">
        <v>72.6247297054966</v>
      </c>
      <c r="Z185" s="4">
        <v>1.15029769846154e+16</v>
      </c>
      <c r="AA185">
        <v>74.6037093643812</v>
      </c>
      <c r="AB185" s="4">
        <v>1.24291853433283e+16</v>
      </c>
      <c r="AC185">
        <v>76.5415912429812</v>
      </c>
      <c r="AD185" s="4">
        <v>1.34439334054054e+16</v>
      </c>
      <c r="AE185">
        <v>78.5016543001035</v>
      </c>
      <c r="AF185" s="4">
        <v>1.45566944294213e+16</v>
      </c>
      <c r="AG185">
        <v>80.4391927279206</v>
      </c>
      <c r="AH185" s="4">
        <v>1.57779476756757e+16</v>
      </c>
      <c r="AI185">
        <v>82.3899680338716</v>
      </c>
      <c r="AJ185" s="4">
        <v>1.71193740387097e+16</v>
      </c>
      <c r="AK185">
        <v>84.3196445250048</v>
      </c>
      <c r="AL185" s="4">
        <v>1.85938799413203e+16</v>
      </c>
      <c r="AM185">
        <v>86.0551300698085</v>
      </c>
      <c r="AN185" s="4">
        <v>2.02157893996176e+16</v>
      </c>
      <c r="AO185">
        <v>86.9823758994628</v>
      </c>
      <c r="AP185" s="4">
        <v>2.20009235744681e+16</v>
      </c>
      <c r="AQ185">
        <v>84.7620395280993</v>
      </c>
      <c r="AR185">
        <v>0</v>
      </c>
      <c r="AS185">
        <v>76.0340150930671</v>
      </c>
      <c r="AT185">
        <v>0</v>
      </c>
      <c r="AU185">
        <v>77.8515159992872</v>
      </c>
      <c r="AV185">
        <v>0</v>
      </c>
      <c r="AW185">
        <v>79.8116423624925</v>
      </c>
      <c r="AX185" s="4">
        <v>0</v>
      </c>
      <c r="AY185">
        <v>81.9207437559872</v>
      </c>
      <c r="AZ185" s="4">
        <v>0</v>
      </c>
      <c r="BA185">
        <v>82.3261824485384</v>
      </c>
      <c r="BB185" s="4">
        <v>0</v>
      </c>
      <c r="BC185">
        <v>80.3341189626427</v>
      </c>
      <c r="BD185" s="4">
        <v>0</v>
      </c>
      <c r="BE185">
        <v>80.3341189626427</v>
      </c>
      <c r="BF185" s="4">
        <v>0</v>
      </c>
    </row>
    <row r="186" spans="1:58">
      <c r="A186" s="11" t="s">
        <v>18</v>
      </c>
      <c r="B186">
        <v>8</v>
      </c>
      <c r="C186" s="8">
        <v>1.23206464e-10</v>
      </c>
      <c r="D186">
        <v>0.01034187648</v>
      </c>
      <c r="E186" s="9">
        <v>36</v>
      </c>
      <c r="F186" s="5">
        <v>8</v>
      </c>
      <c r="G186" s="5">
        <v>12</v>
      </c>
      <c r="H186" s="5">
        <v>5</v>
      </c>
      <c r="I186">
        <v>77.3137051622611</v>
      </c>
      <c r="J186" s="4">
        <v>1.02079533913043e+16</v>
      </c>
      <c r="K186">
        <v>78.4088823632981</v>
      </c>
      <c r="L186" s="4">
        <v>1.09000663025623e+16</v>
      </c>
      <c r="M186">
        <v>79.5551340017799</v>
      </c>
      <c r="N186" s="4">
        <v>1.16481144383164e+16</v>
      </c>
      <c r="O186">
        <v>80.7587387866298</v>
      </c>
      <c r="P186" s="4">
        <v>1.24571824750469e+16</v>
      </c>
      <c r="Q186">
        <v>82.037333695689</v>
      </c>
      <c r="R186" s="4">
        <v>1.33328401490683e+16</v>
      </c>
      <c r="S186">
        <v>81.8792346515603</v>
      </c>
      <c r="T186" s="4">
        <v>1.42811861727601e+16</v>
      </c>
      <c r="U186">
        <v>77.2858984772064</v>
      </c>
      <c r="V186" s="4">
        <v>1.53089414176373e+16</v>
      </c>
      <c r="W186">
        <v>70.6802863246518</v>
      </c>
      <c r="X186" s="4">
        <v>1.64234361327014e+16</v>
      </c>
      <c r="Y186">
        <v>72.6247297054966</v>
      </c>
      <c r="Z186" s="4">
        <v>1.76326601142857e+16</v>
      </c>
      <c r="AA186">
        <v>74.6037093643812</v>
      </c>
      <c r="AB186" s="4">
        <v>1.89454177732531e+16</v>
      </c>
      <c r="AC186">
        <v>76.5415912429812</v>
      </c>
      <c r="AD186" s="4">
        <v>2.0371295815739e+16</v>
      </c>
      <c r="AE186">
        <v>78.5016543001035</v>
      </c>
      <c r="AF186" s="4">
        <v>2.19206940925834e+16</v>
      </c>
      <c r="AG186">
        <v>80.4391927279206</v>
      </c>
      <c r="AH186" s="4">
        <v>2.3604965553719e+16</v>
      </c>
      <c r="AI186">
        <v>82.3899680338716</v>
      </c>
      <c r="AJ186" s="4">
        <v>2.54364268439678e+16</v>
      </c>
      <c r="AK186">
        <v>84.3196445250048</v>
      </c>
      <c r="AL186" s="4">
        <v>2.74284477861915e+16</v>
      </c>
      <c r="AM186">
        <v>86.0551300698085</v>
      </c>
      <c r="AN186" s="4">
        <v>2.95953850410642e+16</v>
      </c>
      <c r="AO186">
        <v>86.9823758994628</v>
      </c>
      <c r="AP186" s="4">
        <v>3.19526806153846e+16</v>
      </c>
      <c r="AQ186">
        <v>84.7620395280993</v>
      </c>
      <c r="AR186" s="4">
        <v>0</v>
      </c>
      <c r="AS186">
        <v>76.0340150930671</v>
      </c>
      <c r="AT186" s="4">
        <v>0</v>
      </c>
      <c r="AU186">
        <v>77.8515159992872</v>
      </c>
      <c r="AV186" s="4">
        <v>0</v>
      </c>
      <c r="AW186">
        <v>79.8116423624925</v>
      </c>
      <c r="AX186" s="4">
        <v>0</v>
      </c>
      <c r="AY186">
        <v>81.9207437559872</v>
      </c>
      <c r="AZ186" s="4">
        <v>0</v>
      </c>
      <c r="BA186">
        <v>82.3261824485384</v>
      </c>
      <c r="BB186" s="4">
        <v>0</v>
      </c>
      <c r="BC186">
        <v>80.3341189626427</v>
      </c>
      <c r="BD186" s="4">
        <v>0</v>
      </c>
      <c r="BE186">
        <v>80.3341189626427</v>
      </c>
      <c r="BF186" s="4">
        <v>0</v>
      </c>
    </row>
    <row r="187" spans="1:58">
      <c r="A187" s="11" t="s">
        <v>18</v>
      </c>
      <c r="B187">
        <v>8</v>
      </c>
      <c r="C187" s="8">
        <v>1.23206464e-10</v>
      </c>
      <c r="D187">
        <v>0.01034187648</v>
      </c>
      <c r="E187" s="9">
        <v>36</v>
      </c>
      <c r="F187" s="5">
        <v>8</v>
      </c>
      <c r="G187" s="5">
        <v>12</v>
      </c>
      <c r="H187" s="5">
        <v>6</v>
      </c>
      <c r="I187">
        <v>77.3137051622611</v>
      </c>
      <c r="J187" s="4">
        <v>1.43479670103093e+16</v>
      </c>
      <c r="K187">
        <v>78.4088823632981</v>
      </c>
      <c r="L187" s="4">
        <v>1.52682611365902e+16</v>
      </c>
      <c r="M187">
        <v>79.5551340017799</v>
      </c>
      <c r="N187" s="4">
        <v>1.62577066666667e+16</v>
      </c>
      <c r="O187">
        <v>80.7587387866298</v>
      </c>
      <c r="P187" s="4">
        <v>1.73219613451327e+16</v>
      </c>
      <c r="Q187">
        <v>82.037333695689</v>
      </c>
      <c r="R187" s="4">
        <v>1.84672421052632e+16</v>
      </c>
      <c r="S187">
        <v>81.8792346515603</v>
      </c>
      <c r="T187" s="4">
        <v>1.97001654360136e+16</v>
      </c>
      <c r="U187">
        <v>77.2858984772064</v>
      </c>
      <c r="V187" s="4">
        <v>2.10280077379095e+16</v>
      </c>
      <c r="W187">
        <v>70.6802863246518</v>
      </c>
      <c r="X187" s="4">
        <v>2.24584837726723e+16</v>
      </c>
      <c r="Y187">
        <v>72.6247297054966</v>
      </c>
      <c r="Z187" s="4">
        <v>2.40000192e+16</v>
      </c>
      <c r="AA187">
        <v>74.6037093643812</v>
      </c>
      <c r="AB187" s="4">
        <v>2.56615966221456e+16</v>
      </c>
      <c r="AC187">
        <v>76.5415912429812</v>
      </c>
      <c r="AD187" s="4">
        <v>2.74528992513369e+16</v>
      </c>
      <c r="AE187">
        <v>78.5016543001035</v>
      </c>
      <c r="AF187" s="4">
        <v>2.93842536099585e+16</v>
      </c>
      <c r="AG187">
        <v>80.4391927279206</v>
      </c>
      <c r="AH187" s="4">
        <v>3.14667151145038e+16</v>
      </c>
      <c r="AI187">
        <v>82.3899680338716</v>
      </c>
      <c r="AJ187" s="4">
        <v>3.37119573333333e+16</v>
      </c>
      <c r="AK187">
        <v>84.3196445250048</v>
      </c>
      <c r="AL187" s="4">
        <v>3.61323386503067e+16</v>
      </c>
      <c r="AM187">
        <v>86.0551300698085</v>
      </c>
      <c r="AN187" s="4">
        <v>3.87409367072525e+16</v>
      </c>
      <c r="AO187">
        <v>86.9823758994628</v>
      </c>
      <c r="AP187" s="4">
        <v>4.15512757894737e+16</v>
      </c>
      <c r="AQ187">
        <v>84.7620395280993</v>
      </c>
      <c r="AR187" s="4">
        <v>0</v>
      </c>
      <c r="AS187">
        <v>76.0340150930671</v>
      </c>
      <c r="AT187" s="4">
        <v>0</v>
      </c>
      <c r="AU187">
        <v>77.8515159992872</v>
      </c>
      <c r="AV187" s="4">
        <v>0</v>
      </c>
      <c r="AW187">
        <v>79.8116423624925</v>
      </c>
      <c r="AX187" s="4">
        <v>0</v>
      </c>
      <c r="AY187">
        <v>81.9207437559872</v>
      </c>
      <c r="AZ187" s="4">
        <v>0</v>
      </c>
      <c r="BA187">
        <v>82.3261824485384</v>
      </c>
      <c r="BB187" s="4">
        <v>0</v>
      </c>
      <c r="BC187">
        <v>80.3341189626427</v>
      </c>
      <c r="BD187" s="4">
        <v>0</v>
      </c>
      <c r="BE187">
        <v>80.3341189626427</v>
      </c>
      <c r="BF187" s="4">
        <v>0</v>
      </c>
    </row>
    <row r="188" spans="1:58">
      <c r="A188" s="11" t="s">
        <v>18</v>
      </c>
      <c r="B188">
        <v>8</v>
      </c>
      <c r="C188" s="8">
        <v>1.23206464e-10</v>
      </c>
      <c r="D188">
        <v>0.01034187648</v>
      </c>
      <c r="E188" s="9">
        <v>36</v>
      </c>
      <c r="F188" s="5">
        <v>8</v>
      </c>
      <c r="G188" s="5">
        <v>12</v>
      </c>
      <c r="H188" s="5">
        <v>7</v>
      </c>
      <c r="I188">
        <v>77.3137051622611</v>
      </c>
      <c r="J188" s="4">
        <v>1.86851435294118e+16</v>
      </c>
      <c r="K188">
        <v>78.4088823632981</v>
      </c>
      <c r="L188" s="4">
        <v>1.98222026279583e+16</v>
      </c>
      <c r="M188">
        <v>79.5551340017799</v>
      </c>
      <c r="N188" s="4">
        <v>2.44412909732408e+16</v>
      </c>
      <c r="O188">
        <v>80.7587387866298</v>
      </c>
      <c r="P188" s="4">
        <v>2.55818849338403e+16</v>
      </c>
      <c r="Q188">
        <v>82.037333695689</v>
      </c>
      <c r="R188" s="4">
        <v>2.67764140082988e+16</v>
      </c>
      <c r="S188">
        <v>81.8792346515603</v>
      </c>
      <c r="T188" s="4">
        <v>2.80268414200053e+16</v>
      </c>
      <c r="U188">
        <v>77.2858984772064</v>
      </c>
      <c r="V188" s="4">
        <v>2.68276339030837e+16</v>
      </c>
      <c r="W188">
        <v>70.6802863246518</v>
      </c>
      <c r="X188" s="4">
        <v>2.8540367727376e+16</v>
      </c>
      <c r="Y188">
        <v>72.6247297054966</v>
      </c>
      <c r="Z188" s="4">
        <v>3.0375e+16</v>
      </c>
      <c r="AA188">
        <v>74.6037093643812</v>
      </c>
      <c r="AB188" s="4">
        <v>3.23402032599758e+16</v>
      </c>
      <c r="AC188">
        <v>76.5415912429812</v>
      </c>
      <c r="AD188" s="4">
        <v>3.44451181896839e+16</v>
      </c>
      <c r="AE188">
        <v>78.5016543001035</v>
      </c>
      <c r="AF188" s="4">
        <v>3.66992832906827e+16</v>
      </c>
      <c r="AG188">
        <v>80.4391927279206</v>
      </c>
      <c r="AH188" s="4">
        <v>3.84941143880597e+16</v>
      </c>
      <c r="AI188">
        <v>82.3899680338716</v>
      </c>
      <c r="AJ188" s="4">
        <v>4.02517869481717e+16</v>
      </c>
      <c r="AK188">
        <v>84.3196445250048</v>
      </c>
      <c r="AL188" s="4">
        <v>3.19015307990392e+16</v>
      </c>
      <c r="AM188">
        <v>86.0551300698085</v>
      </c>
      <c r="AN188" s="4">
        <v>4472354997812100</v>
      </c>
      <c r="AO188">
        <v>86.9823758994628</v>
      </c>
      <c r="AP188">
        <v>86400000000</v>
      </c>
      <c r="AQ188">
        <v>84.7620395280993</v>
      </c>
      <c r="AR188" s="4">
        <v>0</v>
      </c>
      <c r="AS188">
        <v>76.0340150930671</v>
      </c>
      <c r="AT188" s="4">
        <v>0</v>
      </c>
      <c r="AU188">
        <v>77.8515159992872</v>
      </c>
      <c r="AV188" s="4">
        <v>0</v>
      </c>
      <c r="AW188">
        <v>79.8116423624925</v>
      </c>
      <c r="AX188" s="4">
        <v>0</v>
      </c>
      <c r="AY188">
        <v>81.9207437559872</v>
      </c>
      <c r="AZ188" s="4">
        <v>0</v>
      </c>
      <c r="BA188">
        <v>82.3261824485384</v>
      </c>
      <c r="BB188" s="4">
        <v>0</v>
      </c>
      <c r="BC188">
        <v>80.3341189626427</v>
      </c>
      <c r="BD188" s="4">
        <v>0</v>
      </c>
      <c r="BE188">
        <v>80.3341189626427</v>
      </c>
      <c r="BF188" s="4">
        <v>0</v>
      </c>
    </row>
    <row r="189" spans="1:58">
      <c r="A189" s="11" t="s">
        <v>18</v>
      </c>
      <c r="B189">
        <v>8</v>
      </c>
      <c r="C189" s="8">
        <v>1.23206464e-10</v>
      </c>
      <c r="D189">
        <v>0.01034187648</v>
      </c>
      <c r="E189" s="9">
        <v>36</v>
      </c>
      <c r="F189" s="5">
        <v>8</v>
      </c>
      <c r="G189" s="5">
        <v>12</v>
      </c>
      <c r="H189" s="5">
        <v>8</v>
      </c>
      <c r="I189">
        <v>77.3137051622611</v>
      </c>
      <c r="J189">
        <v>86400000000</v>
      </c>
      <c r="K189">
        <v>78.4088823632981</v>
      </c>
      <c r="L189">
        <v>86400000000</v>
      </c>
      <c r="M189">
        <v>79.5551340017799</v>
      </c>
      <c r="N189">
        <v>86400000000</v>
      </c>
      <c r="O189">
        <v>80.7587387866298</v>
      </c>
      <c r="P189">
        <v>86400000000</v>
      </c>
      <c r="Q189">
        <v>82.037333695689</v>
      </c>
      <c r="R189">
        <v>86400000000</v>
      </c>
      <c r="S189">
        <v>81.8792346515603</v>
      </c>
      <c r="T189">
        <v>86400000000</v>
      </c>
      <c r="U189">
        <v>77.2858984772064</v>
      </c>
      <c r="V189">
        <v>86400000000</v>
      </c>
      <c r="W189">
        <v>70.6802863246518</v>
      </c>
      <c r="X189" s="4">
        <v>3.52473429594491e+16</v>
      </c>
      <c r="Y189">
        <v>72.6247297054966</v>
      </c>
      <c r="Z189" s="4">
        <v>2.61333408e+16</v>
      </c>
      <c r="AA189">
        <v>74.6037093643812</v>
      </c>
      <c r="AB189">
        <v>86400000000</v>
      </c>
      <c r="AC189">
        <v>76.5415912429812</v>
      </c>
      <c r="AD189">
        <v>86400000000</v>
      </c>
      <c r="AE189">
        <v>78.5016543001035</v>
      </c>
      <c r="AF189">
        <v>86400000000</v>
      </c>
      <c r="AG189">
        <v>80.4391927279206</v>
      </c>
      <c r="AH189">
        <v>86400000000</v>
      </c>
      <c r="AI189">
        <v>82.3899680338716</v>
      </c>
      <c r="AJ189">
        <v>86400000000</v>
      </c>
      <c r="AK189">
        <v>84.3196445250048</v>
      </c>
      <c r="AL189">
        <v>86400000000</v>
      </c>
      <c r="AM189">
        <v>86.0551300698085</v>
      </c>
      <c r="AN189">
        <v>86400000000</v>
      </c>
      <c r="AO189">
        <v>86.9823758994628</v>
      </c>
      <c r="AP189">
        <v>86400000000</v>
      </c>
      <c r="AQ189">
        <v>84.7620395280993</v>
      </c>
      <c r="AR189">
        <v>86400000000</v>
      </c>
      <c r="AS189">
        <v>76.0340150930671</v>
      </c>
      <c r="AT189">
        <v>86400000000</v>
      </c>
      <c r="AU189">
        <v>77.8515159992872</v>
      </c>
      <c r="AV189">
        <v>86400000000</v>
      </c>
      <c r="AW189">
        <v>79.8116423624925</v>
      </c>
      <c r="AX189">
        <v>86400000000</v>
      </c>
      <c r="AY189">
        <v>81.9207437559872</v>
      </c>
      <c r="AZ189">
        <v>86400000000</v>
      </c>
      <c r="BA189">
        <v>82.3261824485384</v>
      </c>
      <c r="BB189">
        <v>86400000000</v>
      </c>
      <c r="BC189">
        <v>80.3341189626427</v>
      </c>
      <c r="BD189">
        <v>86400000000</v>
      </c>
      <c r="BE189">
        <v>80.3341189626427</v>
      </c>
      <c r="BF189">
        <v>86400000000</v>
      </c>
    </row>
    <row r="190" spans="1:58">
      <c r="A190" s="11" t="s">
        <v>18</v>
      </c>
      <c r="B190">
        <v>8</v>
      </c>
      <c r="C190" s="8">
        <v>1.23206464e-10</v>
      </c>
      <c r="D190">
        <v>0.01034187648</v>
      </c>
      <c r="E190" s="9">
        <v>36</v>
      </c>
      <c r="F190" s="5">
        <v>8</v>
      </c>
      <c r="G190" s="5">
        <v>12</v>
      </c>
      <c r="H190" s="5">
        <v>9</v>
      </c>
      <c r="I190">
        <v>77.3137051622611</v>
      </c>
      <c r="J190">
        <v>86400000000</v>
      </c>
      <c r="K190">
        <v>78.4088823632981</v>
      </c>
      <c r="L190">
        <v>86400000000</v>
      </c>
      <c r="M190">
        <v>79.5551340017799</v>
      </c>
      <c r="N190">
        <v>86400000000</v>
      </c>
      <c r="O190">
        <v>80.7587387866298</v>
      </c>
      <c r="P190">
        <v>86400000000</v>
      </c>
      <c r="Q190">
        <v>82.037333695689</v>
      </c>
      <c r="R190">
        <v>86400000000</v>
      </c>
      <c r="S190">
        <v>81.8792346515603</v>
      </c>
      <c r="T190">
        <v>86400000000</v>
      </c>
      <c r="U190">
        <v>77.2858984772064</v>
      </c>
      <c r="V190">
        <v>86400000000</v>
      </c>
      <c r="W190">
        <v>70.6802863246518</v>
      </c>
      <c r="X190">
        <v>86400000000</v>
      </c>
      <c r="Y190">
        <v>72.6247297054966</v>
      </c>
      <c r="Z190">
        <v>86400000000</v>
      </c>
      <c r="AA190">
        <v>74.6037093643812</v>
      </c>
      <c r="AB190">
        <v>86400000000</v>
      </c>
      <c r="AC190">
        <v>76.5415912429812</v>
      </c>
      <c r="AD190">
        <v>86400000000</v>
      </c>
      <c r="AE190">
        <v>78.5016543001035</v>
      </c>
      <c r="AF190">
        <v>86400000000</v>
      </c>
      <c r="AG190">
        <v>80.4391927279206</v>
      </c>
      <c r="AH190">
        <v>86400000000</v>
      </c>
      <c r="AI190">
        <v>82.3899680338716</v>
      </c>
      <c r="AJ190">
        <v>86400000000</v>
      </c>
      <c r="AK190">
        <v>84.3196445250048</v>
      </c>
      <c r="AL190">
        <v>86400000000</v>
      </c>
      <c r="AM190">
        <v>86.0551300698085</v>
      </c>
      <c r="AN190">
        <v>86400000000</v>
      </c>
      <c r="AO190">
        <v>86.9823758994628</v>
      </c>
      <c r="AP190">
        <v>86400000000</v>
      </c>
      <c r="AQ190">
        <v>84.7620395280993</v>
      </c>
      <c r="AR190">
        <v>86400000000</v>
      </c>
      <c r="AS190">
        <v>76.0340150930671</v>
      </c>
      <c r="AT190">
        <v>86400000000</v>
      </c>
      <c r="AU190">
        <v>77.8515159992872</v>
      </c>
      <c r="AV190">
        <v>86400000000</v>
      </c>
      <c r="AW190">
        <v>79.8116423624925</v>
      </c>
      <c r="AX190">
        <v>86400000000</v>
      </c>
      <c r="AY190">
        <v>81.9207437559872</v>
      </c>
      <c r="AZ190">
        <v>86400000000</v>
      </c>
      <c r="BA190">
        <v>82.3261824485384</v>
      </c>
      <c r="BB190">
        <v>86400000000</v>
      </c>
      <c r="BC190">
        <v>80.3341189626427</v>
      </c>
      <c r="BD190">
        <v>86400000000</v>
      </c>
      <c r="BE190">
        <v>80.3341189626427</v>
      </c>
      <c r="BF190">
        <v>86400000000</v>
      </c>
    </row>
    <row r="191" spans="1:58">
      <c r="A191" s="11" t="s">
        <v>18</v>
      </c>
      <c r="B191">
        <v>8</v>
      </c>
      <c r="C191" s="8">
        <v>1.23206464e-10</v>
      </c>
      <c r="D191">
        <v>0.01034187648</v>
      </c>
      <c r="E191" s="9">
        <v>36</v>
      </c>
      <c r="F191" s="5">
        <v>8</v>
      </c>
      <c r="G191" s="5">
        <v>12</v>
      </c>
      <c r="H191" s="5">
        <v>10</v>
      </c>
      <c r="I191">
        <v>77.3137051622611</v>
      </c>
      <c r="J191">
        <v>86400000000</v>
      </c>
      <c r="K191">
        <v>78.4088823632981</v>
      </c>
      <c r="L191">
        <v>86400000000</v>
      </c>
      <c r="M191">
        <v>79.5551340017799</v>
      </c>
      <c r="N191">
        <v>86400000000</v>
      </c>
      <c r="O191">
        <v>80.7587387866298</v>
      </c>
      <c r="P191">
        <v>86400000000</v>
      </c>
      <c r="Q191">
        <v>82.037333695689</v>
      </c>
      <c r="R191">
        <v>86400000000</v>
      </c>
      <c r="S191">
        <v>81.8792346515603</v>
      </c>
      <c r="T191">
        <v>86400000000</v>
      </c>
      <c r="U191">
        <v>77.2858984772064</v>
      </c>
      <c r="V191">
        <v>86400000000</v>
      </c>
      <c r="W191">
        <v>70.6802863246518</v>
      </c>
      <c r="X191">
        <v>86400000000</v>
      </c>
      <c r="Y191">
        <v>72.6247297054966</v>
      </c>
      <c r="Z191">
        <v>86400000000</v>
      </c>
      <c r="AA191">
        <v>74.6037093643812</v>
      </c>
      <c r="AB191">
        <v>86400000000</v>
      </c>
      <c r="AC191">
        <v>76.5415912429812</v>
      </c>
      <c r="AD191">
        <v>86400000000</v>
      </c>
      <c r="AE191">
        <v>78.5016543001035</v>
      </c>
      <c r="AF191">
        <v>86400000000</v>
      </c>
      <c r="AG191">
        <v>80.4391927279206</v>
      </c>
      <c r="AH191">
        <v>86400000000</v>
      </c>
      <c r="AI191">
        <v>82.3899680338716</v>
      </c>
      <c r="AJ191">
        <v>86400000000</v>
      </c>
      <c r="AK191">
        <v>84.3196445250048</v>
      </c>
      <c r="AL191">
        <v>86400000000</v>
      </c>
      <c r="AM191">
        <v>86.0551300698085</v>
      </c>
      <c r="AN191">
        <v>86400000000</v>
      </c>
      <c r="AO191">
        <v>86.9823758994628</v>
      </c>
      <c r="AP191">
        <v>86400000000</v>
      </c>
      <c r="AQ191">
        <v>84.7620395280993</v>
      </c>
      <c r="AR191">
        <v>86400000000</v>
      </c>
      <c r="AS191">
        <v>76.0340150930671</v>
      </c>
      <c r="AT191">
        <v>86400000000</v>
      </c>
      <c r="AU191">
        <v>77.8515159992872</v>
      </c>
      <c r="AV191">
        <v>86400000000</v>
      </c>
      <c r="AW191">
        <v>79.8116423624925</v>
      </c>
      <c r="AX191">
        <v>86400000000</v>
      </c>
      <c r="AY191">
        <v>81.9207437559872</v>
      </c>
      <c r="AZ191">
        <v>86400000000</v>
      </c>
      <c r="BA191">
        <v>82.3261824485384</v>
      </c>
      <c r="BB191">
        <v>86400000000</v>
      </c>
      <c r="BC191">
        <v>80.3341189626427</v>
      </c>
      <c r="BD191">
        <v>86400000000</v>
      </c>
      <c r="BE191">
        <v>80.3341189626427</v>
      </c>
      <c r="BF191">
        <v>86400000000</v>
      </c>
    </row>
    <row r="192" spans="1:58">
      <c r="A192" s="11" t="s">
        <v>19</v>
      </c>
      <c r="B192">
        <v>8</v>
      </c>
      <c r="C192" s="8">
        <v>1.23206464e-10</v>
      </c>
      <c r="D192">
        <v>0.01120256952</v>
      </c>
      <c r="E192" s="9">
        <v>36</v>
      </c>
      <c r="F192" s="5">
        <v>8</v>
      </c>
      <c r="G192" s="5">
        <v>13</v>
      </c>
      <c r="H192" s="5">
        <v>1</v>
      </c>
      <c r="I192">
        <v>76.0140851385797</v>
      </c>
      <c r="J192">
        <v>282740182.632548</v>
      </c>
      <c r="K192">
        <v>77.1092623396166</v>
      </c>
      <c r="L192">
        <v>308457819.544788</v>
      </c>
      <c r="M192">
        <v>78.2555139780985</v>
      </c>
      <c r="N192">
        <v>336168764.886016</v>
      </c>
      <c r="O192">
        <v>79.4591187629483</v>
      </c>
      <c r="P192">
        <v>366065538.151579</v>
      </c>
      <c r="Q192">
        <v>80.7377136720075</v>
      </c>
      <c r="R192">
        <v>402231312.755671</v>
      </c>
      <c r="S192">
        <v>80.5796146278788</v>
      </c>
      <c r="T192">
        <v>441404374.067104</v>
      </c>
      <c r="U192">
        <v>75.9862784535249</v>
      </c>
      <c r="V192">
        <v>483896421.930978</v>
      </c>
      <c r="W192">
        <v>70.0650891770134</v>
      </c>
      <c r="X192">
        <v>530059247.626526</v>
      </c>
      <c r="Y192">
        <v>72.0095325578582</v>
      </c>
      <c r="Z192">
        <v>584970751.462427</v>
      </c>
      <c r="AA192">
        <v>73.9885122167428</v>
      </c>
      <c r="AB192">
        <v>649811975.701475</v>
      </c>
      <c r="AC192">
        <v>75.9263940953428</v>
      </c>
      <c r="AD192">
        <v>720757852.75054</v>
      </c>
      <c r="AE192">
        <v>77.8864571524652</v>
      </c>
      <c r="AF192">
        <v>803996844.596371</v>
      </c>
      <c r="AG192">
        <v>79.8239955802822</v>
      </c>
      <c r="AH192">
        <v>895500277.760632</v>
      </c>
      <c r="AI192">
        <v>81.7747708862333</v>
      </c>
      <c r="AJ192">
        <v>1002409638.55422</v>
      </c>
      <c r="AK192">
        <v>83.7044473773664</v>
      </c>
      <c r="AL192">
        <v>1120531451.11065</v>
      </c>
      <c r="AM192">
        <v>85.4399329221701</v>
      </c>
      <c r="AN192">
        <v>1265097146.21515</v>
      </c>
      <c r="AO192">
        <v>86.3671787518244</v>
      </c>
      <c r="AP192">
        <v>0</v>
      </c>
      <c r="AQ192">
        <v>84.146842380461</v>
      </c>
      <c r="AR192">
        <v>0</v>
      </c>
      <c r="AS192">
        <v>75.1609765371311</v>
      </c>
      <c r="AT192">
        <v>0</v>
      </c>
      <c r="AU192">
        <v>76.9784774433512</v>
      </c>
      <c r="AV192">
        <v>0</v>
      </c>
      <c r="AW192">
        <v>78.9386038065564</v>
      </c>
      <c r="AX192">
        <v>0</v>
      </c>
      <c r="AY192">
        <v>81.0477052000511</v>
      </c>
      <c r="AZ192">
        <v>0</v>
      </c>
      <c r="BA192">
        <v>81.4531438926023</v>
      </c>
      <c r="BB192">
        <v>0</v>
      </c>
      <c r="BC192">
        <v>79.4610804067066</v>
      </c>
      <c r="BD192">
        <v>0</v>
      </c>
      <c r="BE192">
        <v>79.4610804067066</v>
      </c>
      <c r="BF192">
        <v>0</v>
      </c>
    </row>
    <row r="193" spans="1:58">
      <c r="A193" s="11" t="s">
        <v>19</v>
      </c>
      <c r="B193">
        <v>8</v>
      </c>
      <c r="C193" s="8">
        <v>1.23206464e-10</v>
      </c>
      <c r="D193">
        <v>0.01120256952</v>
      </c>
      <c r="E193" s="9">
        <v>36</v>
      </c>
      <c r="F193" s="5">
        <v>8</v>
      </c>
      <c r="G193" s="5">
        <v>13</v>
      </c>
      <c r="H193" s="5">
        <v>2</v>
      </c>
      <c r="I193">
        <v>76.0140851385797</v>
      </c>
      <c r="J193">
        <v>986677714285714</v>
      </c>
      <c r="K193">
        <v>77.1092623396166</v>
      </c>
      <c r="L193" s="4">
        <v>1067398753904600</v>
      </c>
      <c r="M193">
        <v>78.2555139780985</v>
      </c>
      <c r="N193" s="4">
        <v>1156409082601050</v>
      </c>
      <c r="O193">
        <v>79.4591187629483</v>
      </c>
      <c r="P193" s="4">
        <v>1254742055835240</v>
      </c>
      <c r="Q193">
        <v>80.7377136720075</v>
      </c>
      <c r="R193" s="4">
        <v>1363559083969470</v>
      </c>
      <c r="S193">
        <v>80.5796146278788</v>
      </c>
      <c r="T193" s="4">
        <v>1484219253359880</v>
      </c>
      <c r="U193">
        <v>75.9862784535249</v>
      </c>
      <c r="V193" s="4">
        <v>1618256432432430</v>
      </c>
      <c r="W193">
        <v>70.0650891770134</v>
      </c>
      <c r="X193" s="4">
        <v>1767460849538290</v>
      </c>
      <c r="Y193">
        <v>72.0095325578582</v>
      </c>
      <c r="Z193" s="4">
        <v>1933886618181820</v>
      </c>
      <c r="AA193">
        <v>73.9885122167428</v>
      </c>
      <c r="AB193" s="4">
        <v>2119928080904220</v>
      </c>
      <c r="AC193">
        <v>75.9263940953428</v>
      </c>
      <c r="AD193" s="4">
        <v>2328347850374070</v>
      </c>
      <c r="AE193">
        <v>77.8864571524652</v>
      </c>
      <c r="AF193" s="4">
        <v>2562365195552650</v>
      </c>
      <c r="AG193">
        <v>79.8239955802822</v>
      </c>
      <c r="AH193" s="4">
        <v>2825753142857140</v>
      </c>
      <c r="AI193">
        <v>81.7747708862333</v>
      </c>
      <c r="AJ193" s="4">
        <v>3122890674368230</v>
      </c>
      <c r="AK193">
        <v>83.7044473773664</v>
      </c>
      <c r="AL193" s="4">
        <v>3458955282674770</v>
      </c>
      <c r="AM193">
        <v>85.4399329221701</v>
      </c>
      <c r="AN193" s="4">
        <v>3840007071257010</v>
      </c>
      <c r="AO193">
        <v>86.3671787518244</v>
      </c>
      <c r="AP193">
        <v>0</v>
      </c>
      <c r="AQ193">
        <v>84.146842380461</v>
      </c>
      <c r="AR193">
        <v>0</v>
      </c>
      <c r="AS193">
        <v>75.1609765371311</v>
      </c>
      <c r="AT193">
        <v>0</v>
      </c>
      <c r="AU193">
        <v>76.9784774433512</v>
      </c>
      <c r="AV193">
        <v>0</v>
      </c>
      <c r="AW193">
        <v>78.9386038065564</v>
      </c>
      <c r="AX193">
        <v>0</v>
      </c>
      <c r="AY193">
        <v>81.0477052000511</v>
      </c>
      <c r="AZ193">
        <v>0</v>
      </c>
      <c r="BA193">
        <v>81.4531438926023</v>
      </c>
      <c r="BB193">
        <v>0</v>
      </c>
      <c r="BC193">
        <v>79.4610804067066</v>
      </c>
      <c r="BD193">
        <v>0</v>
      </c>
      <c r="BE193">
        <v>79.4610804067066</v>
      </c>
      <c r="BF193">
        <v>0</v>
      </c>
    </row>
    <row r="194" spans="1:58">
      <c r="A194" s="11" t="s">
        <v>19</v>
      </c>
      <c r="B194">
        <v>8</v>
      </c>
      <c r="C194" s="8">
        <v>1.23206464e-10</v>
      </c>
      <c r="D194">
        <v>0.01120256952</v>
      </c>
      <c r="E194" s="9">
        <v>36</v>
      </c>
      <c r="F194" s="5">
        <v>8</v>
      </c>
      <c r="G194" s="5">
        <v>13</v>
      </c>
      <c r="H194" s="5">
        <v>3</v>
      </c>
      <c r="I194">
        <v>76.0140851385797</v>
      </c>
      <c r="J194" s="4">
        <v>3480082243902440</v>
      </c>
      <c r="K194">
        <v>77.1092623396166</v>
      </c>
      <c r="L194" s="4">
        <v>3746439743772240</v>
      </c>
      <c r="M194">
        <v>78.2555139780985</v>
      </c>
      <c r="N194" s="4">
        <v>4037962403940890</v>
      </c>
      <c r="O194">
        <v>79.4591187629483</v>
      </c>
      <c r="P194" s="4">
        <v>4357434841791040</v>
      </c>
      <c r="Q194">
        <v>80.7377136720075</v>
      </c>
      <c r="R194" s="4">
        <v>4708013617021280</v>
      </c>
      <c r="S194">
        <v>80.5796146278788</v>
      </c>
      <c r="T194" s="4">
        <v>5093276149377590</v>
      </c>
      <c r="U194">
        <v>75.9862784535249</v>
      </c>
      <c r="V194" s="4">
        <v>5517233136276390</v>
      </c>
      <c r="W194">
        <v>70.0650891770134</v>
      </c>
      <c r="X194" s="4">
        <v>5984427562218890</v>
      </c>
      <c r="Y194">
        <v>72.0095325578582</v>
      </c>
      <c r="Z194" s="4">
        <v>6500005200000000</v>
      </c>
      <c r="AA194">
        <v>73.9885122167428</v>
      </c>
      <c r="AB194" s="4">
        <v>7069827128734380</v>
      </c>
      <c r="AC194">
        <v>75.9263940953428</v>
      </c>
      <c r="AD194" s="4">
        <v>7700499591836740</v>
      </c>
      <c r="AE194">
        <v>77.8864571524652</v>
      </c>
      <c r="AF194" s="4">
        <v>8399576440497340</v>
      </c>
      <c r="AG194">
        <v>79.8239955802822</v>
      </c>
      <c r="AH194" s="4">
        <v>9175580198019800</v>
      </c>
      <c r="AI194">
        <v>81.7747708862333</v>
      </c>
      <c r="AJ194" s="4">
        <v>1.00382819417476e+16</v>
      </c>
      <c r="AK194">
        <v>83.7044473773664</v>
      </c>
      <c r="AL194" s="4">
        <v>1.0998755902439e+16</v>
      </c>
      <c r="AM194">
        <v>85.4399329221701</v>
      </c>
      <c r="AN194" s="4">
        <v>1.20696356337828e+16</v>
      </c>
      <c r="AO194">
        <v>86.3671787518244</v>
      </c>
      <c r="AP194">
        <v>0</v>
      </c>
      <c r="AQ194">
        <v>84.146842380461</v>
      </c>
      <c r="AR194">
        <v>0</v>
      </c>
      <c r="AS194">
        <v>75.1609765371311</v>
      </c>
      <c r="AT194">
        <v>0</v>
      </c>
      <c r="AU194">
        <v>76.9784774433512</v>
      </c>
      <c r="AV194">
        <v>0</v>
      </c>
      <c r="AW194">
        <v>78.9386038065564</v>
      </c>
      <c r="AX194">
        <v>0</v>
      </c>
      <c r="AY194">
        <v>81.0477052000511</v>
      </c>
      <c r="AZ194">
        <v>0</v>
      </c>
      <c r="BA194">
        <v>81.4531438926023</v>
      </c>
      <c r="BB194">
        <v>0</v>
      </c>
      <c r="BC194">
        <v>79.4610804067066</v>
      </c>
      <c r="BD194">
        <v>0</v>
      </c>
      <c r="BE194">
        <v>79.4610804067066</v>
      </c>
      <c r="BF194">
        <v>0</v>
      </c>
    </row>
    <row r="195" spans="1:58">
      <c r="A195" s="11" t="s">
        <v>19</v>
      </c>
      <c r="B195">
        <v>8</v>
      </c>
      <c r="C195" s="8">
        <v>1.23206464e-10</v>
      </c>
      <c r="D195">
        <v>0.01120256952</v>
      </c>
      <c r="E195" s="9">
        <v>36</v>
      </c>
      <c r="F195" s="5">
        <v>8</v>
      </c>
      <c r="G195" s="5">
        <v>13</v>
      </c>
      <c r="H195" s="5">
        <v>4</v>
      </c>
      <c r="I195">
        <v>76.0140851385797</v>
      </c>
      <c r="J195" s="4">
        <v>6956013103448280</v>
      </c>
      <c r="K195">
        <v>77.1092623396166</v>
      </c>
      <c r="L195" s="4">
        <v>7456193404239500</v>
      </c>
      <c r="M195">
        <v>78.2555139780985</v>
      </c>
      <c r="N195" s="4">
        <v>7999987673343610</v>
      </c>
      <c r="O195">
        <v>79.4591187629483</v>
      </c>
      <c r="P195" s="4">
        <v>8591776038323350</v>
      </c>
      <c r="Q195">
        <v>80.7377136720075</v>
      </c>
      <c r="R195" s="4">
        <v>9236441801324500</v>
      </c>
      <c r="S195">
        <v>80.5796146278788</v>
      </c>
      <c r="T195" s="4">
        <v>9939389224559900</v>
      </c>
      <c r="U195">
        <v>75.9862784535249</v>
      </c>
      <c r="V195" s="4">
        <v>1.07066387165775e+16</v>
      </c>
      <c r="W195">
        <v>70.0650891770134</v>
      </c>
      <c r="X195" s="4">
        <v>1.15448743507635e+16</v>
      </c>
      <c r="Y195">
        <v>72.0095325578582</v>
      </c>
      <c r="Z195" s="4">
        <v>1.24615584e+16</v>
      </c>
      <c r="AA195">
        <v>73.9885122167428</v>
      </c>
      <c r="AB195" s="4">
        <v>1.34649507886057e+16</v>
      </c>
      <c r="AC195">
        <v>75.9263940953428</v>
      </c>
      <c r="AD195" s="4">
        <v>1.45642611891892e+16</v>
      </c>
      <c r="AE195">
        <v>77.8864571524652</v>
      </c>
      <c r="AF195" s="4">
        <v>1.57697522985398e+16</v>
      </c>
      <c r="AG195">
        <v>79.8239955802822</v>
      </c>
      <c r="AH195" s="4">
        <v>1.70927766486486e+16</v>
      </c>
      <c r="AI195">
        <v>81.7747708862333</v>
      </c>
      <c r="AJ195" s="4">
        <v>1.85459885419355e+16</v>
      </c>
      <c r="AK195">
        <v>83.7044473773664</v>
      </c>
      <c r="AL195" s="4">
        <v>2.01433699364303e+16</v>
      </c>
      <c r="AM195">
        <v>85.4399329221701</v>
      </c>
      <c r="AN195" s="4">
        <v>2.19004385162524e+16</v>
      </c>
      <c r="AO195">
        <v>86.3671787518244</v>
      </c>
      <c r="AP195">
        <v>0</v>
      </c>
      <c r="AQ195">
        <v>84.146842380461</v>
      </c>
      <c r="AR195">
        <v>0</v>
      </c>
      <c r="AS195">
        <v>75.1609765371311</v>
      </c>
      <c r="AT195">
        <v>0</v>
      </c>
      <c r="AU195">
        <v>76.9784774433512</v>
      </c>
      <c r="AV195">
        <v>0</v>
      </c>
      <c r="AW195">
        <v>78.9386038065564</v>
      </c>
      <c r="AX195" s="4">
        <v>0</v>
      </c>
      <c r="AY195">
        <v>81.0477052000511</v>
      </c>
      <c r="AZ195" s="4">
        <v>0</v>
      </c>
      <c r="BA195">
        <v>81.4531438926023</v>
      </c>
      <c r="BB195" s="4">
        <v>0</v>
      </c>
      <c r="BC195">
        <v>79.4610804067066</v>
      </c>
      <c r="BD195" s="4">
        <v>0</v>
      </c>
      <c r="BE195">
        <v>79.4610804067066</v>
      </c>
      <c r="BF195" s="4">
        <v>0</v>
      </c>
    </row>
    <row r="196" spans="1:58">
      <c r="A196" s="11" t="s">
        <v>19</v>
      </c>
      <c r="B196">
        <v>8</v>
      </c>
      <c r="C196" s="8">
        <v>1.23206464e-10</v>
      </c>
      <c r="D196">
        <v>0.01120256952</v>
      </c>
      <c r="E196" s="9">
        <v>36</v>
      </c>
      <c r="F196" s="5">
        <v>8</v>
      </c>
      <c r="G196" s="5">
        <v>13</v>
      </c>
      <c r="H196" s="5">
        <v>5</v>
      </c>
      <c r="I196">
        <v>76.0140851385797</v>
      </c>
      <c r="J196" s="4">
        <v>1.1058616173913e+16</v>
      </c>
      <c r="K196">
        <v>77.1092623396166</v>
      </c>
      <c r="L196" s="4">
        <v>1.18084051611092e+16</v>
      </c>
      <c r="M196">
        <v>78.2555139780985</v>
      </c>
      <c r="N196" s="4">
        <v>1.26187906415094e+16</v>
      </c>
      <c r="O196">
        <v>79.4591187629483</v>
      </c>
      <c r="P196" s="4">
        <v>1.34952810146341e+16</v>
      </c>
      <c r="Q196">
        <v>80.7377136720075</v>
      </c>
      <c r="R196" s="4">
        <v>1.44439101614907e+16</v>
      </c>
      <c r="S196">
        <v>80.5796146278788</v>
      </c>
      <c r="T196" s="4">
        <v>1.54712850204902e+16</v>
      </c>
      <c r="U196">
        <v>75.9862784535249</v>
      </c>
      <c r="V196" s="4">
        <v>1.65846865357737e+16</v>
      </c>
      <c r="W196">
        <v>70.0650891770134</v>
      </c>
      <c r="X196" s="4">
        <v>1.77920558104265e+16</v>
      </c>
      <c r="Y196">
        <v>72.0095325578582</v>
      </c>
      <c r="Z196" s="4">
        <v>1.91020484571429e+16</v>
      </c>
      <c r="AA196">
        <v>73.9885122167428</v>
      </c>
      <c r="AB196" s="4">
        <v>2.05242025876909e+16</v>
      </c>
      <c r="AC196">
        <v>75.9263940953428</v>
      </c>
      <c r="AD196" s="4">
        <v>2.20689038003839e+16</v>
      </c>
      <c r="AE196">
        <v>77.8864571524652</v>
      </c>
      <c r="AF196" s="4">
        <v>2.37474186002987e+16</v>
      </c>
      <c r="AG196">
        <v>79.8239955802822</v>
      </c>
      <c r="AH196" s="4">
        <v>2.55720460165289e+16</v>
      </c>
      <c r="AI196">
        <v>81.7747708862333</v>
      </c>
      <c r="AJ196" s="4">
        <v>2.75561290809652e+16</v>
      </c>
      <c r="AK196">
        <v>83.7044473773664</v>
      </c>
      <c r="AL196" s="4">
        <v>2.97141517683742e+16</v>
      </c>
      <c r="AM196">
        <v>85.4399329221701</v>
      </c>
      <c r="AN196" s="4">
        <v>3.20616671278195e+16</v>
      </c>
      <c r="AO196">
        <v>86.3671787518244</v>
      </c>
      <c r="AP196" s="4">
        <v>0</v>
      </c>
      <c r="AQ196">
        <v>84.146842380461</v>
      </c>
      <c r="AR196" s="4">
        <v>0</v>
      </c>
      <c r="AS196">
        <v>75.1609765371311</v>
      </c>
      <c r="AT196" s="4">
        <v>0</v>
      </c>
      <c r="AU196">
        <v>76.9784774433512</v>
      </c>
      <c r="AV196" s="4">
        <v>0</v>
      </c>
      <c r="AW196">
        <v>78.9386038065564</v>
      </c>
      <c r="AX196" s="4">
        <v>0</v>
      </c>
      <c r="AY196">
        <v>81.0477052000511</v>
      </c>
      <c r="AZ196" s="4">
        <v>0</v>
      </c>
      <c r="BA196">
        <v>81.4531438926023</v>
      </c>
      <c r="BB196" s="4">
        <v>0</v>
      </c>
      <c r="BC196">
        <v>79.4610804067066</v>
      </c>
      <c r="BD196" s="4">
        <v>0</v>
      </c>
      <c r="BE196">
        <v>79.4610804067066</v>
      </c>
      <c r="BF196" s="4">
        <v>0</v>
      </c>
    </row>
    <row r="197" spans="1:58">
      <c r="A197" s="11" t="s">
        <v>19</v>
      </c>
      <c r="B197">
        <v>8</v>
      </c>
      <c r="C197" s="8">
        <v>1.23206464e-10</v>
      </c>
      <c r="D197">
        <v>0.01120256952</v>
      </c>
      <c r="E197" s="9">
        <v>36</v>
      </c>
      <c r="F197" s="5">
        <v>8</v>
      </c>
      <c r="G197" s="5">
        <v>13</v>
      </c>
      <c r="H197" s="5">
        <v>6</v>
      </c>
      <c r="I197">
        <v>76.0140851385797</v>
      </c>
      <c r="J197" s="4">
        <v>1.55436309278351e+16</v>
      </c>
      <c r="K197">
        <v>77.1092623396166</v>
      </c>
      <c r="L197" s="4">
        <v>1.65406162313061e+16</v>
      </c>
      <c r="M197">
        <v>78.2555139780985</v>
      </c>
      <c r="N197" s="4">
        <v>1.76125155555556e+16</v>
      </c>
      <c r="O197">
        <v>79.4591187629483</v>
      </c>
      <c r="P197" s="4">
        <v>1.87654581238938e+16</v>
      </c>
      <c r="Q197">
        <v>80.7377136720075</v>
      </c>
      <c r="R197" s="4">
        <v>2.00061789473684e+16</v>
      </c>
      <c r="S197">
        <v>80.5796146278788</v>
      </c>
      <c r="T197" s="4">
        <v>2.13418458890147e+16</v>
      </c>
      <c r="U197">
        <v>75.9862784535249</v>
      </c>
      <c r="V197" s="4">
        <v>2.27803417160686e+16</v>
      </c>
      <c r="W197">
        <v>70.0650891770134</v>
      </c>
      <c r="X197" s="4">
        <v>2.43300240870617e+16</v>
      </c>
      <c r="Y197">
        <v>72.0095325578582</v>
      </c>
      <c r="Z197" s="4">
        <v>2.60000208e+16</v>
      </c>
      <c r="AA197">
        <v>73.9885122167428</v>
      </c>
      <c r="AB197" s="4">
        <v>2.78000630073244e+16</v>
      </c>
      <c r="AC197">
        <v>75.9263940953428</v>
      </c>
      <c r="AD197" s="4">
        <v>2.9740640855615e+16</v>
      </c>
      <c r="AE197">
        <v>77.8864571524652</v>
      </c>
      <c r="AF197" s="4">
        <v>3.18329414107884e+16</v>
      </c>
      <c r="AG197">
        <v>79.8239955802822</v>
      </c>
      <c r="AH197" s="4">
        <v>3.40889413740458e+16</v>
      </c>
      <c r="AI197">
        <v>81.7747708862333</v>
      </c>
      <c r="AJ197" s="4">
        <v>3.65212871111111e+16</v>
      </c>
      <c r="AK197">
        <v>83.7044473773664</v>
      </c>
      <c r="AL197" s="4">
        <v>3.91433668711656e+16</v>
      </c>
      <c r="AM197">
        <v>85.4399329221701</v>
      </c>
      <c r="AN197" s="4">
        <v>4.19693480995236e+16</v>
      </c>
      <c r="AO197">
        <v>86.3671787518244</v>
      </c>
      <c r="AP197" s="4">
        <v>0</v>
      </c>
      <c r="AQ197">
        <v>84.146842380461</v>
      </c>
      <c r="AR197" s="4">
        <v>0</v>
      </c>
      <c r="AS197">
        <v>75.1609765371311</v>
      </c>
      <c r="AT197" s="4">
        <v>0</v>
      </c>
      <c r="AU197">
        <v>76.9784774433512</v>
      </c>
      <c r="AV197" s="4">
        <v>0</v>
      </c>
      <c r="AW197">
        <v>78.9386038065564</v>
      </c>
      <c r="AX197" s="4">
        <v>0</v>
      </c>
      <c r="AY197">
        <v>81.0477052000511</v>
      </c>
      <c r="AZ197" s="4">
        <v>0</v>
      </c>
      <c r="BA197">
        <v>81.4531438926023</v>
      </c>
      <c r="BB197" s="4">
        <v>0</v>
      </c>
      <c r="BC197">
        <v>79.4610804067066</v>
      </c>
      <c r="BD197" s="4">
        <v>0</v>
      </c>
      <c r="BE197">
        <v>79.4610804067066</v>
      </c>
      <c r="BF197" s="4">
        <v>0</v>
      </c>
    </row>
    <row r="198" spans="1:58">
      <c r="A198" s="11" t="s">
        <v>19</v>
      </c>
      <c r="B198">
        <v>8</v>
      </c>
      <c r="C198" s="8">
        <v>1.23206464e-10</v>
      </c>
      <c r="D198">
        <v>0.01120256952</v>
      </c>
      <c r="E198" s="9">
        <v>36</v>
      </c>
      <c r="F198" s="5">
        <v>8</v>
      </c>
      <c r="G198" s="5">
        <v>13</v>
      </c>
      <c r="H198" s="5">
        <v>7</v>
      </c>
      <c r="I198">
        <v>76.0140851385797</v>
      </c>
      <c r="J198" s="4">
        <v>2.02422388235294e+16</v>
      </c>
      <c r="K198">
        <v>77.1092623396166</v>
      </c>
      <c r="L198" s="4">
        <v>2.14740528469549e+16</v>
      </c>
      <c r="M198">
        <v>78.2555139780985</v>
      </c>
      <c r="N198" s="4">
        <v>2.27921964109233e+16</v>
      </c>
      <c r="O198">
        <v>79.4591187629483</v>
      </c>
      <c r="P198" s="4">
        <v>2.42030522532663e+16</v>
      </c>
      <c r="Q198">
        <v>80.7377136720075</v>
      </c>
      <c r="R198" s="4">
        <v>2.57135230939227e+16</v>
      </c>
      <c r="S198">
        <v>80.5796146278788</v>
      </c>
      <c r="T198" s="4">
        <v>2.7330970748309e+16</v>
      </c>
      <c r="U198">
        <v>75.9862784535249</v>
      </c>
      <c r="V198" s="4">
        <v>2.9063270061674e+16</v>
      </c>
      <c r="W198">
        <v>70.0650891770134</v>
      </c>
      <c r="X198" s="4">
        <v>3.09187317046573e+16</v>
      </c>
      <c r="Y198">
        <v>72.0095325578582</v>
      </c>
      <c r="Z198" s="4">
        <v>3.290625e+16</v>
      </c>
      <c r="AA198">
        <v>73.9885122167428</v>
      </c>
      <c r="AB198" s="4">
        <v>3.50352201983071e+16</v>
      </c>
      <c r="AC198">
        <v>75.9263940953428</v>
      </c>
      <c r="AD198" s="4">
        <v>3.73155447054908e+16</v>
      </c>
      <c r="AE198">
        <v>77.8864571524652</v>
      </c>
      <c r="AF198" s="4">
        <v>3.97575568982396e+16</v>
      </c>
      <c r="AG198">
        <v>79.8239955802822</v>
      </c>
      <c r="AH198" s="4">
        <v>4.23721225531915e+16</v>
      </c>
      <c r="AI198">
        <v>81.7747708862333</v>
      </c>
      <c r="AJ198" s="4">
        <v>4.51705906379863e+16</v>
      </c>
      <c r="AK198">
        <v>83.7044473773664</v>
      </c>
      <c r="AL198" s="4">
        <v>4.81645146011342e+16</v>
      </c>
      <c r="AM198">
        <v>85.4399329221701</v>
      </c>
      <c r="AN198" s="4">
        <v>5.13658820029283e+16</v>
      </c>
      <c r="AO198">
        <v>86.3671787518244</v>
      </c>
      <c r="AP198" s="4">
        <v>0</v>
      </c>
      <c r="AQ198">
        <v>84.146842380461</v>
      </c>
      <c r="AR198" s="4">
        <v>0</v>
      </c>
      <c r="AS198">
        <v>75.1609765371311</v>
      </c>
      <c r="AT198" s="4">
        <v>0</v>
      </c>
      <c r="AU198">
        <v>76.9784774433512</v>
      </c>
      <c r="AV198" s="4">
        <v>0</v>
      </c>
      <c r="AW198">
        <v>78.9386038065564</v>
      </c>
      <c r="AX198" s="4">
        <v>0</v>
      </c>
      <c r="AY198">
        <v>81.0477052000511</v>
      </c>
      <c r="AZ198" s="4">
        <v>0</v>
      </c>
      <c r="BA198">
        <v>81.4531438926023</v>
      </c>
      <c r="BB198" s="4">
        <v>0</v>
      </c>
      <c r="BC198">
        <v>79.4610804067066</v>
      </c>
      <c r="BD198" s="4">
        <v>0</v>
      </c>
      <c r="BE198">
        <v>79.4610804067066</v>
      </c>
      <c r="BF198" s="4">
        <v>0</v>
      </c>
    </row>
    <row r="199" spans="1:58">
      <c r="A199" s="11" t="s">
        <v>19</v>
      </c>
      <c r="B199">
        <v>8</v>
      </c>
      <c r="C199" s="8">
        <v>1.23206464e-10</v>
      </c>
      <c r="D199">
        <v>0.01120256952</v>
      </c>
      <c r="E199" s="9">
        <v>36</v>
      </c>
      <c r="F199" s="5">
        <v>8</v>
      </c>
      <c r="G199" s="5">
        <v>13</v>
      </c>
      <c r="H199" s="5">
        <v>8</v>
      </c>
      <c r="I199">
        <v>76.0140851385797</v>
      </c>
      <c r="J199" s="4">
        <v>2.84318733802817e+16</v>
      </c>
      <c r="K199">
        <v>77.1092623396166</v>
      </c>
      <c r="L199" s="4">
        <v>2.83935090738014e+16</v>
      </c>
      <c r="M199">
        <v>78.2555139780985</v>
      </c>
      <c r="N199" s="4">
        <v>2.69867701637356e+16</v>
      </c>
      <c r="O199">
        <v>79.4591187629483</v>
      </c>
      <c r="P199" s="4">
        <v>1.47276453369544e+16</v>
      </c>
      <c r="Q199">
        <v>80.7377136720075</v>
      </c>
      <c r="R199">
        <v>93600000000</v>
      </c>
      <c r="S199">
        <v>80.5796146278788</v>
      </c>
      <c r="T199">
        <v>93600000000</v>
      </c>
      <c r="U199">
        <v>75.9862784535249</v>
      </c>
      <c r="V199" s="4">
        <v>3.66179432727273e+16</v>
      </c>
      <c r="W199">
        <v>70.0650891770134</v>
      </c>
      <c r="X199" s="4">
        <v>3.74132720371296e+16</v>
      </c>
      <c r="Y199">
        <v>72.0095325578582</v>
      </c>
      <c r="Z199" s="4">
        <v>3.96747495529412e+16</v>
      </c>
      <c r="AA199">
        <v>73.9885122167428</v>
      </c>
      <c r="AB199" s="4">
        <v>4.20838358803483e+16</v>
      </c>
      <c r="AC199">
        <v>75.9263940953428</v>
      </c>
      <c r="AD199" s="4">
        <v>4.32556637394137e+16</v>
      </c>
      <c r="AE199">
        <v>77.8864571524652</v>
      </c>
      <c r="AF199" s="4">
        <v>3.93762869105519e+16</v>
      </c>
      <c r="AG199">
        <v>79.8239955802822</v>
      </c>
      <c r="AH199" s="4">
        <v>7968977205479450</v>
      </c>
      <c r="AI199">
        <v>81.7747708862333</v>
      </c>
      <c r="AJ199">
        <v>93600000000</v>
      </c>
      <c r="AK199">
        <v>83.7044473773664</v>
      </c>
      <c r="AL199">
        <v>93600000000</v>
      </c>
      <c r="AM199">
        <v>85.4399329221701</v>
      </c>
      <c r="AN199">
        <v>93600000000</v>
      </c>
      <c r="AO199">
        <v>86.3671787518244</v>
      </c>
      <c r="AP199">
        <v>93600000000</v>
      </c>
      <c r="AQ199">
        <v>84.146842380461</v>
      </c>
      <c r="AR199">
        <v>93600000000</v>
      </c>
      <c r="AS199">
        <v>75.1609765371311</v>
      </c>
      <c r="AT199" s="4">
        <v>0</v>
      </c>
      <c r="AU199">
        <v>76.9784774433512</v>
      </c>
      <c r="AV199" s="4">
        <v>0</v>
      </c>
      <c r="AW199">
        <v>78.9386038065564</v>
      </c>
      <c r="AX199" s="4">
        <v>0</v>
      </c>
      <c r="AY199">
        <v>81.0477052000511</v>
      </c>
      <c r="AZ199">
        <v>93600000000</v>
      </c>
      <c r="BA199">
        <v>81.4531438926023</v>
      </c>
      <c r="BB199">
        <v>93600000000</v>
      </c>
      <c r="BC199">
        <v>79.4610804067066</v>
      </c>
      <c r="BD199" s="4">
        <v>0</v>
      </c>
      <c r="BE199">
        <v>79.4610804067066</v>
      </c>
      <c r="BF199" s="4">
        <v>0</v>
      </c>
    </row>
    <row r="200" spans="1:58">
      <c r="A200" s="11" t="s">
        <v>19</v>
      </c>
      <c r="B200">
        <v>8</v>
      </c>
      <c r="C200" s="8">
        <v>1.23206464e-10</v>
      </c>
      <c r="D200">
        <v>0.01120256952</v>
      </c>
      <c r="E200" s="9">
        <v>36</v>
      </c>
      <c r="F200" s="5">
        <v>8</v>
      </c>
      <c r="G200" s="5">
        <v>13</v>
      </c>
      <c r="H200" s="5">
        <v>9</v>
      </c>
      <c r="I200">
        <v>76.0140851385797</v>
      </c>
      <c r="J200">
        <v>93600000000</v>
      </c>
      <c r="K200">
        <v>77.1092623396166</v>
      </c>
      <c r="L200">
        <v>93600000000</v>
      </c>
      <c r="M200">
        <v>78.2555139780985</v>
      </c>
      <c r="N200">
        <v>93600000000</v>
      </c>
      <c r="O200">
        <v>79.4591187629483</v>
      </c>
      <c r="P200">
        <v>93600000000</v>
      </c>
      <c r="Q200">
        <v>80.7377136720075</v>
      </c>
      <c r="R200">
        <v>93600000000</v>
      </c>
      <c r="S200">
        <v>80.5796146278788</v>
      </c>
      <c r="T200">
        <v>93600000000</v>
      </c>
      <c r="U200">
        <v>75.9862784535249</v>
      </c>
      <c r="V200">
        <v>93600000000</v>
      </c>
      <c r="W200">
        <v>70.0650891770134</v>
      </c>
      <c r="X200">
        <v>93600000000</v>
      </c>
      <c r="Y200">
        <v>72.0095325578582</v>
      </c>
      <c r="Z200">
        <v>93600000000</v>
      </c>
      <c r="AA200">
        <v>73.9885122167428</v>
      </c>
      <c r="AB200">
        <v>93600000000</v>
      </c>
      <c r="AC200">
        <v>75.9263940953428</v>
      </c>
      <c r="AD200">
        <v>93600000000</v>
      </c>
      <c r="AE200">
        <v>77.8864571524652</v>
      </c>
      <c r="AF200">
        <v>93600000000</v>
      </c>
      <c r="AG200">
        <v>79.8239955802822</v>
      </c>
      <c r="AH200">
        <v>93600000000</v>
      </c>
      <c r="AI200">
        <v>81.7747708862333</v>
      </c>
      <c r="AJ200">
        <v>93600000000</v>
      </c>
      <c r="AK200">
        <v>83.7044473773664</v>
      </c>
      <c r="AL200">
        <v>93600000000</v>
      </c>
      <c r="AM200">
        <v>85.4399329221701</v>
      </c>
      <c r="AN200">
        <v>93600000000</v>
      </c>
      <c r="AO200">
        <v>86.3671787518244</v>
      </c>
      <c r="AP200">
        <v>93600000000</v>
      </c>
      <c r="AQ200">
        <v>84.146842380461</v>
      </c>
      <c r="AR200">
        <v>93600000000</v>
      </c>
      <c r="AS200">
        <v>75.1609765371311</v>
      </c>
      <c r="AT200">
        <v>93600000000</v>
      </c>
      <c r="AU200">
        <v>76.9784774433512</v>
      </c>
      <c r="AV200">
        <v>93600000000</v>
      </c>
      <c r="AW200">
        <v>78.9386038065564</v>
      </c>
      <c r="AX200">
        <v>93600000000</v>
      </c>
      <c r="AY200">
        <v>81.0477052000511</v>
      </c>
      <c r="AZ200">
        <v>93600000000</v>
      </c>
      <c r="BA200">
        <v>81.4531438926023</v>
      </c>
      <c r="BB200">
        <v>93600000000</v>
      </c>
      <c r="BC200">
        <v>79.4610804067066</v>
      </c>
      <c r="BD200">
        <v>93600000000</v>
      </c>
      <c r="BE200">
        <v>79.4610804067066</v>
      </c>
      <c r="BF200">
        <v>93600000000</v>
      </c>
    </row>
    <row r="201" spans="1:58">
      <c r="A201" s="11" t="s">
        <v>19</v>
      </c>
      <c r="B201">
        <v>8</v>
      </c>
      <c r="C201" s="8">
        <v>1.23206464e-10</v>
      </c>
      <c r="D201">
        <v>0.01120256952</v>
      </c>
      <c r="E201" s="9">
        <v>36</v>
      </c>
      <c r="F201" s="5">
        <v>8</v>
      </c>
      <c r="G201" s="5">
        <v>13</v>
      </c>
      <c r="H201" s="5">
        <v>10</v>
      </c>
      <c r="I201">
        <v>76.0140851385797</v>
      </c>
      <c r="J201">
        <v>93600000000</v>
      </c>
      <c r="K201">
        <v>77.1092623396166</v>
      </c>
      <c r="L201">
        <v>93600000000</v>
      </c>
      <c r="M201">
        <v>78.2555139780985</v>
      </c>
      <c r="N201">
        <v>93600000000</v>
      </c>
      <c r="O201">
        <v>79.4591187629483</v>
      </c>
      <c r="P201">
        <v>93600000000</v>
      </c>
      <c r="Q201">
        <v>80.7377136720075</v>
      </c>
      <c r="R201">
        <v>93600000000</v>
      </c>
      <c r="S201">
        <v>80.5796146278788</v>
      </c>
      <c r="T201">
        <v>93600000000</v>
      </c>
      <c r="U201">
        <v>75.9862784535249</v>
      </c>
      <c r="V201">
        <v>93600000000</v>
      </c>
      <c r="W201">
        <v>70.0650891770134</v>
      </c>
      <c r="X201">
        <v>93600000000</v>
      </c>
      <c r="Y201">
        <v>72.0095325578582</v>
      </c>
      <c r="Z201">
        <v>93600000000</v>
      </c>
      <c r="AA201">
        <v>73.9885122167428</v>
      </c>
      <c r="AB201">
        <v>93600000000</v>
      </c>
      <c r="AC201">
        <v>75.9263940953428</v>
      </c>
      <c r="AD201">
        <v>93600000000</v>
      </c>
      <c r="AE201">
        <v>77.8864571524652</v>
      </c>
      <c r="AF201">
        <v>93600000000</v>
      </c>
      <c r="AG201">
        <v>79.8239955802822</v>
      </c>
      <c r="AH201">
        <v>93600000000</v>
      </c>
      <c r="AI201">
        <v>81.7747708862333</v>
      </c>
      <c r="AJ201">
        <v>93600000000</v>
      </c>
      <c r="AK201">
        <v>83.7044473773664</v>
      </c>
      <c r="AL201">
        <v>93600000000</v>
      </c>
      <c r="AM201">
        <v>85.4399329221701</v>
      </c>
      <c r="AN201">
        <v>93600000000</v>
      </c>
      <c r="AO201">
        <v>86.3671787518244</v>
      </c>
      <c r="AP201">
        <v>93600000000</v>
      </c>
      <c r="AQ201">
        <v>84.146842380461</v>
      </c>
      <c r="AR201">
        <v>93600000000</v>
      </c>
      <c r="AS201">
        <v>75.1609765371311</v>
      </c>
      <c r="AT201">
        <v>93600000000</v>
      </c>
      <c r="AU201">
        <v>76.9784774433512</v>
      </c>
      <c r="AV201">
        <v>93600000000</v>
      </c>
      <c r="AW201">
        <v>78.9386038065564</v>
      </c>
      <c r="AX201">
        <v>93600000000</v>
      </c>
      <c r="AY201">
        <v>81.0477052000511</v>
      </c>
      <c r="AZ201">
        <v>93600000000</v>
      </c>
      <c r="BA201">
        <v>81.4531438926023</v>
      </c>
      <c r="BB201">
        <v>93600000000</v>
      </c>
      <c r="BC201">
        <v>79.4610804067066</v>
      </c>
      <c r="BD201">
        <v>93600000000</v>
      </c>
      <c r="BE201">
        <v>79.4610804067066</v>
      </c>
      <c r="BF201">
        <v>93600000000</v>
      </c>
    </row>
    <row r="202" spans="1:58">
      <c r="A202" s="11" t="s">
        <v>20</v>
      </c>
      <c r="B202">
        <v>8</v>
      </c>
      <c r="C202" s="8">
        <v>1.23206464e-10</v>
      </c>
      <c r="D202">
        <v>0.01206326256</v>
      </c>
      <c r="E202" s="9">
        <v>36</v>
      </c>
      <c r="F202" s="5">
        <v>8</v>
      </c>
      <c r="G202" s="5">
        <v>14</v>
      </c>
      <c r="H202" s="5">
        <v>1</v>
      </c>
      <c r="I202">
        <v>74.0664975902143</v>
      </c>
      <c r="J202">
        <v>304489427.450436</v>
      </c>
      <c r="K202">
        <v>75.1616747912513</v>
      </c>
      <c r="L202">
        <v>332185344.125156</v>
      </c>
      <c r="M202">
        <v>76.3079264297331</v>
      </c>
      <c r="N202">
        <v>362027900.646478</v>
      </c>
      <c r="O202">
        <v>77.511531214583</v>
      </c>
      <c r="P202">
        <v>394224425.701701</v>
      </c>
      <c r="Q202">
        <v>78.7901261236422</v>
      </c>
      <c r="R202">
        <v>433172182.967646</v>
      </c>
      <c r="S202">
        <v>78.6320270795135</v>
      </c>
      <c r="T202">
        <v>475358556.68765</v>
      </c>
      <c r="U202">
        <v>74.0386909051596</v>
      </c>
      <c r="V202">
        <v>521119223.617977</v>
      </c>
      <c r="W202">
        <v>69.299401453518</v>
      </c>
      <c r="X202">
        <v>570833035.905489</v>
      </c>
      <c r="Y202">
        <v>71.2438448343628</v>
      </c>
      <c r="Z202">
        <v>629968501.574921</v>
      </c>
      <c r="AA202">
        <v>73.2228244932474</v>
      </c>
      <c r="AB202">
        <v>699797512.293896</v>
      </c>
      <c r="AC202">
        <v>75.1607063718474</v>
      </c>
      <c r="AD202">
        <v>776200764.500582</v>
      </c>
      <c r="AE202">
        <v>77.1207694289697</v>
      </c>
      <c r="AF202">
        <v>865842755.719169</v>
      </c>
      <c r="AG202">
        <v>79.0583078567868</v>
      </c>
      <c r="AH202">
        <v>964384914.51145</v>
      </c>
      <c r="AI202">
        <v>81.0090831627379</v>
      </c>
      <c r="AJ202">
        <v>1079518072.28916</v>
      </c>
      <c r="AK202">
        <v>82.938759653871</v>
      </c>
      <c r="AL202">
        <v>0</v>
      </c>
      <c r="AM202">
        <v>84.6742451986747</v>
      </c>
      <c r="AN202">
        <v>0</v>
      </c>
      <c r="AO202">
        <v>85.601491028329</v>
      </c>
      <c r="AP202">
        <v>0</v>
      </c>
      <c r="AQ202">
        <v>83.3811546569655</v>
      </c>
      <c r="AR202">
        <v>0</v>
      </c>
      <c r="AS202">
        <v>73.6541299264103</v>
      </c>
      <c r="AT202">
        <v>0</v>
      </c>
      <c r="AU202">
        <v>75.4716308326304</v>
      </c>
      <c r="AV202">
        <v>0</v>
      </c>
      <c r="AW202">
        <v>77.4317571958357</v>
      </c>
      <c r="AX202">
        <v>0</v>
      </c>
      <c r="AY202">
        <v>79.5408585893304</v>
      </c>
      <c r="AZ202">
        <v>0</v>
      </c>
      <c r="BA202">
        <v>79.9462972818815</v>
      </c>
      <c r="BB202">
        <v>0</v>
      </c>
      <c r="BC202">
        <v>77.9542337959859</v>
      </c>
      <c r="BD202">
        <v>0</v>
      </c>
      <c r="BE202">
        <v>77.9542337959859</v>
      </c>
      <c r="BF202">
        <v>0</v>
      </c>
    </row>
    <row r="203" spans="1:58">
      <c r="A203" s="11" t="s">
        <v>20</v>
      </c>
      <c r="B203">
        <v>8</v>
      </c>
      <c r="C203" s="8">
        <v>1.23206464e-10</v>
      </c>
      <c r="D203">
        <v>0.01206326256</v>
      </c>
      <c r="E203" s="9">
        <v>36</v>
      </c>
      <c r="F203" s="5">
        <v>8</v>
      </c>
      <c r="G203" s="5">
        <v>14</v>
      </c>
      <c r="H203" s="5">
        <v>2</v>
      </c>
      <c r="I203">
        <v>74.0664975902143</v>
      </c>
      <c r="J203" s="4">
        <v>1062576000000000</v>
      </c>
      <c r="K203">
        <v>75.1616747912513</v>
      </c>
      <c r="L203" s="4">
        <v>1149506350358800</v>
      </c>
      <c r="M203">
        <v>76.3079264297331</v>
      </c>
      <c r="N203" s="4">
        <v>1245363627416520</v>
      </c>
      <c r="O203">
        <v>77.511531214583</v>
      </c>
      <c r="P203" s="4">
        <v>1351260675514870</v>
      </c>
      <c r="Q203">
        <v>78.7901261236422</v>
      </c>
      <c r="R203" s="4">
        <v>1468448244274810</v>
      </c>
      <c r="S203">
        <v>78.6320270795135</v>
      </c>
      <c r="T203" s="4">
        <v>1598389965156790</v>
      </c>
      <c r="U203">
        <v>74.0386909051596</v>
      </c>
      <c r="V203" s="4">
        <v>1742737696465700</v>
      </c>
      <c r="W203">
        <v>69.299401453518</v>
      </c>
      <c r="X203" s="4">
        <v>1903419376425860</v>
      </c>
      <c r="Y203">
        <v>71.2438448343628</v>
      </c>
      <c r="Z203" s="4">
        <v>2082647127272730</v>
      </c>
      <c r="AA203">
        <v>73.2228244932474</v>
      </c>
      <c r="AB203" s="4">
        <v>2282999471743010</v>
      </c>
      <c r="AC203">
        <v>75.1607063718474</v>
      </c>
      <c r="AD203" s="4">
        <v>2507451531172070</v>
      </c>
      <c r="AE203">
        <v>77.1207694289697</v>
      </c>
      <c r="AF203" s="4">
        <v>2759470210595160</v>
      </c>
      <c r="AG203">
        <v>79.0583078567868</v>
      </c>
      <c r="AH203" s="4">
        <v>3043118769230770</v>
      </c>
      <c r="AI203">
        <v>81.0090831627379</v>
      </c>
      <c r="AJ203" s="4">
        <v>3363113033935020</v>
      </c>
      <c r="AK203">
        <v>82.938759653871</v>
      </c>
      <c r="AL203">
        <v>0</v>
      </c>
      <c r="AM203">
        <v>84.6742451986747</v>
      </c>
      <c r="AN203">
        <v>0</v>
      </c>
      <c r="AO203">
        <v>85.601491028329</v>
      </c>
      <c r="AP203">
        <v>0</v>
      </c>
      <c r="AQ203">
        <v>83.3811546569655</v>
      </c>
      <c r="AR203">
        <v>0</v>
      </c>
      <c r="AS203">
        <v>73.6541299264103</v>
      </c>
      <c r="AT203">
        <v>0</v>
      </c>
      <c r="AU203">
        <v>75.4716308326304</v>
      </c>
      <c r="AV203">
        <v>0</v>
      </c>
      <c r="AW203">
        <v>77.4317571958357</v>
      </c>
      <c r="AX203">
        <v>0</v>
      </c>
      <c r="AY203">
        <v>79.5408585893304</v>
      </c>
      <c r="AZ203">
        <v>0</v>
      </c>
      <c r="BA203">
        <v>79.9462972818815</v>
      </c>
      <c r="BB203">
        <v>0</v>
      </c>
      <c r="BC203">
        <v>77.9542337959859</v>
      </c>
      <c r="BD203">
        <v>0</v>
      </c>
      <c r="BE203">
        <v>77.9542337959859</v>
      </c>
      <c r="BF203">
        <v>0</v>
      </c>
    </row>
    <row r="204" spans="1:58">
      <c r="A204" s="11" t="s">
        <v>20</v>
      </c>
      <c r="B204">
        <v>8</v>
      </c>
      <c r="C204" s="8">
        <v>1.23206464e-10</v>
      </c>
      <c r="D204">
        <v>0.01206326256</v>
      </c>
      <c r="E204" s="9">
        <v>36</v>
      </c>
      <c r="F204" s="5">
        <v>8</v>
      </c>
      <c r="G204" s="5">
        <v>14</v>
      </c>
      <c r="H204" s="5">
        <v>3</v>
      </c>
      <c r="I204">
        <v>74.0664975902143</v>
      </c>
      <c r="J204" s="4">
        <v>3747780878048780</v>
      </c>
      <c r="K204">
        <v>75.1616747912513</v>
      </c>
      <c r="L204" s="4">
        <v>4034627416370110</v>
      </c>
      <c r="M204">
        <v>76.3079264297331</v>
      </c>
      <c r="N204" s="4">
        <v>4348574896551720</v>
      </c>
      <c r="O204">
        <v>77.511531214583</v>
      </c>
      <c r="P204" s="4">
        <v>4692622137313430</v>
      </c>
      <c r="Q204">
        <v>78.7901261236422</v>
      </c>
      <c r="R204" s="4">
        <v>5070168510638300</v>
      </c>
      <c r="S204">
        <v>78.6320270795135</v>
      </c>
      <c r="T204" s="4">
        <v>5485066622406640</v>
      </c>
      <c r="U204">
        <v>74.0386909051596</v>
      </c>
      <c r="V204" s="4">
        <v>5941635685220730</v>
      </c>
      <c r="W204">
        <v>69.299401453518</v>
      </c>
      <c r="X204" s="4">
        <v>6444768143928040</v>
      </c>
      <c r="Y204">
        <v>71.2438448343628</v>
      </c>
      <c r="Z204" s="4">
        <v>7000005600000000</v>
      </c>
      <c r="AA204">
        <v>73.2228244932474</v>
      </c>
      <c r="AB204" s="4">
        <v>7613659984790870</v>
      </c>
      <c r="AC204">
        <v>75.1607063718474</v>
      </c>
      <c r="AD204" s="4">
        <v>8292845714285710</v>
      </c>
      <c r="AE204">
        <v>77.1207694289697</v>
      </c>
      <c r="AF204" s="4">
        <v>9045697705150980</v>
      </c>
      <c r="AG204">
        <v>79.0583078567868</v>
      </c>
      <c r="AH204" s="4">
        <v>9881394059405940</v>
      </c>
      <c r="AI204">
        <v>81.0090831627379</v>
      </c>
      <c r="AJ204" s="4">
        <v>1.08104574757282e+16</v>
      </c>
      <c r="AK204">
        <v>82.938759653871</v>
      </c>
      <c r="AL204">
        <v>0</v>
      </c>
      <c r="AM204">
        <v>84.6742451986747</v>
      </c>
      <c r="AN204">
        <v>0</v>
      </c>
      <c r="AO204">
        <v>85.601491028329</v>
      </c>
      <c r="AP204">
        <v>0</v>
      </c>
      <c r="AQ204">
        <v>83.3811546569655</v>
      </c>
      <c r="AR204">
        <v>0</v>
      </c>
      <c r="AS204">
        <v>73.6541299264103</v>
      </c>
      <c r="AT204">
        <v>0</v>
      </c>
      <c r="AU204">
        <v>75.4716308326304</v>
      </c>
      <c r="AV204">
        <v>0</v>
      </c>
      <c r="AW204">
        <v>77.4317571958357</v>
      </c>
      <c r="AX204">
        <v>0</v>
      </c>
      <c r="AY204">
        <v>79.5408585893304</v>
      </c>
      <c r="AZ204">
        <v>0</v>
      </c>
      <c r="BA204">
        <v>79.9462972818815</v>
      </c>
      <c r="BB204">
        <v>0</v>
      </c>
      <c r="BC204">
        <v>77.9542337959859</v>
      </c>
      <c r="BD204">
        <v>0</v>
      </c>
      <c r="BE204">
        <v>77.9542337959859</v>
      </c>
      <c r="BF204" s="4">
        <v>0</v>
      </c>
    </row>
    <row r="205" spans="1:58">
      <c r="A205" s="11" t="s">
        <v>20</v>
      </c>
      <c r="B205">
        <v>8</v>
      </c>
      <c r="C205" s="8">
        <v>1.23206464e-10</v>
      </c>
      <c r="D205">
        <v>0.01206326256</v>
      </c>
      <c r="E205" s="9">
        <v>36</v>
      </c>
      <c r="F205" s="5">
        <v>8</v>
      </c>
      <c r="G205" s="5">
        <v>14</v>
      </c>
      <c r="H205" s="5">
        <v>4</v>
      </c>
      <c r="I205">
        <v>74.0664975902143</v>
      </c>
      <c r="J205" s="4">
        <v>7491091034482760</v>
      </c>
      <c r="K205">
        <v>75.1616747912513</v>
      </c>
      <c r="L205" s="4">
        <v>8029746743027150</v>
      </c>
      <c r="M205">
        <v>76.3079264297331</v>
      </c>
      <c r="N205" s="4">
        <v>8615371340523880</v>
      </c>
      <c r="O205">
        <v>77.511531214583</v>
      </c>
      <c r="P205" s="4">
        <v>9252681887425150</v>
      </c>
      <c r="Q205">
        <v>78.7901261236422</v>
      </c>
      <c r="R205" s="4">
        <v>9946937324503310</v>
      </c>
      <c r="S205">
        <v>78.6320270795135</v>
      </c>
      <c r="T205" s="4">
        <v>1.07039576264491e+16</v>
      </c>
      <c r="U205">
        <v>74.0386909051596</v>
      </c>
      <c r="V205" s="4">
        <v>1.15302263101604e+16</v>
      </c>
      <c r="W205">
        <v>69.299401453518</v>
      </c>
      <c r="X205" s="4">
        <v>1.24329416085146e+16</v>
      </c>
      <c r="Y205">
        <v>71.2438448343628</v>
      </c>
      <c r="Z205" s="4">
        <v>1.34201398153846e+16</v>
      </c>
      <c r="AA205">
        <v>73.2228244932474</v>
      </c>
      <c r="AB205" s="4">
        <v>1.45007162338831e+16</v>
      </c>
      <c r="AC205">
        <v>75.1607063718474</v>
      </c>
      <c r="AD205" s="4">
        <v>1.5684588972973e+16</v>
      </c>
      <c r="AE205">
        <v>77.1207694289697</v>
      </c>
      <c r="AF205" s="4">
        <v>1.69828101676582e+16</v>
      </c>
      <c r="AG205">
        <v>79.0583078567868</v>
      </c>
      <c r="AH205" s="4">
        <v>1.84076056216216e+16</v>
      </c>
      <c r="AI205">
        <v>81.0090831627379</v>
      </c>
      <c r="AJ205" s="4">
        <v>1.99726030451613e+16</v>
      </c>
      <c r="AK205">
        <v>82.938759653871</v>
      </c>
      <c r="AL205">
        <v>0</v>
      </c>
      <c r="AM205">
        <v>84.6742451986747</v>
      </c>
      <c r="AN205">
        <v>0</v>
      </c>
      <c r="AO205">
        <v>85.601491028329</v>
      </c>
      <c r="AP205">
        <v>0</v>
      </c>
      <c r="AQ205">
        <v>83.3811546569655</v>
      </c>
      <c r="AR205">
        <v>0</v>
      </c>
      <c r="AS205">
        <v>73.6541299264103</v>
      </c>
      <c r="AT205">
        <v>0</v>
      </c>
      <c r="AU205">
        <v>75.4716308326304</v>
      </c>
      <c r="AV205" s="4">
        <v>0</v>
      </c>
      <c r="AW205">
        <v>77.4317571958357</v>
      </c>
      <c r="AX205" s="4">
        <v>0</v>
      </c>
      <c r="AY205">
        <v>79.5408585893304</v>
      </c>
      <c r="AZ205" s="4">
        <v>0</v>
      </c>
      <c r="BA205">
        <v>79.9462972818815</v>
      </c>
      <c r="BB205" s="4">
        <v>0</v>
      </c>
      <c r="BC205">
        <v>77.9542337959859</v>
      </c>
      <c r="BD205" s="4">
        <v>0</v>
      </c>
      <c r="BE205">
        <v>77.9542337959859</v>
      </c>
      <c r="BF205" s="4">
        <v>0</v>
      </c>
    </row>
    <row r="206" spans="1:58">
      <c r="A206" s="11" t="s">
        <v>20</v>
      </c>
      <c r="B206">
        <v>8</v>
      </c>
      <c r="C206" s="8">
        <v>1.23206464e-10</v>
      </c>
      <c r="D206">
        <v>0.01206326256</v>
      </c>
      <c r="E206" s="9">
        <v>36</v>
      </c>
      <c r="F206" s="5">
        <v>8</v>
      </c>
      <c r="G206" s="5">
        <v>14</v>
      </c>
      <c r="H206" s="5">
        <v>5</v>
      </c>
      <c r="I206">
        <v>74.0664975902143</v>
      </c>
      <c r="J206" s="4">
        <v>1.19092789565217e+16</v>
      </c>
      <c r="K206">
        <v>75.1616747912513</v>
      </c>
      <c r="L206" s="4">
        <v>1.2716744019656e+16</v>
      </c>
      <c r="M206">
        <v>76.3079264297331</v>
      </c>
      <c r="N206" s="4">
        <v>1.35894668447025e+16</v>
      </c>
      <c r="O206">
        <v>77.511531214583</v>
      </c>
      <c r="P206" s="4">
        <v>1.45333795542214e+16</v>
      </c>
      <c r="Q206">
        <v>78.7901261236422</v>
      </c>
      <c r="R206" s="4">
        <v>1.5554980173913e+16</v>
      </c>
      <c r="S206">
        <v>78.6320270795135</v>
      </c>
      <c r="T206" s="4">
        <v>1.66613838682202e+16</v>
      </c>
      <c r="U206">
        <v>74.0386909051596</v>
      </c>
      <c r="V206" s="4">
        <v>1.78604316539102e+16</v>
      </c>
      <c r="W206">
        <v>69.299401453518</v>
      </c>
      <c r="X206" s="4">
        <v>1.91606754881517e+16</v>
      </c>
      <c r="Y206">
        <v>71.2438448343628</v>
      </c>
      <c r="Z206" s="4">
        <v>2.05714368e+16</v>
      </c>
      <c r="AA206">
        <v>73.2228244932474</v>
      </c>
      <c r="AB206" s="4">
        <v>2.21029874021286e+16</v>
      </c>
      <c r="AC206">
        <v>75.1607063718474</v>
      </c>
      <c r="AD206" s="4">
        <v>2.37665117850288e+16</v>
      </c>
      <c r="AE206">
        <v>77.1207694289697</v>
      </c>
      <c r="AF206" s="4">
        <v>2.55741431080139e+16</v>
      </c>
      <c r="AG206">
        <v>79.0583078567868</v>
      </c>
      <c r="AH206" s="4">
        <v>2.75391264793388e+16</v>
      </c>
      <c r="AI206">
        <v>81.0090831627379</v>
      </c>
      <c r="AJ206" s="4">
        <v>2.96758313179625e+16</v>
      </c>
      <c r="AK206">
        <v>82.938759653871</v>
      </c>
      <c r="AL206" s="4">
        <v>0</v>
      </c>
      <c r="AM206">
        <v>84.6742451986747</v>
      </c>
      <c r="AN206" s="4">
        <v>0</v>
      </c>
      <c r="AO206">
        <v>85.601491028329</v>
      </c>
      <c r="AP206" s="4">
        <v>0</v>
      </c>
      <c r="AQ206">
        <v>83.3811546569655</v>
      </c>
      <c r="AR206" s="4">
        <v>0</v>
      </c>
      <c r="AS206">
        <v>73.6541299264103</v>
      </c>
      <c r="AT206" s="4">
        <v>0</v>
      </c>
      <c r="AU206">
        <v>75.4716308326304</v>
      </c>
      <c r="AV206" s="4">
        <v>0</v>
      </c>
      <c r="AW206">
        <v>77.4317571958357</v>
      </c>
      <c r="AX206" s="4">
        <v>0</v>
      </c>
      <c r="AY206">
        <v>79.5408585893304</v>
      </c>
      <c r="AZ206" s="4">
        <v>0</v>
      </c>
      <c r="BA206">
        <v>79.9462972818815</v>
      </c>
      <c r="BB206" s="4">
        <v>0</v>
      </c>
      <c r="BC206">
        <v>77.9542337959859</v>
      </c>
      <c r="BD206" s="4">
        <v>0</v>
      </c>
      <c r="BE206">
        <v>77.9542337959859</v>
      </c>
      <c r="BF206" s="4">
        <v>0</v>
      </c>
    </row>
    <row r="207" spans="1:58">
      <c r="A207" s="11" t="s">
        <v>20</v>
      </c>
      <c r="B207">
        <v>8</v>
      </c>
      <c r="C207" s="8">
        <v>1.23206464e-10</v>
      </c>
      <c r="D207">
        <v>0.01206326256</v>
      </c>
      <c r="E207" s="9">
        <v>36</v>
      </c>
      <c r="F207" s="5">
        <v>8</v>
      </c>
      <c r="G207" s="5">
        <v>14</v>
      </c>
      <c r="H207" s="5">
        <v>6</v>
      </c>
      <c r="I207">
        <v>74.0664975902143</v>
      </c>
      <c r="J207" s="4">
        <v>1.67392948453608e+16</v>
      </c>
      <c r="K207">
        <v>75.1616747912513</v>
      </c>
      <c r="L207" s="4">
        <v>1.78129713260219e+16</v>
      </c>
      <c r="M207">
        <v>76.3079264297331</v>
      </c>
      <c r="N207" s="4">
        <v>1.89673244444444e+16</v>
      </c>
      <c r="O207">
        <v>77.511531214583</v>
      </c>
      <c r="P207" s="4">
        <v>2.02089549026549e+16</v>
      </c>
      <c r="Q207">
        <v>78.7901261236422</v>
      </c>
      <c r="R207" s="4">
        <v>2.15451157894737e+16</v>
      </c>
      <c r="S207">
        <v>78.6320270795135</v>
      </c>
      <c r="T207" s="4">
        <v>2.29835263420159e+16</v>
      </c>
      <c r="U207">
        <v>74.0386909051596</v>
      </c>
      <c r="V207" s="4">
        <v>2.45326756942278e+16</v>
      </c>
      <c r="W207">
        <v>69.299401453518</v>
      </c>
      <c r="X207" s="4">
        <v>2.6201564401451e+16</v>
      </c>
      <c r="Y207">
        <v>71.2438448343628</v>
      </c>
      <c r="Z207" s="4">
        <v>2.80000224e+16</v>
      </c>
      <c r="AA207">
        <v>73.2228244932474</v>
      </c>
      <c r="AB207" s="4">
        <v>2.99385293925032e+16</v>
      </c>
      <c r="AC207">
        <v>75.1607063718474</v>
      </c>
      <c r="AD207" s="4">
        <v>3.2028382459893e+16</v>
      </c>
      <c r="AE207">
        <v>77.1207694289697</v>
      </c>
      <c r="AF207" s="4">
        <v>3.42816292116183e+16</v>
      </c>
      <c r="AG207">
        <v>79.0583078567868</v>
      </c>
      <c r="AH207" s="4">
        <v>3.67111676335878e+16</v>
      </c>
      <c r="AI207">
        <v>81.0090831627379</v>
      </c>
      <c r="AJ207" s="4">
        <v>3.93306168888889e+16</v>
      </c>
      <c r="AK207">
        <v>82.938759653871</v>
      </c>
      <c r="AL207" s="4">
        <v>0</v>
      </c>
      <c r="AM207">
        <v>84.6742451986747</v>
      </c>
      <c r="AN207" s="4">
        <v>0</v>
      </c>
      <c r="AO207">
        <v>85.601491028329</v>
      </c>
      <c r="AP207" s="4">
        <v>0</v>
      </c>
      <c r="AQ207">
        <v>83.3811546569655</v>
      </c>
      <c r="AR207" s="4">
        <v>0</v>
      </c>
      <c r="AS207">
        <v>73.6541299264103</v>
      </c>
      <c r="AT207" s="4">
        <v>0</v>
      </c>
      <c r="AU207">
        <v>75.4716308326304</v>
      </c>
      <c r="AV207" s="4">
        <v>0</v>
      </c>
      <c r="AW207">
        <v>77.4317571958357</v>
      </c>
      <c r="AX207" s="4">
        <v>0</v>
      </c>
      <c r="AY207">
        <v>79.5408585893304</v>
      </c>
      <c r="AZ207" s="4">
        <v>0</v>
      </c>
      <c r="BA207">
        <v>79.9462972818815</v>
      </c>
      <c r="BB207" s="4">
        <v>0</v>
      </c>
      <c r="BC207">
        <v>77.9542337959859</v>
      </c>
      <c r="BD207" s="4">
        <v>0</v>
      </c>
      <c r="BE207">
        <v>77.9542337959859</v>
      </c>
      <c r="BF207" s="4">
        <v>0</v>
      </c>
    </row>
    <row r="208" spans="1:58">
      <c r="A208" s="11" t="s">
        <v>20</v>
      </c>
      <c r="B208">
        <v>8</v>
      </c>
      <c r="C208" s="8">
        <v>1.23206464e-10</v>
      </c>
      <c r="D208">
        <v>0.01206326256</v>
      </c>
      <c r="E208" s="9">
        <v>36</v>
      </c>
      <c r="F208" s="5">
        <v>8</v>
      </c>
      <c r="G208" s="5">
        <v>14</v>
      </c>
      <c r="H208" s="5">
        <v>7</v>
      </c>
      <c r="I208">
        <v>74.0664975902143</v>
      </c>
      <c r="J208" s="4">
        <v>2.17993341176471e+16</v>
      </c>
      <c r="K208">
        <v>75.1616747912513</v>
      </c>
      <c r="L208" s="4">
        <v>2.31259030659514e+16</v>
      </c>
      <c r="M208">
        <v>76.3079264297331</v>
      </c>
      <c r="N208" s="4">
        <v>2.45454422886866e+16</v>
      </c>
      <c r="O208">
        <v>77.511531214583</v>
      </c>
      <c r="P208" s="4">
        <v>2.60648255035176e+16</v>
      </c>
      <c r="Q208">
        <v>78.7901261236422</v>
      </c>
      <c r="R208" s="4">
        <v>2.76914864088398e+16</v>
      </c>
      <c r="S208">
        <v>78.6320270795135</v>
      </c>
      <c r="T208" s="4">
        <v>2.94333531135635e+16</v>
      </c>
      <c r="U208">
        <v>74.0386909051596</v>
      </c>
      <c r="V208" s="4">
        <v>3.12989062202643e+16</v>
      </c>
      <c r="W208">
        <v>69.299401453518</v>
      </c>
      <c r="X208" s="4">
        <v>3.32970956819387e+16</v>
      </c>
      <c r="Y208">
        <v>71.2438448343628</v>
      </c>
      <c r="Z208" s="4">
        <v>3.54375e+16</v>
      </c>
      <c r="AA208">
        <v>73.2228244932474</v>
      </c>
      <c r="AB208" s="4">
        <v>3.77302371366384e+16</v>
      </c>
      <c r="AC208">
        <v>75.1607063718474</v>
      </c>
      <c r="AD208" s="4">
        <v>4.01859712212978e+16</v>
      </c>
      <c r="AE208">
        <v>77.1207694289697</v>
      </c>
      <c r="AF208" s="4">
        <v>4.28158305057965e+16</v>
      </c>
      <c r="AG208">
        <v>79.0583078567868</v>
      </c>
      <c r="AH208" s="4">
        <v>4.56315165957447e+16</v>
      </c>
      <c r="AI208">
        <v>81.0090831627379</v>
      </c>
      <c r="AJ208" s="4">
        <v>4.86452514562929e+16</v>
      </c>
      <c r="AK208">
        <v>82.938759653871</v>
      </c>
      <c r="AL208" s="4">
        <v>0</v>
      </c>
      <c r="AM208">
        <v>84.6742451986747</v>
      </c>
      <c r="AN208" s="4">
        <v>0</v>
      </c>
      <c r="AO208">
        <v>85.601491028329</v>
      </c>
      <c r="AP208" s="4">
        <v>0</v>
      </c>
      <c r="AQ208">
        <v>83.3811546569655</v>
      </c>
      <c r="AR208" s="4">
        <v>0</v>
      </c>
      <c r="AS208">
        <v>73.6541299264103</v>
      </c>
      <c r="AT208" s="4">
        <v>0</v>
      </c>
      <c r="AU208">
        <v>75.4716308326304</v>
      </c>
      <c r="AV208" s="4">
        <v>0</v>
      </c>
      <c r="AW208">
        <v>77.4317571958357</v>
      </c>
      <c r="AX208" s="4">
        <v>0</v>
      </c>
      <c r="AY208">
        <v>79.5408585893304</v>
      </c>
      <c r="AZ208" s="4">
        <v>0</v>
      </c>
      <c r="BA208">
        <v>79.9462972818815</v>
      </c>
      <c r="BB208" s="4">
        <v>0</v>
      </c>
      <c r="BC208">
        <v>77.9542337959859</v>
      </c>
      <c r="BD208" s="4">
        <v>0</v>
      </c>
      <c r="BE208">
        <v>77.9542337959859</v>
      </c>
      <c r="BF208" s="4">
        <v>0</v>
      </c>
    </row>
    <row r="209" spans="1:58">
      <c r="A209" s="11" t="s">
        <v>20</v>
      </c>
      <c r="B209">
        <v>8</v>
      </c>
      <c r="C209" s="8">
        <v>1.23206464e-10</v>
      </c>
      <c r="D209">
        <v>0.01206326256</v>
      </c>
      <c r="E209" s="9">
        <v>36</v>
      </c>
      <c r="F209" s="5">
        <v>8</v>
      </c>
      <c r="G209" s="5">
        <v>14</v>
      </c>
      <c r="H209" s="5">
        <v>8</v>
      </c>
      <c r="I209">
        <v>74.0664975902143</v>
      </c>
      <c r="J209" s="4">
        <v>2.69630862056075e+16</v>
      </c>
      <c r="K209">
        <v>75.1616747912513</v>
      </c>
      <c r="L209" s="4">
        <v>2.85239255704416e+16</v>
      </c>
      <c r="M209">
        <v>76.3079264297331</v>
      </c>
      <c r="N209" s="4">
        <v>3.01869809443758e+16</v>
      </c>
      <c r="O209">
        <v>77.511531214583</v>
      </c>
      <c r="P209" s="4">
        <v>3.1959188390461e+16</v>
      </c>
      <c r="Q209">
        <v>78.7901261236422</v>
      </c>
      <c r="R209" s="4">
        <v>3.38477797696335e+16</v>
      </c>
      <c r="S209">
        <v>78.6320270795135</v>
      </c>
      <c r="T209" s="4">
        <v>3.58605075055574e+16</v>
      </c>
      <c r="U209">
        <v>74.0386909051596</v>
      </c>
      <c r="V209" s="4">
        <v>3.80054754174757e+16</v>
      </c>
      <c r="W209">
        <v>69.299401453518</v>
      </c>
      <c r="X209" s="4">
        <v>4.02912160399857e+16</v>
      </c>
      <c r="Y209">
        <v>71.2438448343628</v>
      </c>
      <c r="Z209" s="4">
        <v>4.27266533647059e+16</v>
      </c>
      <c r="AA209">
        <v>73.2228244932474</v>
      </c>
      <c r="AB209" s="4">
        <v>4.53210540249905e+16</v>
      </c>
      <c r="AC209">
        <v>75.1607063718474</v>
      </c>
      <c r="AD209" s="4">
        <v>4.80840091357254e+16</v>
      </c>
      <c r="AE209">
        <v>77.1207694289697</v>
      </c>
      <c r="AF209" s="4">
        <v>5.10254540779429e+16</v>
      </c>
      <c r="AG209">
        <v>79.0583078567868</v>
      </c>
      <c r="AH209" s="4">
        <v>5.41555476556291e+16</v>
      </c>
      <c r="AI209">
        <v>81.0090831627379</v>
      </c>
      <c r="AJ209" s="4">
        <v>5.74845248955224e+16</v>
      </c>
      <c r="AK209">
        <v>82.938759653871</v>
      </c>
      <c r="AL209" s="4">
        <v>0</v>
      </c>
      <c r="AM209">
        <v>84.6742451986747</v>
      </c>
      <c r="AN209" s="4">
        <v>0</v>
      </c>
      <c r="AO209">
        <v>85.601491028329</v>
      </c>
      <c r="AP209" s="4">
        <v>0</v>
      </c>
      <c r="AQ209">
        <v>83.3811546569655</v>
      </c>
      <c r="AR209" s="4">
        <v>0</v>
      </c>
      <c r="AS209">
        <v>73.6541299264103</v>
      </c>
      <c r="AT209" s="4">
        <v>0</v>
      </c>
      <c r="AU209">
        <v>75.4716308326304</v>
      </c>
      <c r="AV209" s="4">
        <v>0</v>
      </c>
      <c r="AW209">
        <v>77.4317571958357</v>
      </c>
      <c r="AX209" s="4">
        <v>0</v>
      </c>
      <c r="AY209">
        <v>79.5408585893304</v>
      </c>
      <c r="AZ209" s="4">
        <v>0</v>
      </c>
      <c r="BA209">
        <v>79.9462972818815</v>
      </c>
      <c r="BB209" s="4">
        <v>0</v>
      </c>
      <c r="BC209">
        <v>77.9542337959859</v>
      </c>
      <c r="BD209" s="4">
        <v>0</v>
      </c>
      <c r="BE209">
        <v>77.9542337959859</v>
      </c>
      <c r="BF209" s="4">
        <v>0</v>
      </c>
    </row>
    <row r="210" spans="1:58">
      <c r="A210" s="11" t="s">
        <v>20</v>
      </c>
      <c r="B210">
        <v>8</v>
      </c>
      <c r="C210" s="8">
        <v>1.23206464e-10</v>
      </c>
      <c r="D210">
        <v>0.01206326256</v>
      </c>
      <c r="E210" s="9">
        <v>36</v>
      </c>
      <c r="F210" s="5">
        <v>8</v>
      </c>
      <c r="G210" s="5">
        <v>14</v>
      </c>
      <c r="H210" s="5">
        <v>9</v>
      </c>
      <c r="I210">
        <v>74.0664975902143</v>
      </c>
      <c r="J210" s="4">
        <v>2.72491454117647e+16</v>
      </c>
      <c r="K210">
        <v>75.1616747912513</v>
      </c>
      <c r="L210" s="4">
        <v>9138503204834640</v>
      </c>
      <c r="M210">
        <v>76.3079264297331</v>
      </c>
      <c r="N210">
        <v>100800000000</v>
      </c>
      <c r="O210">
        <v>77.511531214583</v>
      </c>
      <c r="P210">
        <v>100800000000</v>
      </c>
      <c r="Q210">
        <v>78.7901261236422</v>
      </c>
      <c r="R210">
        <v>100800000000</v>
      </c>
      <c r="S210">
        <v>78.6320270795135</v>
      </c>
      <c r="T210">
        <v>100800000000</v>
      </c>
      <c r="U210">
        <v>74.0386909051596</v>
      </c>
      <c r="V210" s="4">
        <v>3.48496935270192e+16</v>
      </c>
      <c r="W210">
        <v>69.299401453518</v>
      </c>
      <c r="X210" s="4">
        <v>4.70916248510638e+16</v>
      </c>
      <c r="Y210">
        <v>71.2438448343628</v>
      </c>
      <c r="Z210" s="4">
        <v>4.77159906461538e+16</v>
      </c>
      <c r="AA210">
        <v>73.2228244932474</v>
      </c>
      <c r="AB210" s="4">
        <v>4.30973372669278e+16</v>
      </c>
      <c r="AC210">
        <v>75.1607063718474</v>
      </c>
      <c r="AD210" s="4">
        <v>1.18181006129483e+16</v>
      </c>
      <c r="AE210">
        <v>77.1207694289697</v>
      </c>
      <c r="AF210">
        <v>100800000000</v>
      </c>
      <c r="AG210">
        <v>79.0583078567868</v>
      </c>
      <c r="AH210">
        <v>100800000000</v>
      </c>
      <c r="AI210">
        <v>81.0090831627379</v>
      </c>
      <c r="AJ210">
        <v>100800000000</v>
      </c>
      <c r="AK210">
        <v>82.938759653871</v>
      </c>
      <c r="AL210">
        <v>100800000000</v>
      </c>
      <c r="AM210">
        <v>84.6742451986747</v>
      </c>
      <c r="AN210">
        <v>100800000000</v>
      </c>
      <c r="AO210">
        <v>85.601491028329</v>
      </c>
      <c r="AP210">
        <v>100800000000</v>
      </c>
      <c r="AQ210">
        <v>83.3811546569655</v>
      </c>
      <c r="AR210">
        <v>100800000000</v>
      </c>
      <c r="AS210">
        <v>73.6541299264103</v>
      </c>
      <c r="AT210" s="4">
        <v>0</v>
      </c>
      <c r="AU210">
        <v>75.4716308326304</v>
      </c>
      <c r="AV210">
        <v>100800000000</v>
      </c>
      <c r="AW210">
        <v>77.4317571958357</v>
      </c>
      <c r="AX210">
        <v>100800000000</v>
      </c>
      <c r="AY210">
        <v>79.5408585893304</v>
      </c>
      <c r="AZ210">
        <v>100800000000</v>
      </c>
      <c r="BA210">
        <v>79.9462972818815</v>
      </c>
      <c r="BB210">
        <v>100800000000</v>
      </c>
      <c r="BC210">
        <v>77.9542337959859</v>
      </c>
      <c r="BD210">
        <v>100800000000</v>
      </c>
      <c r="BE210">
        <v>77.9542337959859</v>
      </c>
      <c r="BF210">
        <v>100800000000</v>
      </c>
    </row>
    <row r="211" spans="1:58">
      <c r="A211" s="11" t="s">
        <v>20</v>
      </c>
      <c r="B211">
        <v>8</v>
      </c>
      <c r="C211" s="8">
        <v>1.23206464e-10</v>
      </c>
      <c r="D211">
        <v>0.01206326256</v>
      </c>
      <c r="E211" s="9">
        <v>36</v>
      </c>
      <c r="F211" s="5">
        <v>8</v>
      </c>
      <c r="G211" s="5">
        <v>14</v>
      </c>
      <c r="H211" s="5">
        <v>10</v>
      </c>
      <c r="I211">
        <v>74.0664975902143</v>
      </c>
      <c r="J211">
        <v>100800000000</v>
      </c>
      <c r="K211">
        <v>75.1616747912513</v>
      </c>
      <c r="L211">
        <v>100800000000</v>
      </c>
      <c r="M211">
        <v>76.3079264297331</v>
      </c>
      <c r="N211">
        <v>100800000000</v>
      </c>
      <c r="O211">
        <v>77.511531214583</v>
      </c>
      <c r="P211">
        <v>100800000000</v>
      </c>
      <c r="Q211">
        <v>78.7901261236422</v>
      </c>
      <c r="R211">
        <v>100800000000</v>
      </c>
      <c r="S211">
        <v>78.6320270795135</v>
      </c>
      <c r="T211">
        <v>100800000000</v>
      </c>
      <c r="U211">
        <v>74.0386909051596</v>
      </c>
      <c r="V211">
        <v>100800000000</v>
      </c>
      <c r="W211">
        <v>69.299401453518</v>
      </c>
      <c r="X211">
        <v>100800000000</v>
      </c>
      <c r="Y211">
        <v>71.2438448343628</v>
      </c>
      <c r="Z211">
        <v>100800000000</v>
      </c>
      <c r="AA211">
        <v>73.2228244932474</v>
      </c>
      <c r="AB211">
        <v>100800000000</v>
      </c>
      <c r="AC211">
        <v>75.1607063718474</v>
      </c>
      <c r="AD211">
        <v>100800000000</v>
      </c>
      <c r="AE211">
        <v>77.1207694289697</v>
      </c>
      <c r="AF211">
        <v>100800000000</v>
      </c>
      <c r="AG211">
        <v>79.0583078567868</v>
      </c>
      <c r="AH211">
        <v>100800000000</v>
      </c>
      <c r="AI211">
        <v>81.0090831627379</v>
      </c>
      <c r="AJ211">
        <v>100800000000</v>
      </c>
      <c r="AK211">
        <v>82.938759653871</v>
      </c>
      <c r="AL211">
        <v>100800000000</v>
      </c>
      <c r="AM211">
        <v>84.6742451986747</v>
      </c>
      <c r="AN211">
        <v>100800000000</v>
      </c>
      <c r="AO211">
        <v>85.601491028329</v>
      </c>
      <c r="AP211">
        <v>100800000000</v>
      </c>
      <c r="AQ211">
        <v>83.3811546569655</v>
      </c>
      <c r="AR211">
        <v>100800000000</v>
      </c>
      <c r="AS211">
        <v>73.6541299264103</v>
      </c>
      <c r="AT211">
        <v>100800000000</v>
      </c>
      <c r="AU211">
        <v>75.4716308326304</v>
      </c>
      <c r="AV211">
        <v>100800000000</v>
      </c>
      <c r="AW211">
        <v>77.4317571958357</v>
      </c>
      <c r="AX211">
        <v>100800000000</v>
      </c>
      <c r="AY211">
        <v>79.5408585893304</v>
      </c>
      <c r="AZ211">
        <v>100800000000</v>
      </c>
      <c r="BA211">
        <v>79.9462972818815</v>
      </c>
      <c r="BB211">
        <v>100800000000</v>
      </c>
      <c r="BC211">
        <v>77.9542337959859</v>
      </c>
      <c r="BD211">
        <v>100800000000</v>
      </c>
      <c r="BE211">
        <v>77.9542337959859</v>
      </c>
      <c r="BF211">
        <v>100800000000</v>
      </c>
    </row>
    <row r="212" spans="1:58">
      <c r="A212" s="11" t="s">
        <v>21</v>
      </c>
      <c r="B212">
        <v>8</v>
      </c>
      <c r="C212" s="8">
        <v>1.23206464e-10</v>
      </c>
      <c r="D212">
        <v>0.0129239556</v>
      </c>
      <c r="E212" s="9">
        <v>36</v>
      </c>
      <c r="F212" s="5">
        <v>8</v>
      </c>
      <c r="G212" s="5">
        <v>15</v>
      </c>
      <c r="H212" s="5">
        <v>1</v>
      </c>
      <c r="I212">
        <v>71.9359821804677</v>
      </c>
      <c r="J212">
        <v>326238672.268324</v>
      </c>
      <c r="K212">
        <v>73.0311593815047</v>
      </c>
      <c r="L212">
        <v>355912868.705524</v>
      </c>
      <c r="M212">
        <v>74.1774110199865</v>
      </c>
      <c r="N212">
        <v>387887036.406941</v>
      </c>
      <c r="O212">
        <v>75.3810158048364</v>
      </c>
      <c r="P212">
        <v>422383313.251822</v>
      </c>
      <c r="Q212">
        <v>76.6596107138956</v>
      </c>
      <c r="R212">
        <v>464113053.179621</v>
      </c>
      <c r="S212">
        <v>76.5015116697669</v>
      </c>
      <c r="T212">
        <v>509312739.308197</v>
      </c>
      <c r="U212">
        <v>71.908175495413</v>
      </c>
      <c r="V212">
        <v>558342025.304975</v>
      </c>
      <c r="W212">
        <v>68.4852654373341</v>
      </c>
      <c r="X212">
        <v>611606824.184453</v>
      </c>
      <c r="Y212">
        <v>70.4297088181789</v>
      </c>
      <c r="Z212">
        <v>674966251.687416</v>
      </c>
      <c r="AA212">
        <v>72.4086884770635</v>
      </c>
      <c r="AB212">
        <v>749783048.886318</v>
      </c>
      <c r="AC212">
        <v>74.3465703556635</v>
      </c>
      <c r="AD212">
        <v>831643676.250623</v>
      </c>
      <c r="AE212">
        <v>76.3066334127858</v>
      </c>
      <c r="AF212">
        <v>927688666.841967</v>
      </c>
      <c r="AG212">
        <v>78.2441718406029</v>
      </c>
      <c r="AH212">
        <v>0</v>
      </c>
      <c r="AI212">
        <v>80.1949471465539</v>
      </c>
      <c r="AJ212">
        <v>0</v>
      </c>
      <c r="AK212">
        <v>82.1246236376871</v>
      </c>
      <c r="AL212">
        <v>0</v>
      </c>
      <c r="AM212">
        <v>83.8601091824908</v>
      </c>
      <c r="AN212">
        <v>0</v>
      </c>
      <c r="AO212">
        <v>84.7873550121451</v>
      </c>
      <c r="AP212">
        <v>0</v>
      </c>
      <c r="AQ212">
        <v>82.5670186407816</v>
      </c>
      <c r="AR212">
        <v>0</v>
      </c>
      <c r="AS212">
        <v>72.044815315544</v>
      </c>
      <c r="AT212">
        <v>0</v>
      </c>
      <c r="AU212">
        <v>73.8623162217641</v>
      </c>
      <c r="AV212">
        <v>0</v>
      </c>
      <c r="AW212">
        <v>75.8224425849693</v>
      </c>
      <c r="AX212">
        <v>0</v>
      </c>
      <c r="AY212">
        <v>77.931543978464</v>
      </c>
      <c r="AZ212">
        <v>0</v>
      </c>
      <c r="BA212">
        <v>78.3369826710152</v>
      </c>
      <c r="BB212">
        <v>0</v>
      </c>
      <c r="BC212">
        <v>76.3449191851196</v>
      </c>
      <c r="BD212">
        <v>0</v>
      </c>
      <c r="BE212">
        <v>76.3449191851196</v>
      </c>
      <c r="BF212">
        <v>0</v>
      </c>
    </row>
    <row r="213" spans="1:58">
      <c r="A213" s="11" t="s">
        <v>21</v>
      </c>
      <c r="B213">
        <v>8</v>
      </c>
      <c r="C213" s="8">
        <v>1.23206464e-10</v>
      </c>
      <c r="D213">
        <v>0.0129239556</v>
      </c>
      <c r="E213" s="9">
        <v>36</v>
      </c>
      <c r="F213" s="5">
        <v>8</v>
      </c>
      <c r="G213" s="5">
        <v>15</v>
      </c>
      <c r="H213" s="5">
        <v>2</v>
      </c>
      <c r="I213">
        <v>71.9359821804677</v>
      </c>
      <c r="J213" s="4">
        <v>1138474285714290</v>
      </c>
      <c r="K213">
        <v>73.0311593815047</v>
      </c>
      <c r="L213" s="4">
        <v>1231613946813000</v>
      </c>
      <c r="M213">
        <v>74.1774110199865</v>
      </c>
      <c r="N213" s="4">
        <v>1334318172231990</v>
      </c>
      <c r="O213">
        <v>75.3810158048364</v>
      </c>
      <c r="P213" s="4">
        <v>1447779295194510</v>
      </c>
      <c r="Q213">
        <v>76.6596107138956</v>
      </c>
      <c r="R213" s="4">
        <v>1573337404580150</v>
      </c>
      <c r="S213">
        <v>76.5015116697669</v>
      </c>
      <c r="T213" s="4">
        <v>1712560676953710</v>
      </c>
      <c r="U213">
        <v>71.908175495413</v>
      </c>
      <c r="V213" s="4">
        <v>1867218960498960</v>
      </c>
      <c r="W213">
        <v>68.4852654373341</v>
      </c>
      <c r="X213" s="4">
        <v>2039377903313420</v>
      </c>
      <c r="Y213">
        <v>70.4297088181789</v>
      </c>
      <c r="Z213" s="4">
        <v>2231407636363640</v>
      </c>
      <c r="AA213">
        <v>72.4086884770635</v>
      </c>
      <c r="AB213" s="4">
        <v>2446070862581800</v>
      </c>
      <c r="AC213">
        <v>74.3465703556635</v>
      </c>
      <c r="AD213" s="4">
        <v>2686555211970080</v>
      </c>
      <c r="AE213">
        <v>76.3066334127858</v>
      </c>
      <c r="AF213" s="4">
        <v>2956575225637670</v>
      </c>
      <c r="AG213">
        <v>78.2441718406029</v>
      </c>
      <c r="AH213">
        <v>0</v>
      </c>
      <c r="AI213">
        <v>80.1949471465539</v>
      </c>
      <c r="AJ213">
        <v>0</v>
      </c>
      <c r="AK213">
        <v>82.1246236376871</v>
      </c>
      <c r="AL213">
        <v>0</v>
      </c>
      <c r="AM213">
        <v>83.8601091824908</v>
      </c>
      <c r="AN213">
        <v>0</v>
      </c>
      <c r="AO213">
        <v>84.7873550121451</v>
      </c>
      <c r="AP213">
        <v>0</v>
      </c>
      <c r="AQ213">
        <v>82.5670186407816</v>
      </c>
      <c r="AR213">
        <v>0</v>
      </c>
      <c r="AS213">
        <v>72.044815315544</v>
      </c>
      <c r="AT213">
        <v>0</v>
      </c>
      <c r="AU213">
        <v>73.8623162217641</v>
      </c>
      <c r="AV213">
        <v>0</v>
      </c>
      <c r="AW213">
        <v>75.8224425849693</v>
      </c>
      <c r="AX213">
        <v>0</v>
      </c>
      <c r="AY213">
        <v>77.931543978464</v>
      </c>
      <c r="AZ213">
        <v>0</v>
      </c>
      <c r="BA213">
        <v>78.3369826710152</v>
      </c>
      <c r="BB213">
        <v>0</v>
      </c>
      <c r="BC213">
        <v>76.3449191851196</v>
      </c>
      <c r="BD213">
        <v>0</v>
      </c>
      <c r="BE213">
        <v>76.3449191851196</v>
      </c>
      <c r="BF213">
        <v>0</v>
      </c>
    </row>
    <row r="214" spans="1:58">
      <c r="A214" s="11" t="s">
        <v>21</v>
      </c>
      <c r="B214">
        <v>8</v>
      </c>
      <c r="C214" s="8">
        <v>1.23206464e-10</v>
      </c>
      <c r="D214">
        <v>0.0129239556</v>
      </c>
      <c r="E214" s="9">
        <v>36</v>
      </c>
      <c r="F214" s="5">
        <v>8</v>
      </c>
      <c r="G214" s="5">
        <v>15</v>
      </c>
      <c r="H214" s="5">
        <v>3</v>
      </c>
      <c r="I214">
        <v>71.9359821804677</v>
      </c>
      <c r="J214" s="4">
        <v>4015479512195120</v>
      </c>
      <c r="K214">
        <v>73.0311593815047</v>
      </c>
      <c r="L214" s="4">
        <v>4322815088967970</v>
      </c>
      <c r="M214">
        <v>74.1774110199865</v>
      </c>
      <c r="N214" s="4">
        <v>4659187389162560</v>
      </c>
      <c r="O214">
        <v>75.3810158048364</v>
      </c>
      <c r="P214" s="4">
        <v>5027809432835820</v>
      </c>
      <c r="Q214">
        <v>76.6596107138956</v>
      </c>
      <c r="R214" s="4">
        <v>5432323404255320</v>
      </c>
      <c r="S214">
        <v>76.5015116697669</v>
      </c>
      <c r="T214" s="4">
        <v>5876857095435690</v>
      </c>
      <c r="U214">
        <v>71.908175495413</v>
      </c>
      <c r="V214" s="4">
        <v>6366038234165070</v>
      </c>
      <c r="W214">
        <v>68.4852654373341</v>
      </c>
      <c r="X214" s="4">
        <v>6905108725637180</v>
      </c>
      <c r="Y214">
        <v>70.4297088181789</v>
      </c>
      <c r="Z214" s="4">
        <v>7500006000000000</v>
      </c>
      <c r="AA214">
        <v>72.4086884770635</v>
      </c>
      <c r="AB214" s="4">
        <v>8157492840847360</v>
      </c>
      <c r="AC214">
        <v>74.3465703556635</v>
      </c>
      <c r="AD214" s="4">
        <v>8885191836734690</v>
      </c>
      <c r="AE214">
        <v>76.3066334127858</v>
      </c>
      <c r="AF214" s="4">
        <v>9691818969804620</v>
      </c>
      <c r="AG214">
        <v>78.2441718406029</v>
      </c>
      <c r="AH214">
        <v>0</v>
      </c>
      <c r="AI214">
        <v>80.1949471465539</v>
      </c>
      <c r="AJ214">
        <v>0</v>
      </c>
      <c r="AK214">
        <v>82.1246236376871</v>
      </c>
      <c r="AL214">
        <v>0</v>
      </c>
      <c r="AM214">
        <v>83.8601091824908</v>
      </c>
      <c r="AN214">
        <v>0</v>
      </c>
      <c r="AO214">
        <v>84.7873550121451</v>
      </c>
      <c r="AP214">
        <v>0</v>
      </c>
      <c r="AQ214">
        <v>82.5670186407816</v>
      </c>
      <c r="AR214">
        <v>0</v>
      </c>
      <c r="AS214">
        <v>72.044815315544</v>
      </c>
      <c r="AT214">
        <v>0</v>
      </c>
      <c r="AU214">
        <v>73.8623162217641</v>
      </c>
      <c r="AV214">
        <v>0</v>
      </c>
      <c r="AW214">
        <v>75.8224425849693</v>
      </c>
      <c r="AX214">
        <v>0</v>
      </c>
      <c r="AY214">
        <v>77.931543978464</v>
      </c>
      <c r="AZ214">
        <v>0</v>
      </c>
      <c r="BA214">
        <v>78.3369826710152</v>
      </c>
      <c r="BB214">
        <v>0</v>
      </c>
      <c r="BC214">
        <v>76.3449191851196</v>
      </c>
      <c r="BD214">
        <v>0</v>
      </c>
      <c r="BE214">
        <v>76.3449191851196</v>
      </c>
      <c r="BF214">
        <v>0</v>
      </c>
    </row>
    <row r="215" spans="1:58">
      <c r="A215" s="11" t="s">
        <v>21</v>
      </c>
      <c r="B215">
        <v>8</v>
      </c>
      <c r="C215" s="8">
        <v>1.23206464e-10</v>
      </c>
      <c r="D215">
        <v>0.0129239556</v>
      </c>
      <c r="E215" s="9">
        <v>36</v>
      </c>
      <c r="F215" s="5">
        <v>8</v>
      </c>
      <c r="G215" s="5">
        <v>15</v>
      </c>
      <c r="H215" s="5">
        <v>4</v>
      </c>
      <c r="I215">
        <v>71.9359821804677</v>
      </c>
      <c r="J215" s="4">
        <v>8026168965517240</v>
      </c>
      <c r="K215">
        <v>73.0311593815047</v>
      </c>
      <c r="L215" s="4">
        <v>8603300081814800</v>
      </c>
      <c r="M215">
        <v>74.1774110199865</v>
      </c>
      <c r="N215" s="4">
        <v>9230755007704160</v>
      </c>
      <c r="O215">
        <v>75.3810158048364</v>
      </c>
      <c r="P215" s="4">
        <v>9913587736526950</v>
      </c>
      <c r="Q215">
        <v>76.6596107138956</v>
      </c>
      <c r="R215" s="4">
        <v>1.06574328476821e+16</v>
      </c>
      <c r="S215">
        <v>76.5015116697669</v>
      </c>
      <c r="T215" s="4">
        <v>1.14685260283383e+16</v>
      </c>
      <c r="U215">
        <v>71.908175495413</v>
      </c>
      <c r="V215" s="4">
        <v>1.23538139037433e+16</v>
      </c>
      <c r="W215">
        <v>68.4852654373341</v>
      </c>
      <c r="X215" s="4">
        <v>1.33210088662656e+16</v>
      </c>
      <c r="Y215">
        <v>70.4297088181789</v>
      </c>
      <c r="Z215" s="4">
        <v>1.43787212307692e+16</v>
      </c>
      <c r="AA215">
        <v>72.4086884770635</v>
      </c>
      <c r="AB215" s="4">
        <v>1.55364816791604e+16</v>
      </c>
      <c r="AC215">
        <v>74.3465703556635</v>
      </c>
      <c r="AD215" s="4">
        <v>1.68049167567568e+16</v>
      </c>
      <c r="AE215">
        <v>76.3066334127858</v>
      </c>
      <c r="AF215" s="4">
        <v>1.81958680367766e+16</v>
      </c>
      <c r="AG215">
        <v>78.2441718406029</v>
      </c>
      <c r="AH215">
        <v>0</v>
      </c>
      <c r="AI215">
        <v>80.1949471465539</v>
      </c>
      <c r="AJ215">
        <v>0</v>
      </c>
      <c r="AK215">
        <v>82.1246236376871</v>
      </c>
      <c r="AL215">
        <v>0</v>
      </c>
      <c r="AM215">
        <v>83.8601091824908</v>
      </c>
      <c r="AN215">
        <v>0</v>
      </c>
      <c r="AO215">
        <v>84.7873550121451</v>
      </c>
      <c r="AP215">
        <v>0</v>
      </c>
      <c r="AQ215">
        <v>82.5670186407816</v>
      </c>
      <c r="AR215">
        <v>0</v>
      </c>
      <c r="AS215">
        <v>72.044815315544</v>
      </c>
      <c r="AT215" s="4">
        <v>0</v>
      </c>
      <c r="AU215">
        <v>73.8623162217641</v>
      </c>
      <c r="AV215" s="4">
        <v>0</v>
      </c>
      <c r="AW215">
        <v>75.8224425849693</v>
      </c>
      <c r="AX215" s="4">
        <v>0</v>
      </c>
      <c r="AY215">
        <v>77.931543978464</v>
      </c>
      <c r="AZ215" s="4">
        <v>0</v>
      </c>
      <c r="BA215">
        <v>78.3369826710152</v>
      </c>
      <c r="BB215" s="4">
        <v>0</v>
      </c>
      <c r="BC215">
        <v>76.3449191851196</v>
      </c>
      <c r="BD215" s="4">
        <v>0</v>
      </c>
      <c r="BE215">
        <v>76.3449191851196</v>
      </c>
      <c r="BF215">
        <v>0</v>
      </c>
    </row>
    <row r="216" spans="1:58">
      <c r="A216" s="11" t="s">
        <v>21</v>
      </c>
      <c r="B216">
        <v>8</v>
      </c>
      <c r="C216" s="8">
        <v>1.23206464e-10</v>
      </c>
      <c r="D216">
        <v>0.0129239556</v>
      </c>
      <c r="E216" s="9">
        <v>36</v>
      </c>
      <c r="F216" s="5">
        <v>8</v>
      </c>
      <c r="G216" s="5">
        <v>15</v>
      </c>
      <c r="H216" s="5">
        <v>5</v>
      </c>
      <c r="I216">
        <v>71.9359821804677</v>
      </c>
      <c r="J216" s="4">
        <v>1.27599417391304e+16</v>
      </c>
      <c r="K216">
        <v>73.0311593815047</v>
      </c>
      <c r="L216" s="4">
        <v>1.36250828782029e+16</v>
      </c>
      <c r="M216">
        <v>74.1774110199865</v>
      </c>
      <c r="N216" s="4">
        <v>1.45601430478955e+16</v>
      </c>
      <c r="O216">
        <v>75.3810158048364</v>
      </c>
      <c r="P216" s="4">
        <v>1.55714780938086e+16</v>
      </c>
      <c r="Q216">
        <v>76.6596107138956</v>
      </c>
      <c r="R216" s="4">
        <v>1.66660501863354e+16</v>
      </c>
      <c r="S216">
        <v>76.5015116697669</v>
      </c>
      <c r="T216" s="4">
        <v>1.78514827159502e+16</v>
      </c>
      <c r="U216">
        <v>71.908175495413</v>
      </c>
      <c r="V216" s="4">
        <v>1.91361767720466e+16</v>
      </c>
      <c r="W216">
        <v>68.4852654373341</v>
      </c>
      <c r="X216" s="4">
        <v>2.05292951658768e+16</v>
      </c>
      <c r="Y216">
        <v>70.4297088181789</v>
      </c>
      <c r="Z216" s="4">
        <v>2.20408251428571e+16</v>
      </c>
      <c r="AA216">
        <v>72.4086884770635</v>
      </c>
      <c r="AB216" s="4">
        <v>2.36817722165664e+16</v>
      </c>
      <c r="AC216">
        <v>74.3465703556635</v>
      </c>
      <c r="AD216" s="4">
        <v>2.54641197696737e+16</v>
      </c>
      <c r="AE216">
        <v>76.3066334127858</v>
      </c>
      <c r="AF216" s="4">
        <v>2.74008676157292e+16</v>
      </c>
      <c r="AG216">
        <v>78.2441718406029</v>
      </c>
      <c r="AH216">
        <v>0</v>
      </c>
      <c r="AI216">
        <v>80.1949471465539</v>
      </c>
      <c r="AJ216">
        <v>0</v>
      </c>
      <c r="AK216">
        <v>82.1246236376871</v>
      </c>
      <c r="AL216" s="4">
        <v>0</v>
      </c>
      <c r="AM216">
        <v>83.8601091824908</v>
      </c>
      <c r="AN216" s="4">
        <v>0</v>
      </c>
      <c r="AO216">
        <v>84.7873550121451</v>
      </c>
      <c r="AP216" s="4">
        <v>0</v>
      </c>
      <c r="AQ216">
        <v>82.5670186407816</v>
      </c>
      <c r="AR216" s="4">
        <v>0</v>
      </c>
      <c r="AS216">
        <v>72.044815315544</v>
      </c>
      <c r="AT216" s="4">
        <v>0</v>
      </c>
      <c r="AU216">
        <v>73.8623162217641</v>
      </c>
      <c r="AV216" s="4">
        <v>0</v>
      </c>
      <c r="AW216">
        <v>75.8224425849693</v>
      </c>
      <c r="AX216" s="4">
        <v>0</v>
      </c>
      <c r="AY216">
        <v>77.931543978464</v>
      </c>
      <c r="AZ216" s="4">
        <v>0</v>
      </c>
      <c r="BA216">
        <v>78.3369826710152</v>
      </c>
      <c r="BB216" s="4">
        <v>0</v>
      </c>
      <c r="BC216">
        <v>76.3449191851196</v>
      </c>
      <c r="BD216" s="4">
        <v>0</v>
      </c>
      <c r="BE216">
        <v>76.3449191851196</v>
      </c>
      <c r="BF216">
        <v>0</v>
      </c>
    </row>
    <row r="217" spans="1:58">
      <c r="A217" s="11" t="s">
        <v>21</v>
      </c>
      <c r="B217">
        <v>8</v>
      </c>
      <c r="C217" s="8">
        <v>1.23206464e-10</v>
      </c>
      <c r="D217">
        <v>0.0129239556</v>
      </c>
      <c r="E217" s="9">
        <v>36</v>
      </c>
      <c r="F217" s="5">
        <v>8</v>
      </c>
      <c r="G217" s="5">
        <v>15</v>
      </c>
      <c r="H217" s="5">
        <v>6</v>
      </c>
      <c r="I217">
        <v>71.9359821804677</v>
      </c>
      <c r="J217" s="4">
        <v>1.79349587628866e+16</v>
      </c>
      <c r="K217">
        <v>73.0311593815047</v>
      </c>
      <c r="L217" s="4">
        <v>1.90853264207378e+16</v>
      </c>
      <c r="M217">
        <v>74.1774110199865</v>
      </c>
      <c r="N217" s="4">
        <v>2.03221333333333e+16</v>
      </c>
      <c r="O217">
        <v>75.3810158048364</v>
      </c>
      <c r="P217" s="4">
        <v>2.16524516814159e+16</v>
      </c>
      <c r="Q217">
        <v>76.6596107138956</v>
      </c>
      <c r="R217" s="4">
        <v>2.30840526315789e+16</v>
      </c>
      <c r="S217">
        <v>76.5015116697669</v>
      </c>
      <c r="T217" s="4">
        <v>2.4625206795017e+16</v>
      </c>
      <c r="U217">
        <v>71.908175495413</v>
      </c>
      <c r="V217" s="4">
        <v>2.62850096723869e+16</v>
      </c>
      <c r="W217">
        <v>68.4852654373341</v>
      </c>
      <c r="X217" s="4">
        <v>2.80731047158404e+16</v>
      </c>
      <c r="Y217">
        <v>70.4297088181789</v>
      </c>
      <c r="Z217" s="4">
        <v>3.0000024e+16</v>
      </c>
      <c r="AA217">
        <v>72.4086884770635</v>
      </c>
      <c r="AB217" s="4">
        <v>3.2076995777682e+16</v>
      </c>
      <c r="AC217">
        <v>74.3465703556635</v>
      </c>
      <c r="AD217" s="4">
        <v>3.43161240641711e+16</v>
      </c>
      <c r="AE217">
        <v>76.3066334127858</v>
      </c>
      <c r="AF217" s="4">
        <v>3.67303170124481e+16</v>
      </c>
      <c r="AG217">
        <v>78.2441718406029</v>
      </c>
      <c r="AH217" s="4">
        <v>0</v>
      </c>
      <c r="AI217">
        <v>80.1949471465539</v>
      </c>
      <c r="AJ217" s="4">
        <v>0</v>
      </c>
      <c r="AK217">
        <v>82.1246236376871</v>
      </c>
      <c r="AL217" s="4">
        <v>0</v>
      </c>
      <c r="AM217">
        <v>83.8601091824908</v>
      </c>
      <c r="AN217" s="4">
        <v>0</v>
      </c>
      <c r="AO217">
        <v>84.7873550121451</v>
      </c>
      <c r="AP217" s="4">
        <v>0</v>
      </c>
      <c r="AQ217">
        <v>82.5670186407816</v>
      </c>
      <c r="AR217" s="4">
        <v>0</v>
      </c>
      <c r="AS217">
        <v>72.044815315544</v>
      </c>
      <c r="AT217" s="4">
        <v>0</v>
      </c>
      <c r="AU217">
        <v>73.8623162217641</v>
      </c>
      <c r="AV217" s="4">
        <v>0</v>
      </c>
      <c r="AW217">
        <v>75.8224425849693</v>
      </c>
      <c r="AX217" s="4">
        <v>0</v>
      </c>
      <c r="AY217">
        <v>77.931543978464</v>
      </c>
      <c r="AZ217" s="4">
        <v>0</v>
      </c>
      <c r="BA217">
        <v>78.3369826710152</v>
      </c>
      <c r="BB217" s="4">
        <v>0</v>
      </c>
      <c r="BC217">
        <v>76.3449191851196</v>
      </c>
      <c r="BD217" s="4">
        <v>0</v>
      </c>
      <c r="BE217">
        <v>76.3449191851196</v>
      </c>
      <c r="BF217">
        <v>0</v>
      </c>
    </row>
    <row r="218" spans="1:58">
      <c r="A218" s="11" t="s">
        <v>21</v>
      </c>
      <c r="B218">
        <v>8</v>
      </c>
      <c r="C218" s="8">
        <v>1.23206464e-10</v>
      </c>
      <c r="D218">
        <v>0.0129239556</v>
      </c>
      <c r="E218" s="9">
        <v>36</v>
      </c>
      <c r="F218" s="5">
        <v>8</v>
      </c>
      <c r="G218" s="5">
        <v>15</v>
      </c>
      <c r="H218" s="5">
        <v>7</v>
      </c>
      <c r="I218">
        <v>71.9359821804677</v>
      </c>
      <c r="J218" s="4">
        <v>2.33564294117647e+16</v>
      </c>
      <c r="K218">
        <v>73.0311593815047</v>
      </c>
      <c r="L218" s="4">
        <v>2.47777532849479e+16</v>
      </c>
      <c r="M218">
        <v>74.1774110199865</v>
      </c>
      <c r="N218" s="4">
        <v>2.62986881664499e+16</v>
      </c>
      <c r="O218">
        <v>75.3810158048364</v>
      </c>
      <c r="P218" s="4">
        <v>2.79265987537688e+16</v>
      </c>
      <c r="Q218">
        <v>76.6596107138956</v>
      </c>
      <c r="R218" s="4">
        <v>2.96694497237569e+16</v>
      </c>
      <c r="S218">
        <v>76.5015116697669</v>
      </c>
      <c r="T218" s="4">
        <v>3.15357354788181e+16</v>
      </c>
      <c r="U218">
        <v>71.908175495413</v>
      </c>
      <c r="V218" s="4">
        <v>3.35345423788546e+16</v>
      </c>
      <c r="W218">
        <v>68.4852654373341</v>
      </c>
      <c r="X218" s="4">
        <v>3.567545965922e+16</v>
      </c>
      <c r="Y218">
        <v>70.4297088181789</v>
      </c>
      <c r="Z218" s="4">
        <v>3.796875e+16</v>
      </c>
      <c r="AA218">
        <v>72.4086884770635</v>
      </c>
      <c r="AB218" s="4">
        <v>4.04252540749698e+16</v>
      </c>
      <c r="AC218">
        <v>74.3465703556635</v>
      </c>
      <c r="AD218" s="4">
        <v>4.30563977371048e+16</v>
      </c>
      <c r="AE218">
        <v>76.3066334127858</v>
      </c>
      <c r="AF218" s="4">
        <v>4.58741041133534e+16</v>
      </c>
      <c r="AG218">
        <v>78.2441718406029</v>
      </c>
      <c r="AH218" s="4">
        <v>0</v>
      </c>
      <c r="AI218">
        <v>80.1949471465539</v>
      </c>
      <c r="AJ218" s="4">
        <v>0</v>
      </c>
      <c r="AK218">
        <v>82.1246236376871</v>
      </c>
      <c r="AL218" s="4">
        <v>0</v>
      </c>
      <c r="AM218">
        <v>83.8601091824908</v>
      </c>
      <c r="AN218" s="4">
        <v>0</v>
      </c>
      <c r="AO218">
        <v>84.7873550121451</v>
      </c>
      <c r="AP218" s="4">
        <v>0</v>
      </c>
      <c r="AQ218">
        <v>82.5670186407816</v>
      </c>
      <c r="AR218" s="4">
        <v>0</v>
      </c>
      <c r="AS218">
        <v>72.044815315544</v>
      </c>
      <c r="AT218" s="4">
        <v>0</v>
      </c>
      <c r="AU218">
        <v>73.8623162217641</v>
      </c>
      <c r="AV218" s="4">
        <v>0</v>
      </c>
      <c r="AW218">
        <v>75.8224425849693</v>
      </c>
      <c r="AX218" s="4">
        <v>0</v>
      </c>
      <c r="AY218">
        <v>77.931543978464</v>
      </c>
      <c r="AZ218" s="4">
        <v>0</v>
      </c>
      <c r="BA218">
        <v>78.3369826710152</v>
      </c>
      <c r="BB218" s="4">
        <v>0</v>
      </c>
      <c r="BC218">
        <v>76.3449191851196</v>
      </c>
      <c r="BD218" s="4">
        <v>0</v>
      </c>
      <c r="BE218">
        <v>76.3449191851196</v>
      </c>
      <c r="BF218">
        <v>0</v>
      </c>
    </row>
    <row r="219" spans="1:58">
      <c r="A219" s="11" t="s">
        <v>21</v>
      </c>
      <c r="B219">
        <v>8</v>
      </c>
      <c r="C219" s="8">
        <v>1.23206464e-10</v>
      </c>
      <c r="D219">
        <v>0.0129239556</v>
      </c>
      <c r="E219" s="9">
        <v>36</v>
      </c>
      <c r="F219" s="5">
        <v>8</v>
      </c>
      <c r="G219" s="5">
        <v>15</v>
      </c>
      <c r="H219" s="5">
        <v>8</v>
      </c>
      <c r="I219">
        <v>71.9359821804677</v>
      </c>
      <c r="J219" s="4">
        <v>2.88890209345794e+16</v>
      </c>
      <c r="K219">
        <v>73.0311593815047</v>
      </c>
      <c r="L219" s="4">
        <v>3.05613488254731e+16</v>
      </c>
      <c r="M219">
        <v>74.1774110199865</v>
      </c>
      <c r="N219" s="4">
        <v>3.2343193868974e+16</v>
      </c>
      <c r="O219">
        <v>75.3810158048364</v>
      </c>
      <c r="P219" s="4">
        <v>3.42419875612083e+16</v>
      </c>
      <c r="Q219">
        <v>76.6596107138956</v>
      </c>
      <c r="R219" s="4">
        <v>3.62654783246073e+16</v>
      </c>
      <c r="S219">
        <v>76.5015116697669</v>
      </c>
      <c r="T219" s="4">
        <v>3.8421972327383e+16</v>
      </c>
      <c r="U219">
        <v>71.908175495413</v>
      </c>
      <c r="V219" s="4">
        <v>4.07201522330097e+16</v>
      </c>
      <c r="W219">
        <v>68.4852654373341</v>
      </c>
      <c r="X219" s="4">
        <v>4.31691600428418e+16</v>
      </c>
      <c r="Y219">
        <v>70.4297088181789</v>
      </c>
      <c r="Z219" s="4">
        <v>4.57785571764706e+16</v>
      </c>
      <c r="AA219">
        <v>72.4086884770635</v>
      </c>
      <c r="AB219" s="4">
        <v>4.85582721696327e+16</v>
      </c>
      <c r="AC219">
        <v>74.3465703556635</v>
      </c>
      <c r="AD219" s="4">
        <v>5.15185812168487e+16</v>
      </c>
      <c r="AE219">
        <v>76.3066334127858</v>
      </c>
      <c r="AF219" s="4">
        <v>5.46701293692246e+16</v>
      </c>
      <c r="AG219">
        <v>78.2441718406029</v>
      </c>
      <c r="AH219" s="4">
        <v>0</v>
      </c>
      <c r="AI219">
        <v>80.1949471465539</v>
      </c>
      <c r="AJ219" s="4">
        <v>0</v>
      </c>
      <c r="AK219">
        <v>82.1246236376871</v>
      </c>
      <c r="AL219" s="4">
        <v>0</v>
      </c>
      <c r="AM219">
        <v>83.8601091824908</v>
      </c>
      <c r="AN219" s="4">
        <v>0</v>
      </c>
      <c r="AO219">
        <v>84.7873550121451</v>
      </c>
      <c r="AP219" s="4">
        <v>0</v>
      </c>
      <c r="AQ219">
        <v>82.5670186407816</v>
      </c>
      <c r="AR219" s="4">
        <v>0</v>
      </c>
      <c r="AS219">
        <v>72.044815315544</v>
      </c>
      <c r="AT219" s="4">
        <v>0</v>
      </c>
      <c r="AU219">
        <v>73.8623162217641</v>
      </c>
      <c r="AV219" s="4">
        <v>0</v>
      </c>
      <c r="AW219">
        <v>75.8224425849693</v>
      </c>
      <c r="AX219" s="4">
        <v>0</v>
      </c>
      <c r="AY219">
        <v>77.931543978464</v>
      </c>
      <c r="AZ219" s="4">
        <v>0</v>
      </c>
      <c r="BA219">
        <v>78.3369826710152</v>
      </c>
      <c r="BB219" s="4">
        <v>0</v>
      </c>
      <c r="BC219">
        <v>76.3449191851196</v>
      </c>
      <c r="BD219" s="4">
        <v>0</v>
      </c>
      <c r="BE219">
        <v>76.3449191851196</v>
      </c>
      <c r="BF219">
        <v>0</v>
      </c>
    </row>
    <row r="220" spans="1:58">
      <c r="A220" s="11" t="s">
        <v>21</v>
      </c>
      <c r="B220">
        <v>8</v>
      </c>
      <c r="C220" s="8">
        <v>1.23206464e-10</v>
      </c>
      <c r="D220">
        <v>0.0129239556</v>
      </c>
      <c r="E220" s="9">
        <v>36</v>
      </c>
      <c r="F220" s="5">
        <v>8</v>
      </c>
      <c r="G220" s="5">
        <v>15</v>
      </c>
      <c r="H220" s="5">
        <v>9</v>
      </c>
      <c r="I220">
        <v>71.9359821804677</v>
      </c>
      <c r="J220" s="4">
        <v>3.44388085714286e+16</v>
      </c>
      <c r="K220">
        <v>73.0311593815047</v>
      </c>
      <c r="L220" s="4">
        <v>3.63397657093723e+16</v>
      </c>
      <c r="M220">
        <v>74.1774110199865</v>
      </c>
      <c r="N220" s="4">
        <v>3.83573665017668e+16</v>
      </c>
      <c r="O220">
        <v>75.3810158048364</v>
      </c>
      <c r="P220" s="4">
        <v>4.04986732829047e+16</v>
      </c>
      <c r="Q220">
        <v>76.6596107138956</v>
      </c>
      <c r="R220" s="4">
        <v>4.37684566548043e+16</v>
      </c>
      <c r="S220">
        <v>76.5015116697669</v>
      </c>
      <c r="T220" s="4">
        <v>4.55128157133137e+16</v>
      </c>
      <c r="U220">
        <v>71.908175495413</v>
      </c>
      <c r="V220" s="4">
        <v>4.77413474901445e+16</v>
      </c>
      <c r="W220">
        <v>68.4852654373341</v>
      </c>
      <c r="X220" s="4">
        <v>5.04553123404255e+16</v>
      </c>
      <c r="Y220">
        <v>70.4297088181789</v>
      </c>
      <c r="Z220" s="4">
        <v>5.3333376e+16</v>
      </c>
      <c r="AA220">
        <v>72.4086884770635</v>
      </c>
      <c r="AB220" s="4">
        <v>5.63842513388076e+16</v>
      </c>
      <c r="AC220">
        <v>74.3465703556635</v>
      </c>
      <c r="AD220" s="4">
        <v>5.96169642290749e+16</v>
      </c>
      <c r="AE220">
        <v>76.3066334127858</v>
      </c>
      <c r="AF220" s="4">
        <v>6.30405711438279e+16</v>
      </c>
      <c r="AG220">
        <v>78.2441718406029</v>
      </c>
      <c r="AH220" s="4">
        <v>0</v>
      </c>
      <c r="AI220">
        <v>80.1949471465539</v>
      </c>
      <c r="AJ220" s="4">
        <v>0</v>
      </c>
      <c r="AK220">
        <v>82.1246236376871</v>
      </c>
      <c r="AL220">
        <v>108000000000</v>
      </c>
      <c r="AM220">
        <v>83.8601091824908</v>
      </c>
      <c r="AN220">
        <v>108000000000</v>
      </c>
      <c r="AO220">
        <v>84.7873550121451</v>
      </c>
      <c r="AP220">
        <v>108000000000</v>
      </c>
      <c r="AQ220">
        <v>82.5670186407816</v>
      </c>
      <c r="AR220">
        <v>108000000000</v>
      </c>
      <c r="AS220">
        <v>72.044815315544</v>
      </c>
      <c r="AT220" s="4">
        <v>0</v>
      </c>
      <c r="AU220">
        <v>73.8623162217641</v>
      </c>
      <c r="AV220" s="4">
        <v>0</v>
      </c>
      <c r="AW220">
        <v>75.8224425849693</v>
      </c>
      <c r="AX220" s="4">
        <v>0</v>
      </c>
      <c r="AY220">
        <v>77.931543978464</v>
      </c>
      <c r="AZ220" s="4">
        <v>0</v>
      </c>
      <c r="BA220">
        <v>78.3369826710152</v>
      </c>
      <c r="BB220" s="4">
        <v>0</v>
      </c>
      <c r="BC220">
        <v>76.3449191851196</v>
      </c>
      <c r="BD220" s="4">
        <v>0</v>
      </c>
      <c r="BE220">
        <v>76.3449191851196</v>
      </c>
      <c r="BF220">
        <v>0</v>
      </c>
    </row>
    <row r="221" spans="1:58">
      <c r="A221" s="11" t="s">
        <v>21</v>
      </c>
      <c r="B221">
        <v>8</v>
      </c>
      <c r="C221" s="8">
        <v>1.23206464e-10</v>
      </c>
      <c r="D221">
        <v>0.0129239556</v>
      </c>
      <c r="E221" s="9">
        <v>36</v>
      </c>
      <c r="F221" s="5">
        <v>8</v>
      </c>
      <c r="G221" s="5">
        <v>15</v>
      </c>
      <c r="H221" s="5">
        <v>10</v>
      </c>
      <c r="I221">
        <v>71.9359821804677</v>
      </c>
      <c r="J221">
        <v>108000000000</v>
      </c>
      <c r="K221">
        <v>73.0311593815047</v>
      </c>
      <c r="L221">
        <v>108000000000</v>
      </c>
      <c r="M221">
        <v>74.1774110199865</v>
      </c>
      <c r="N221">
        <v>108000000000</v>
      </c>
      <c r="O221">
        <v>75.3810158048364</v>
      </c>
      <c r="P221">
        <v>108000000000</v>
      </c>
      <c r="Q221">
        <v>76.6596107138956</v>
      </c>
      <c r="R221">
        <v>108000000000</v>
      </c>
      <c r="S221">
        <v>76.5015116697669</v>
      </c>
      <c r="T221">
        <v>108000000000</v>
      </c>
      <c r="U221">
        <v>71.908175495413</v>
      </c>
      <c r="V221">
        <v>108000000000</v>
      </c>
      <c r="W221">
        <v>68.4852654373341</v>
      </c>
      <c r="X221" s="4">
        <v>5.38268325016444e+16</v>
      </c>
      <c r="Y221">
        <v>70.4297088181789</v>
      </c>
      <c r="Z221" s="4">
        <v>4.79255108108108e+16</v>
      </c>
      <c r="AA221">
        <v>72.4086884770635</v>
      </c>
      <c r="AB221">
        <v>108000000000</v>
      </c>
      <c r="AC221">
        <v>74.3465703556635</v>
      </c>
      <c r="AD221">
        <v>108000000000</v>
      </c>
      <c r="AE221">
        <v>76.3066334127858</v>
      </c>
      <c r="AF221">
        <v>108000000000</v>
      </c>
      <c r="AG221">
        <v>78.2441718406029</v>
      </c>
      <c r="AH221">
        <v>108000000000</v>
      </c>
      <c r="AI221">
        <v>80.1949471465539</v>
      </c>
      <c r="AJ221">
        <v>108000000000</v>
      </c>
      <c r="AK221">
        <v>82.1246236376871</v>
      </c>
      <c r="AL221">
        <v>108000000000</v>
      </c>
      <c r="AM221">
        <v>83.8601091824908</v>
      </c>
      <c r="AN221">
        <v>108000000000</v>
      </c>
      <c r="AO221">
        <v>84.7873550121451</v>
      </c>
      <c r="AP221">
        <v>108000000000</v>
      </c>
      <c r="AQ221">
        <v>82.5670186407816</v>
      </c>
      <c r="AR221">
        <v>108000000000</v>
      </c>
      <c r="AS221">
        <v>72.044815315544</v>
      </c>
      <c r="AT221">
        <v>108000000000</v>
      </c>
      <c r="AU221">
        <v>73.8623162217641</v>
      </c>
      <c r="AV221">
        <v>108000000000</v>
      </c>
      <c r="AW221">
        <v>75.8224425849693</v>
      </c>
      <c r="AX221">
        <v>108000000000</v>
      </c>
      <c r="AY221">
        <v>77.931543978464</v>
      </c>
      <c r="AZ221">
        <v>108000000000</v>
      </c>
      <c r="BA221">
        <v>78.3369826710152</v>
      </c>
      <c r="BB221">
        <v>108000000000</v>
      </c>
      <c r="BC221">
        <v>76.3449191851196</v>
      </c>
      <c r="BD221">
        <v>108000000000</v>
      </c>
      <c r="BE221">
        <v>76.3449191851196</v>
      </c>
      <c r="BF221">
        <v>108000000000</v>
      </c>
    </row>
    <row r="222" spans="1:58">
      <c r="A222" s="11" t="s">
        <v>22</v>
      </c>
      <c r="B222">
        <v>8</v>
      </c>
      <c r="C222" s="8">
        <v>1.23206464e-10</v>
      </c>
      <c r="D222">
        <v>0.01378464864</v>
      </c>
      <c r="E222" s="9">
        <v>36</v>
      </c>
      <c r="F222" s="5">
        <v>8</v>
      </c>
      <c r="G222" s="5">
        <v>16</v>
      </c>
      <c r="H222" s="5">
        <v>1</v>
      </c>
      <c r="I222">
        <v>69.8908534226441</v>
      </c>
      <c r="J222">
        <v>347987917.086212</v>
      </c>
      <c r="K222">
        <v>70.986030623681</v>
      </c>
      <c r="L222">
        <v>379640393.285893</v>
      </c>
      <c r="M222">
        <v>72.1322822621629</v>
      </c>
      <c r="N222">
        <v>413746172.167404</v>
      </c>
      <c r="O222">
        <v>73.3358870470128</v>
      </c>
      <c r="P222">
        <v>450542200.801944</v>
      </c>
      <c r="Q222">
        <v>74.614481956072</v>
      </c>
      <c r="R222">
        <v>495053923.391595</v>
      </c>
      <c r="S222">
        <v>74.4563829119432</v>
      </c>
      <c r="T222">
        <v>543266921.928743</v>
      </c>
      <c r="U222">
        <v>69.8630467375893</v>
      </c>
      <c r="V222">
        <v>595564826.991973</v>
      </c>
      <c r="W222">
        <v>67.6508259007195</v>
      </c>
      <c r="X222">
        <v>652380612.463417</v>
      </c>
      <c r="Y222">
        <v>69.5952692815642</v>
      </c>
      <c r="Z222">
        <v>719964001.79991</v>
      </c>
      <c r="AA222">
        <v>71.5742489404489</v>
      </c>
      <c r="AB222">
        <v>0</v>
      </c>
      <c r="AC222">
        <v>73.5121308190489</v>
      </c>
      <c r="AD222">
        <v>0</v>
      </c>
      <c r="AE222">
        <v>75.4721938761712</v>
      </c>
      <c r="AF222">
        <v>0</v>
      </c>
      <c r="AG222">
        <v>77.4097323039883</v>
      </c>
      <c r="AH222">
        <v>0</v>
      </c>
      <c r="AI222">
        <v>79.3605076099393</v>
      </c>
      <c r="AJ222">
        <v>0</v>
      </c>
      <c r="AK222">
        <v>81.2901841010725</v>
      </c>
      <c r="AL222">
        <v>0</v>
      </c>
      <c r="AM222">
        <v>83.0256696458762</v>
      </c>
      <c r="AN222">
        <v>0</v>
      </c>
      <c r="AO222">
        <v>83.9529154755305</v>
      </c>
      <c r="AP222">
        <v>0</v>
      </c>
      <c r="AQ222">
        <v>81.732579104167</v>
      </c>
      <c r="AR222">
        <v>0</v>
      </c>
      <c r="AS222">
        <v>70.5211992511756</v>
      </c>
      <c r="AT222">
        <v>0</v>
      </c>
      <c r="AU222">
        <v>72.3387001573957</v>
      </c>
      <c r="AV222">
        <v>0</v>
      </c>
      <c r="AW222">
        <v>74.2988265206009</v>
      </c>
      <c r="AX222">
        <v>0</v>
      </c>
      <c r="AY222">
        <v>76.4079279140956</v>
      </c>
      <c r="AZ222">
        <v>0</v>
      </c>
      <c r="BA222">
        <v>76.8133666066468</v>
      </c>
      <c r="BB222">
        <v>0</v>
      </c>
      <c r="BC222">
        <v>74.8213031207512</v>
      </c>
      <c r="BD222">
        <v>0</v>
      </c>
      <c r="BE222">
        <v>74.8213031207512</v>
      </c>
      <c r="BF222">
        <v>0</v>
      </c>
    </row>
    <row r="223" spans="1:58">
      <c r="A223" s="11" t="s">
        <v>22</v>
      </c>
      <c r="B223">
        <v>8</v>
      </c>
      <c r="C223" s="8">
        <v>1.23206464e-10</v>
      </c>
      <c r="D223">
        <v>0.01378464864</v>
      </c>
      <c r="E223" s="9">
        <v>36</v>
      </c>
      <c r="F223" s="5">
        <v>8</v>
      </c>
      <c r="G223" s="5">
        <v>16</v>
      </c>
      <c r="H223" s="5">
        <v>2</v>
      </c>
      <c r="I223">
        <v>69.8908534226441</v>
      </c>
      <c r="J223" s="4">
        <v>1214372571428570</v>
      </c>
      <c r="K223">
        <v>70.986030623681</v>
      </c>
      <c r="L223" s="4">
        <v>1313721543267200</v>
      </c>
      <c r="M223">
        <v>72.1322822621629</v>
      </c>
      <c r="N223" s="4">
        <v>1423272717047450</v>
      </c>
      <c r="O223">
        <v>73.3358870470128</v>
      </c>
      <c r="P223" s="4">
        <v>1544297914874140</v>
      </c>
      <c r="Q223">
        <v>74.614481956072</v>
      </c>
      <c r="R223" s="4">
        <v>1678226564885500</v>
      </c>
      <c r="S223">
        <v>74.4563829119432</v>
      </c>
      <c r="T223" s="4">
        <v>1826731388750620</v>
      </c>
      <c r="U223">
        <v>69.8630467375893</v>
      </c>
      <c r="V223" s="4">
        <v>1991700224532220</v>
      </c>
      <c r="W223">
        <v>67.6508259007195</v>
      </c>
      <c r="X223" s="4">
        <v>2175336430200980</v>
      </c>
      <c r="Y223">
        <v>69.5952692815642</v>
      </c>
      <c r="Z223" s="4">
        <v>2380168145454550</v>
      </c>
      <c r="AA223">
        <v>71.5742489404489</v>
      </c>
      <c r="AB223">
        <v>0</v>
      </c>
      <c r="AC223">
        <v>73.5121308190489</v>
      </c>
      <c r="AD223">
        <v>0</v>
      </c>
      <c r="AE223">
        <v>75.4721938761712</v>
      </c>
      <c r="AF223">
        <v>0</v>
      </c>
      <c r="AG223">
        <v>77.4097323039883</v>
      </c>
      <c r="AH223">
        <v>0</v>
      </c>
      <c r="AI223">
        <v>79.3605076099393</v>
      </c>
      <c r="AJ223">
        <v>0</v>
      </c>
      <c r="AK223">
        <v>81.2901841010725</v>
      </c>
      <c r="AL223">
        <v>0</v>
      </c>
      <c r="AM223">
        <v>83.0256696458762</v>
      </c>
      <c r="AN223">
        <v>0</v>
      </c>
      <c r="AO223">
        <v>83.9529154755305</v>
      </c>
      <c r="AP223">
        <v>0</v>
      </c>
      <c r="AQ223">
        <v>81.732579104167</v>
      </c>
      <c r="AR223">
        <v>0</v>
      </c>
      <c r="AS223">
        <v>70.5211992511756</v>
      </c>
      <c r="AT223">
        <v>0</v>
      </c>
      <c r="AU223">
        <v>72.3387001573957</v>
      </c>
      <c r="AV223">
        <v>0</v>
      </c>
      <c r="AW223">
        <v>74.2988265206009</v>
      </c>
      <c r="AX223">
        <v>0</v>
      </c>
      <c r="AY223">
        <v>76.4079279140956</v>
      </c>
      <c r="AZ223">
        <v>0</v>
      </c>
      <c r="BA223">
        <v>76.8133666066468</v>
      </c>
      <c r="BB223">
        <v>0</v>
      </c>
      <c r="BC223">
        <v>74.8213031207512</v>
      </c>
      <c r="BD223">
        <v>0</v>
      </c>
      <c r="BE223">
        <v>74.8213031207512</v>
      </c>
      <c r="BF223">
        <v>0</v>
      </c>
    </row>
    <row r="224" spans="1:58">
      <c r="A224" s="11" t="s">
        <v>22</v>
      </c>
      <c r="B224">
        <v>8</v>
      </c>
      <c r="C224" s="8">
        <v>1.23206464e-10</v>
      </c>
      <c r="D224">
        <v>0.01378464864</v>
      </c>
      <c r="E224" s="9">
        <v>36</v>
      </c>
      <c r="F224" s="5">
        <v>8</v>
      </c>
      <c r="G224" s="5">
        <v>16</v>
      </c>
      <c r="H224" s="5">
        <v>3</v>
      </c>
      <c r="I224">
        <v>69.8908534226441</v>
      </c>
      <c r="J224" s="4">
        <v>4283178146341460</v>
      </c>
      <c r="K224">
        <v>70.986030623681</v>
      </c>
      <c r="L224" s="4">
        <v>4611002761565840</v>
      </c>
      <c r="M224">
        <v>72.1322822621629</v>
      </c>
      <c r="N224" s="4">
        <v>4969799881773400</v>
      </c>
      <c r="O224">
        <v>73.3358870470128</v>
      </c>
      <c r="P224" s="4">
        <v>5362996728358210</v>
      </c>
      <c r="Q224">
        <v>74.614481956072</v>
      </c>
      <c r="R224" s="4">
        <v>5794478297872340</v>
      </c>
      <c r="S224">
        <v>74.4563829119432</v>
      </c>
      <c r="T224" s="4">
        <v>6268647568464730</v>
      </c>
      <c r="U224">
        <v>69.8630467375893</v>
      </c>
      <c r="V224" s="4">
        <v>6790440783109410</v>
      </c>
      <c r="W224">
        <v>67.6508259007195</v>
      </c>
      <c r="X224" s="4">
        <v>7365449307346330</v>
      </c>
      <c r="Y224">
        <v>69.5952692815642</v>
      </c>
      <c r="Z224" s="4">
        <v>8000006400000000</v>
      </c>
      <c r="AA224">
        <v>71.5742489404489</v>
      </c>
      <c r="AB224">
        <v>0</v>
      </c>
      <c r="AC224">
        <v>73.5121308190489</v>
      </c>
      <c r="AD224">
        <v>0</v>
      </c>
      <c r="AE224">
        <v>75.4721938761712</v>
      </c>
      <c r="AF224">
        <v>0</v>
      </c>
      <c r="AG224">
        <v>77.4097323039883</v>
      </c>
      <c r="AH224">
        <v>0</v>
      </c>
      <c r="AI224">
        <v>79.3605076099393</v>
      </c>
      <c r="AJ224">
        <v>0</v>
      </c>
      <c r="AK224">
        <v>81.2901841010725</v>
      </c>
      <c r="AL224">
        <v>0</v>
      </c>
      <c r="AM224">
        <v>83.0256696458762</v>
      </c>
      <c r="AN224">
        <v>0</v>
      </c>
      <c r="AO224">
        <v>83.9529154755305</v>
      </c>
      <c r="AP224">
        <v>0</v>
      </c>
      <c r="AQ224">
        <v>81.732579104167</v>
      </c>
      <c r="AR224">
        <v>0</v>
      </c>
      <c r="AS224">
        <v>70.5211992511756</v>
      </c>
      <c r="AT224">
        <v>0</v>
      </c>
      <c r="AU224">
        <v>72.3387001573957</v>
      </c>
      <c r="AV224">
        <v>0</v>
      </c>
      <c r="AW224">
        <v>74.2988265206009</v>
      </c>
      <c r="AX224">
        <v>0</v>
      </c>
      <c r="AY224">
        <v>76.4079279140956</v>
      </c>
      <c r="AZ224">
        <v>0</v>
      </c>
      <c r="BA224">
        <v>76.8133666066468</v>
      </c>
      <c r="BB224">
        <v>0</v>
      </c>
      <c r="BC224">
        <v>74.8213031207512</v>
      </c>
      <c r="BD224">
        <v>0</v>
      </c>
      <c r="BE224">
        <v>74.8213031207512</v>
      </c>
      <c r="BF224">
        <v>0</v>
      </c>
    </row>
    <row r="225" spans="1:58">
      <c r="A225" s="11" t="s">
        <v>22</v>
      </c>
      <c r="B225">
        <v>8</v>
      </c>
      <c r="C225" s="8">
        <v>1.23206464e-10</v>
      </c>
      <c r="D225">
        <v>0.01378464864</v>
      </c>
      <c r="E225" s="9">
        <v>36</v>
      </c>
      <c r="F225" s="5">
        <v>8</v>
      </c>
      <c r="G225" s="5">
        <v>16</v>
      </c>
      <c r="H225" s="5">
        <v>4</v>
      </c>
      <c r="I225">
        <v>69.8908534226441</v>
      </c>
      <c r="J225" s="4">
        <v>8561246896551720</v>
      </c>
      <c r="K225">
        <v>70.986030623681</v>
      </c>
      <c r="L225" s="4">
        <v>9176853420602460</v>
      </c>
      <c r="M225">
        <v>72.1322822621629</v>
      </c>
      <c r="N225" s="4">
        <v>9846138674884440</v>
      </c>
      <c r="O225">
        <v>73.3358870470128</v>
      </c>
      <c r="P225" s="4">
        <v>1.05744935856287e+16</v>
      </c>
      <c r="Q225">
        <v>74.614481956072</v>
      </c>
      <c r="R225" s="4">
        <v>1.13679283708609e+16</v>
      </c>
      <c r="S225">
        <v>74.4563829119432</v>
      </c>
      <c r="T225" s="4">
        <v>1.22330944302276e+16</v>
      </c>
      <c r="U225">
        <v>69.8630467375893</v>
      </c>
      <c r="V225" s="4">
        <v>1.31774014973262e+16</v>
      </c>
      <c r="W225">
        <v>67.6508259007195</v>
      </c>
      <c r="X225" s="4">
        <v>1.42090761240167e+16</v>
      </c>
      <c r="Y225">
        <v>69.5952692815642</v>
      </c>
      <c r="Z225" s="4">
        <v>1.53373026461538e+16</v>
      </c>
      <c r="AA225">
        <v>71.5742489404489</v>
      </c>
      <c r="AB225">
        <v>0</v>
      </c>
      <c r="AC225">
        <v>73.5121308190489</v>
      </c>
      <c r="AD225">
        <v>0</v>
      </c>
      <c r="AE225">
        <v>75.4721938761712</v>
      </c>
      <c r="AF225">
        <v>0</v>
      </c>
      <c r="AG225">
        <v>77.4097323039883</v>
      </c>
      <c r="AH225">
        <v>0</v>
      </c>
      <c r="AI225">
        <v>79.3605076099393</v>
      </c>
      <c r="AJ225">
        <v>0</v>
      </c>
      <c r="AK225">
        <v>81.2901841010725</v>
      </c>
      <c r="AL225">
        <v>0</v>
      </c>
      <c r="AM225">
        <v>83.0256696458762</v>
      </c>
      <c r="AN225">
        <v>0</v>
      </c>
      <c r="AO225">
        <v>83.9529154755305</v>
      </c>
      <c r="AP225">
        <v>0</v>
      </c>
      <c r="AQ225">
        <v>81.732579104167</v>
      </c>
      <c r="AR225">
        <v>0</v>
      </c>
      <c r="AS225">
        <v>70.5211992511756</v>
      </c>
      <c r="AT225" s="4">
        <v>0</v>
      </c>
      <c r="AU225">
        <v>72.3387001573957</v>
      </c>
      <c r="AV225" s="4">
        <v>0</v>
      </c>
      <c r="AW225">
        <v>74.2988265206009</v>
      </c>
      <c r="AX225" s="4">
        <v>0</v>
      </c>
      <c r="AY225">
        <v>76.4079279140956</v>
      </c>
      <c r="AZ225" s="4">
        <v>0</v>
      </c>
      <c r="BA225">
        <v>76.8133666066468</v>
      </c>
      <c r="BB225" s="4">
        <v>0</v>
      </c>
      <c r="BC225">
        <v>74.8213031207512</v>
      </c>
      <c r="BD225">
        <v>0</v>
      </c>
      <c r="BE225">
        <v>74.8213031207512</v>
      </c>
      <c r="BF225">
        <v>0</v>
      </c>
    </row>
    <row r="226" spans="1:58">
      <c r="A226" s="11" t="s">
        <v>22</v>
      </c>
      <c r="B226">
        <v>8</v>
      </c>
      <c r="C226" s="8">
        <v>1.23206464e-10</v>
      </c>
      <c r="D226">
        <v>0.01378464864</v>
      </c>
      <c r="E226" s="9">
        <v>36</v>
      </c>
      <c r="F226" s="5">
        <v>8</v>
      </c>
      <c r="G226" s="5">
        <v>16</v>
      </c>
      <c r="H226" s="5">
        <v>5</v>
      </c>
      <c r="I226">
        <v>69.8908534226441</v>
      </c>
      <c r="J226" s="4">
        <v>1.36106045217391e+16</v>
      </c>
      <c r="K226">
        <v>70.986030623681</v>
      </c>
      <c r="L226" s="4">
        <v>1.45334217367497e+16</v>
      </c>
      <c r="M226">
        <v>72.1322822621629</v>
      </c>
      <c r="N226" s="4">
        <v>1.55308192510885e+16</v>
      </c>
      <c r="O226">
        <v>73.3358870470128</v>
      </c>
      <c r="P226" s="4">
        <v>1.66095766333959e+16</v>
      </c>
      <c r="Q226">
        <v>74.614481956072</v>
      </c>
      <c r="R226" s="4">
        <v>1.77771201987578e+16</v>
      </c>
      <c r="S226">
        <v>74.4563829119432</v>
      </c>
      <c r="T226" s="4">
        <v>1.90415815636802e+16</v>
      </c>
      <c r="U226">
        <v>69.8630467375893</v>
      </c>
      <c r="V226" s="4">
        <v>2.0411921890183e+16</v>
      </c>
      <c r="W226">
        <v>67.6508259007195</v>
      </c>
      <c r="X226" s="4">
        <v>2.18979148436019e+16</v>
      </c>
      <c r="Y226">
        <v>69.5952692815642</v>
      </c>
      <c r="Z226" s="4">
        <v>2.35102134857143e+16</v>
      </c>
      <c r="AA226">
        <v>71.5742489404489</v>
      </c>
      <c r="AB226">
        <v>0</v>
      </c>
      <c r="AC226">
        <v>73.5121308190489</v>
      </c>
      <c r="AD226">
        <v>0</v>
      </c>
      <c r="AE226">
        <v>75.4721938761712</v>
      </c>
      <c r="AF226">
        <v>0</v>
      </c>
      <c r="AG226">
        <v>77.4097323039883</v>
      </c>
      <c r="AH226">
        <v>0</v>
      </c>
      <c r="AI226">
        <v>79.3605076099393</v>
      </c>
      <c r="AJ226" s="4">
        <v>0</v>
      </c>
      <c r="AK226">
        <v>81.2901841010725</v>
      </c>
      <c r="AL226" s="4">
        <v>0</v>
      </c>
      <c r="AM226">
        <v>83.0256696458762</v>
      </c>
      <c r="AN226" s="4">
        <v>0</v>
      </c>
      <c r="AO226">
        <v>83.9529154755305</v>
      </c>
      <c r="AP226" s="4">
        <v>0</v>
      </c>
      <c r="AQ226">
        <v>81.732579104167</v>
      </c>
      <c r="AR226" s="4">
        <v>0</v>
      </c>
      <c r="AS226">
        <v>70.5211992511756</v>
      </c>
      <c r="AT226" s="4">
        <v>0</v>
      </c>
      <c r="AU226">
        <v>72.3387001573957</v>
      </c>
      <c r="AV226" s="4">
        <v>0</v>
      </c>
      <c r="AW226">
        <v>74.2988265206009</v>
      </c>
      <c r="AX226" s="4">
        <v>0</v>
      </c>
      <c r="AY226">
        <v>76.4079279140956</v>
      </c>
      <c r="AZ226" s="4">
        <v>0</v>
      </c>
      <c r="BA226">
        <v>76.8133666066468</v>
      </c>
      <c r="BB226" s="4">
        <v>0</v>
      </c>
      <c r="BC226">
        <v>74.8213031207512</v>
      </c>
      <c r="BD226">
        <v>0</v>
      </c>
      <c r="BE226">
        <v>74.8213031207512</v>
      </c>
      <c r="BF226">
        <v>0</v>
      </c>
    </row>
    <row r="227" spans="1:58">
      <c r="A227" s="11" t="s">
        <v>22</v>
      </c>
      <c r="B227">
        <v>8</v>
      </c>
      <c r="C227" s="8">
        <v>1.23206464e-10</v>
      </c>
      <c r="D227">
        <v>0.01378464864</v>
      </c>
      <c r="E227" s="9">
        <v>36</v>
      </c>
      <c r="F227" s="5">
        <v>8</v>
      </c>
      <c r="G227" s="5">
        <v>16</v>
      </c>
      <c r="H227" s="5">
        <v>6</v>
      </c>
      <c r="I227">
        <v>69.8908534226441</v>
      </c>
      <c r="J227" s="4">
        <v>1.91306226804124e+16</v>
      </c>
      <c r="K227">
        <v>70.986030623681</v>
      </c>
      <c r="L227" s="4">
        <v>2.03576815154536e+16</v>
      </c>
      <c r="M227">
        <v>72.1322822621629</v>
      </c>
      <c r="N227" s="4">
        <v>2.16769422222222e+16</v>
      </c>
      <c r="O227">
        <v>73.3358870470128</v>
      </c>
      <c r="P227" s="4">
        <v>2.3095948460177e+16</v>
      </c>
      <c r="Q227">
        <v>74.614481956072</v>
      </c>
      <c r="R227" s="4">
        <v>2.46229894736842e+16</v>
      </c>
      <c r="S227">
        <v>74.4563829119432</v>
      </c>
      <c r="T227" s="4">
        <v>2.62668872480181e+16</v>
      </c>
      <c r="U227">
        <v>69.8630467375893</v>
      </c>
      <c r="V227" s="4">
        <v>2.8037343650546e+16</v>
      </c>
      <c r="W227">
        <v>67.6508259007195</v>
      </c>
      <c r="X227" s="4">
        <v>2.99446450302297e+16</v>
      </c>
      <c r="Y227">
        <v>69.5952692815642</v>
      </c>
      <c r="Z227" s="4">
        <v>3.20000256e+16</v>
      </c>
      <c r="AA227">
        <v>71.5742489404489</v>
      </c>
      <c r="AB227" s="4">
        <v>0</v>
      </c>
      <c r="AC227">
        <v>73.5121308190489</v>
      </c>
      <c r="AD227" s="4">
        <v>0</v>
      </c>
      <c r="AE227">
        <v>75.4721938761712</v>
      </c>
      <c r="AF227" s="4">
        <v>0</v>
      </c>
      <c r="AG227">
        <v>77.4097323039883</v>
      </c>
      <c r="AH227" s="4">
        <v>0</v>
      </c>
      <c r="AI227">
        <v>79.3605076099393</v>
      </c>
      <c r="AJ227" s="4">
        <v>0</v>
      </c>
      <c r="AK227">
        <v>81.2901841010725</v>
      </c>
      <c r="AL227" s="4">
        <v>0</v>
      </c>
      <c r="AM227">
        <v>83.0256696458762</v>
      </c>
      <c r="AN227" s="4">
        <v>0</v>
      </c>
      <c r="AO227">
        <v>83.9529154755305</v>
      </c>
      <c r="AP227" s="4">
        <v>0</v>
      </c>
      <c r="AQ227">
        <v>81.732579104167</v>
      </c>
      <c r="AR227" s="4">
        <v>0</v>
      </c>
      <c r="AS227">
        <v>70.5211992511756</v>
      </c>
      <c r="AT227" s="4">
        <v>0</v>
      </c>
      <c r="AU227">
        <v>72.3387001573957</v>
      </c>
      <c r="AV227" s="4">
        <v>0</v>
      </c>
      <c r="AW227">
        <v>74.2988265206009</v>
      </c>
      <c r="AX227" s="4">
        <v>0</v>
      </c>
      <c r="AY227">
        <v>76.4079279140956</v>
      </c>
      <c r="AZ227" s="4">
        <v>0</v>
      </c>
      <c r="BA227">
        <v>76.8133666066468</v>
      </c>
      <c r="BB227" s="4">
        <v>0</v>
      </c>
      <c r="BC227">
        <v>74.8213031207512</v>
      </c>
      <c r="BD227">
        <v>0</v>
      </c>
      <c r="BE227">
        <v>74.8213031207512</v>
      </c>
      <c r="BF227">
        <v>0</v>
      </c>
    </row>
    <row r="228" spans="1:58">
      <c r="A228" s="11" t="s">
        <v>22</v>
      </c>
      <c r="B228">
        <v>8</v>
      </c>
      <c r="C228" s="8">
        <v>1.23206464e-10</v>
      </c>
      <c r="D228">
        <v>0.01378464864</v>
      </c>
      <c r="E228" s="9">
        <v>36</v>
      </c>
      <c r="F228" s="5">
        <v>8</v>
      </c>
      <c r="G228" s="5">
        <v>16</v>
      </c>
      <c r="H228" s="5">
        <v>7</v>
      </c>
      <c r="I228">
        <v>69.8908534226441</v>
      </c>
      <c r="J228" s="4">
        <v>2.49135247058824e+16</v>
      </c>
      <c r="K228">
        <v>70.986030623681</v>
      </c>
      <c r="L228" s="4">
        <v>2.64296035039445e+16</v>
      </c>
      <c r="M228">
        <v>72.1322822621629</v>
      </c>
      <c r="N228" s="4">
        <v>2.80519340442133e+16</v>
      </c>
      <c r="O228">
        <v>73.3358870470128</v>
      </c>
      <c r="P228" s="4">
        <v>2.97883720040201e+16</v>
      </c>
      <c r="Q228">
        <v>74.614481956072</v>
      </c>
      <c r="R228" s="4">
        <v>3.1647413038674e+16</v>
      </c>
      <c r="S228">
        <v>74.4563829119432</v>
      </c>
      <c r="T228" s="4">
        <v>3.36381178440726e+16</v>
      </c>
      <c r="U228">
        <v>69.8630467375893</v>
      </c>
      <c r="V228" s="4">
        <v>3.57701785374449e+16</v>
      </c>
      <c r="W228">
        <v>67.6508259007195</v>
      </c>
      <c r="X228" s="4">
        <v>3.80538236365013e+16</v>
      </c>
      <c r="Y228">
        <v>69.5952692815642</v>
      </c>
      <c r="Z228" s="4">
        <v>4.05e+16</v>
      </c>
      <c r="AA228">
        <v>71.5742489404489</v>
      </c>
      <c r="AB228" s="4">
        <v>0</v>
      </c>
      <c r="AC228">
        <v>73.5121308190489</v>
      </c>
      <c r="AD228" s="4">
        <v>0</v>
      </c>
      <c r="AE228">
        <v>75.4721938761712</v>
      </c>
      <c r="AF228" s="4">
        <v>0</v>
      </c>
      <c r="AG228">
        <v>77.4097323039883</v>
      </c>
      <c r="AH228" s="4">
        <v>0</v>
      </c>
      <c r="AI228">
        <v>79.3605076099393</v>
      </c>
      <c r="AJ228" s="4">
        <v>0</v>
      </c>
      <c r="AK228">
        <v>81.2901841010725</v>
      </c>
      <c r="AL228" s="4">
        <v>0</v>
      </c>
      <c r="AM228">
        <v>83.0256696458762</v>
      </c>
      <c r="AN228" s="4">
        <v>0</v>
      </c>
      <c r="AO228">
        <v>83.9529154755305</v>
      </c>
      <c r="AP228" s="4">
        <v>0</v>
      </c>
      <c r="AQ228">
        <v>81.732579104167</v>
      </c>
      <c r="AR228" s="4">
        <v>0</v>
      </c>
      <c r="AS228">
        <v>70.5211992511756</v>
      </c>
      <c r="AT228" s="4">
        <v>0</v>
      </c>
      <c r="AU228">
        <v>72.3387001573957</v>
      </c>
      <c r="AV228" s="4">
        <v>0</v>
      </c>
      <c r="AW228">
        <v>74.2988265206009</v>
      </c>
      <c r="AX228" s="4">
        <v>0</v>
      </c>
      <c r="AY228">
        <v>76.4079279140956</v>
      </c>
      <c r="AZ228" s="4">
        <v>0</v>
      </c>
      <c r="BA228">
        <v>76.8133666066468</v>
      </c>
      <c r="BB228" s="4">
        <v>0</v>
      </c>
      <c r="BC228">
        <v>74.8213031207512</v>
      </c>
      <c r="BD228">
        <v>0</v>
      </c>
      <c r="BE228">
        <v>74.8213031207512</v>
      </c>
      <c r="BF228">
        <v>0</v>
      </c>
    </row>
    <row r="229" spans="1:58">
      <c r="A229" s="11" t="s">
        <v>22</v>
      </c>
      <c r="B229">
        <v>8</v>
      </c>
      <c r="C229" s="8">
        <v>1.23206464e-10</v>
      </c>
      <c r="D229">
        <v>0.01378464864</v>
      </c>
      <c r="E229" s="9">
        <v>36</v>
      </c>
      <c r="F229" s="5">
        <v>8</v>
      </c>
      <c r="G229" s="5">
        <v>16</v>
      </c>
      <c r="H229" s="5">
        <v>8</v>
      </c>
      <c r="I229">
        <v>69.8908534226441</v>
      </c>
      <c r="J229" s="4">
        <v>3.08149556635514e+16</v>
      </c>
      <c r="K229">
        <v>70.986030623681</v>
      </c>
      <c r="L229" s="4">
        <v>3.25987720805047e+16</v>
      </c>
      <c r="M229">
        <v>72.1322822621629</v>
      </c>
      <c r="N229" s="4">
        <v>3.44994067935723e+16</v>
      </c>
      <c r="O229">
        <v>73.3358870470128</v>
      </c>
      <c r="P229" s="4">
        <v>3.65247867319555e+16</v>
      </c>
      <c r="Q229">
        <v>74.614481956072</v>
      </c>
      <c r="R229" s="4">
        <v>3.86831768795812e+16</v>
      </c>
      <c r="S229">
        <v>74.4563829119432</v>
      </c>
      <c r="T229" s="4">
        <v>4.09834371492085e+16</v>
      </c>
      <c r="U229">
        <v>69.8630467375893</v>
      </c>
      <c r="V229" s="4">
        <v>4.34348290485437e+16</v>
      </c>
      <c r="W229">
        <v>67.6508259007195</v>
      </c>
      <c r="X229" s="4">
        <v>4.6047104045698e+16</v>
      </c>
      <c r="Y229">
        <v>69.5952692815642</v>
      </c>
      <c r="Z229" s="4">
        <v>4.88304609882353e+16</v>
      </c>
      <c r="AA229">
        <v>71.5742489404489</v>
      </c>
      <c r="AB229" s="4">
        <v>0</v>
      </c>
      <c r="AC229">
        <v>73.5121308190489</v>
      </c>
      <c r="AD229" s="4">
        <v>0</v>
      </c>
      <c r="AE229">
        <v>75.4721938761712</v>
      </c>
      <c r="AF229" s="4">
        <v>0</v>
      </c>
      <c r="AG229">
        <v>77.4097323039883</v>
      </c>
      <c r="AH229" s="4">
        <v>0</v>
      </c>
      <c r="AI229">
        <v>79.3605076099393</v>
      </c>
      <c r="AJ229" s="4">
        <v>0</v>
      </c>
      <c r="AK229">
        <v>81.2901841010725</v>
      </c>
      <c r="AL229" s="4">
        <v>0</v>
      </c>
      <c r="AM229">
        <v>83.0256696458762</v>
      </c>
      <c r="AN229" s="4">
        <v>0</v>
      </c>
      <c r="AO229">
        <v>83.9529154755305</v>
      </c>
      <c r="AP229" s="4">
        <v>0</v>
      </c>
      <c r="AQ229">
        <v>81.732579104167</v>
      </c>
      <c r="AR229" s="4">
        <v>0</v>
      </c>
      <c r="AS229">
        <v>70.5211992511756</v>
      </c>
      <c r="AT229" s="4">
        <v>0</v>
      </c>
      <c r="AU229">
        <v>72.3387001573957</v>
      </c>
      <c r="AV229" s="4">
        <v>0</v>
      </c>
      <c r="AW229">
        <v>74.2988265206009</v>
      </c>
      <c r="AX229" s="4">
        <v>0</v>
      </c>
      <c r="AY229">
        <v>76.4079279140956</v>
      </c>
      <c r="AZ229" s="4">
        <v>0</v>
      </c>
      <c r="BA229">
        <v>76.8133666066468</v>
      </c>
      <c r="BB229" s="4">
        <v>0</v>
      </c>
      <c r="BC229">
        <v>74.8213031207512</v>
      </c>
      <c r="BD229">
        <v>0</v>
      </c>
      <c r="BE229">
        <v>74.8213031207512</v>
      </c>
      <c r="BF229">
        <v>0</v>
      </c>
    </row>
    <row r="230" spans="1:58">
      <c r="A230" s="11" t="s">
        <v>22</v>
      </c>
      <c r="B230">
        <v>8</v>
      </c>
      <c r="C230" s="8">
        <v>1.23206464e-10</v>
      </c>
      <c r="D230">
        <v>0.01378464864</v>
      </c>
      <c r="E230" s="9">
        <v>36</v>
      </c>
      <c r="F230" s="5">
        <v>8</v>
      </c>
      <c r="G230" s="5">
        <v>16</v>
      </c>
      <c r="H230" s="5">
        <v>9</v>
      </c>
      <c r="I230">
        <v>69.8908534226441</v>
      </c>
      <c r="J230" s="4">
        <v>3.67347291428571e+16</v>
      </c>
      <c r="K230">
        <v>70.986030623681</v>
      </c>
      <c r="L230" s="4">
        <v>3.87624167566638e+16</v>
      </c>
      <c r="M230">
        <v>72.1322822621629</v>
      </c>
      <c r="N230" s="4">
        <v>4.09145242685512e+16</v>
      </c>
      <c r="O230">
        <v>73.3358870470128</v>
      </c>
      <c r="P230" s="4">
        <v>4.31985848350983e+16</v>
      </c>
      <c r="Q230">
        <v>74.614481956072</v>
      </c>
      <c r="R230" s="4">
        <v>4.56226388059702e+16</v>
      </c>
      <c r="S230">
        <v>74.4563829119432</v>
      </c>
      <c r="T230" s="4">
        <v>4.81949262051774e+16</v>
      </c>
      <c r="U230">
        <v>69.8630467375893</v>
      </c>
      <c r="V230" s="4">
        <v>5.09241039894875e+16</v>
      </c>
      <c r="W230">
        <v>67.6508259007195</v>
      </c>
      <c r="X230" s="4">
        <v>5.38189998297872e+16</v>
      </c>
      <c r="Y230">
        <v>69.5952692815642</v>
      </c>
      <c r="Z230" s="4">
        <v>5.68889344e+16</v>
      </c>
      <c r="AA230">
        <v>71.5742489404489</v>
      </c>
      <c r="AB230" s="4">
        <v>0</v>
      </c>
      <c r="AC230">
        <v>73.5121308190489</v>
      </c>
      <c r="AD230" s="4">
        <v>0</v>
      </c>
      <c r="AE230">
        <v>75.4721938761712</v>
      </c>
      <c r="AF230" s="4">
        <v>0</v>
      </c>
      <c r="AG230">
        <v>77.4097323039883</v>
      </c>
      <c r="AH230" s="4">
        <v>0</v>
      </c>
      <c r="AI230">
        <v>79.3605076099393</v>
      </c>
      <c r="AJ230" s="4">
        <v>0</v>
      </c>
      <c r="AK230">
        <v>81.2901841010725</v>
      </c>
      <c r="AL230" s="4">
        <v>0</v>
      </c>
      <c r="AM230">
        <v>83.0256696458762</v>
      </c>
      <c r="AN230" s="4">
        <v>0</v>
      </c>
      <c r="AO230">
        <v>83.9529154755305</v>
      </c>
      <c r="AP230" s="4">
        <v>0</v>
      </c>
      <c r="AQ230">
        <v>81.732579104167</v>
      </c>
      <c r="AR230" s="4">
        <v>0</v>
      </c>
      <c r="AS230">
        <v>70.5211992511756</v>
      </c>
      <c r="AT230" s="4">
        <v>0</v>
      </c>
      <c r="AU230">
        <v>72.3387001573957</v>
      </c>
      <c r="AV230" s="4">
        <v>0</v>
      </c>
      <c r="AW230">
        <v>74.2988265206009</v>
      </c>
      <c r="AX230" s="4">
        <v>0</v>
      </c>
      <c r="AY230">
        <v>76.4079279140956</v>
      </c>
      <c r="AZ230" s="4">
        <v>0</v>
      </c>
      <c r="BA230">
        <v>76.8133666066468</v>
      </c>
      <c r="BB230" s="4">
        <v>0</v>
      </c>
      <c r="BC230">
        <v>74.8213031207512</v>
      </c>
      <c r="BD230">
        <v>0</v>
      </c>
      <c r="BE230">
        <v>74.8213031207512</v>
      </c>
      <c r="BF230">
        <v>0</v>
      </c>
    </row>
    <row r="231" spans="1:58">
      <c r="A231" s="11" t="s">
        <v>22</v>
      </c>
      <c r="B231">
        <v>8</v>
      </c>
      <c r="C231" s="8">
        <v>1.23206464e-10</v>
      </c>
      <c r="D231">
        <v>0.01378464864</v>
      </c>
      <c r="E231" s="9">
        <v>36</v>
      </c>
      <c r="F231" s="5">
        <v>8</v>
      </c>
      <c r="G231" s="5">
        <v>16</v>
      </c>
      <c r="H231" s="5">
        <v>10</v>
      </c>
      <c r="I231">
        <v>69.8908534226441</v>
      </c>
      <c r="J231" s="4">
        <v>4.26035741538462e+16</v>
      </c>
      <c r="K231">
        <v>70.986030623681</v>
      </c>
      <c r="L231" s="4">
        <v>4.48507689602631e+16</v>
      </c>
      <c r="M231">
        <v>72.1322822621629</v>
      </c>
      <c r="N231" s="4">
        <v>4.78523128006405e+16</v>
      </c>
      <c r="O231">
        <v>73.3358870470128</v>
      </c>
      <c r="P231" s="4">
        <v>4.96443091376147e+16</v>
      </c>
      <c r="Q231">
        <v>74.614481956072</v>
      </c>
      <c r="R231" s="4">
        <v>4.57768148132992e+16</v>
      </c>
      <c r="S231">
        <v>74.4563829119432</v>
      </c>
      <c r="T231" s="4">
        <v>4.70770460094018e+16</v>
      </c>
      <c r="U231">
        <v>69.8630467375893</v>
      </c>
      <c r="V231" s="4">
        <v>5.81744985168539e+16</v>
      </c>
      <c r="W231">
        <v>67.6508259007195</v>
      </c>
      <c r="X231" s="4">
        <v>6.13098342121115e+16</v>
      </c>
      <c r="Y231">
        <v>69.5952692815642</v>
      </c>
      <c r="Z231" s="4">
        <v>6.46205244631579e+16</v>
      </c>
      <c r="AA231">
        <v>71.5742489404489</v>
      </c>
      <c r="AB231" s="4">
        <v>0</v>
      </c>
      <c r="AC231">
        <v>73.5121308190489</v>
      </c>
      <c r="AD231" s="4">
        <v>0</v>
      </c>
      <c r="AE231">
        <v>75.4721938761712</v>
      </c>
      <c r="AF231" s="4">
        <v>0</v>
      </c>
      <c r="AG231">
        <v>77.4097323039883</v>
      </c>
      <c r="AH231">
        <v>115200000000</v>
      </c>
      <c r="AI231">
        <v>79.3605076099393</v>
      </c>
      <c r="AJ231">
        <v>115200000000</v>
      </c>
      <c r="AK231">
        <v>81.2901841010725</v>
      </c>
      <c r="AL231">
        <v>115200000000</v>
      </c>
      <c r="AM231">
        <v>83.0256696458762</v>
      </c>
      <c r="AN231">
        <v>115200000000</v>
      </c>
      <c r="AO231">
        <v>83.9529154755305</v>
      </c>
      <c r="AP231">
        <v>115200000000</v>
      </c>
      <c r="AQ231">
        <v>81.732579104167</v>
      </c>
      <c r="AR231">
        <v>115200000000</v>
      </c>
      <c r="AS231">
        <v>70.5211992511756</v>
      </c>
      <c r="AT231" s="4">
        <v>0</v>
      </c>
      <c r="AU231">
        <v>72.3387001573957</v>
      </c>
      <c r="AV231" s="4">
        <v>0</v>
      </c>
      <c r="AW231">
        <v>74.2988265206009</v>
      </c>
      <c r="AX231" s="4">
        <v>0</v>
      </c>
      <c r="AY231">
        <v>76.4079279140956</v>
      </c>
      <c r="AZ231">
        <v>0</v>
      </c>
      <c r="BA231">
        <v>76.8133666066468</v>
      </c>
      <c r="BB231">
        <v>115200000000</v>
      </c>
      <c r="BC231">
        <v>74.8213031207512</v>
      </c>
      <c r="BD231">
        <v>0</v>
      </c>
      <c r="BE231">
        <v>74.8213031207512</v>
      </c>
      <c r="BF231">
        <v>0</v>
      </c>
    </row>
    <row r="232" spans="1:58">
      <c r="A232" s="11" t="s">
        <v>23</v>
      </c>
      <c r="B232">
        <v>8</v>
      </c>
      <c r="C232" s="8">
        <v>1.23206464e-10</v>
      </c>
      <c r="D232">
        <v>0.01464534168</v>
      </c>
      <c r="E232" s="9">
        <v>36</v>
      </c>
      <c r="F232" s="5">
        <v>8</v>
      </c>
      <c r="G232" s="5">
        <v>17</v>
      </c>
      <c r="H232" s="5">
        <v>1</v>
      </c>
      <c r="I232">
        <v>67.7808149520028</v>
      </c>
      <c r="J232">
        <v>369737161.904101</v>
      </c>
      <c r="K232">
        <v>68.8759921530398</v>
      </c>
      <c r="L232">
        <v>403367917.866261</v>
      </c>
      <c r="M232">
        <v>70.0222437915216</v>
      </c>
      <c r="N232">
        <v>439605307.927867</v>
      </c>
      <c r="O232">
        <v>71.2258485763715</v>
      </c>
      <c r="P232">
        <v>478701088.352065</v>
      </c>
      <c r="Q232">
        <v>72.5044434854307</v>
      </c>
      <c r="R232">
        <v>525994793.60357</v>
      </c>
      <c r="S232">
        <v>72.346344441302</v>
      </c>
      <c r="T232">
        <v>577221104.549289</v>
      </c>
      <c r="U232">
        <v>67.7530082669481</v>
      </c>
      <c r="V232">
        <v>632787628.678972</v>
      </c>
      <c r="W232">
        <v>66.7710601820399</v>
      </c>
      <c r="X232">
        <v>0</v>
      </c>
      <c r="Y232">
        <v>68.7155035628846</v>
      </c>
      <c r="Z232">
        <v>0</v>
      </c>
      <c r="AA232">
        <v>70.6944832217693</v>
      </c>
      <c r="AB232">
        <v>0</v>
      </c>
      <c r="AC232">
        <v>72.6323651003693</v>
      </c>
      <c r="AD232">
        <v>0</v>
      </c>
      <c r="AE232">
        <v>74.5924281574916</v>
      </c>
      <c r="AF232">
        <v>0</v>
      </c>
      <c r="AG232">
        <v>76.5299665853086</v>
      </c>
      <c r="AH232">
        <v>0</v>
      </c>
      <c r="AI232">
        <v>78.4807418912597</v>
      </c>
      <c r="AJ232">
        <v>0</v>
      </c>
      <c r="AK232">
        <v>80.4104183823929</v>
      </c>
      <c r="AL232">
        <v>0</v>
      </c>
      <c r="AM232">
        <v>82.1459039271965</v>
      </c>
      <c r="AN232">
        <v>0</v>
      </c>
      <c r="AO232">
        <v>83.0731497568509</v>
      </c>
      <c r="AP232">
        <v>0</v>
      </c>
      <c r="AQ232">
        <v>80.8528133854874</v>
      </c>
      <c r="AR232">
        <v>0</v>
      </c>
      <c r="AS232">
        <v>68.8949007234325</v>
      </c>
      <c r="AT232">
        <v>0</v>
      </c>
      <c r="AU232">
        <v>70.7124016296527</v>
      </c>
      <c r="AV232">
        <v>0</v>
      </c>
      <c r="AW232">
        <v>72.6725279928579</v>
      </c>
      <c r="AX232">
        <v>0</v>
      </c>
      <c r="AY232">
        <v>74.7816293863526</v>
      </c>
      <c r="AZ232">
        <v>0</v>
      </c>
      <c r="BA232">
        <v>75.1870680789038</v>
      </c>
      <c r="BB232">
        <v>0</v>
      </c>
      <c r="BC232">
        <v>73.1950045930081</v>
      </c>
      <c r="BD232">
        <v>0</v>
      </c>
      <c r="BE232">
        <v>73.1950045930081</v>
      </c>
      <c r="BF232">
        <v>0</v>
      </c>
    </row>
    <row r="233" spans="1:58">
      <c r="A233" s="11" t="s">
        <v>23</v>
      </c>
      <c r="B233">
        <v>8</v>
      </c>
      <c r="C233" s="8">
        <v>1.23206464e-10</v>
      </c>
      <c r="D233">
        <v>0.01464534168</v>
      </c>
      <c r="E233" s="9">
        <v>36</v>
      </c>
      <c r="F233" s="5">
        <v>8</v>
      </c>
      <c r="G233" s="5">
        <v>17</v>
      </c>
      <c r="H233" s="5">
        <v>2</v>
      </c>
      <c r="I233">
        <v>67.7808149520028</v>
      </c>
      <c r="J233" s="4">
        <v>1290270857142860</v>
      </c>
      <c r="K233">
        <v>68.8759921530398</v>
      </c>
      <c r="L233" s="4">
        <v>1395829139721400</v>
      </c>
      <c r="M233">
        <v>70.0222437915216</v>
      </c>
      <c r="N233" s="4">
        <v>1512227261862920</v>
      </c>
      <c r="O233">
        <v>71.2258485763715</v>
      </c>
      <c r="P233" s="4">
        <v>1640816534553780</v>
      </c>
      <c r="Q233">
        <v>72.5044434854307</v>
      </c>
      <c r="R233" s="4">
        <v>1783115725190840</v>
      </c>
      <c r="S233">
        <v>72.346344441302</v>
      </c>
      <c r="T233" s="4">
        <v>1940902100547540</v>
      </c>
      <c r="U233">
        <v>67.7530082669481</v>
      </c>
      <c r="V233" s="4">
        <v>2116181488565490</v>
      </c>
      <c r="W233">
        <v>66.7710601820399</v>
      </c>
      <c r="X233">
        <v>0</v>
      </c>
      <c r="Y233">
        <v>68.7155035628846</v>
      </c>
      <c r="Z233">
        <v>0</v>
      </c>
      <c r="AA233">
        <v>70.6944832217693</v>
      </c>
      <c r="AB233">
        <v>0</v>
      </c>
      <c r="AC233">
        <v>72.6323651003693</v>
      </c>
      <c r="AD233">
        <v>0</v>
      </c>
      <c r="AE233">
        <v>74.5924281574916</v>
      </c>
      <c r="AF233">
        <v>0</v>
      </c>
      <c r="AG233">
        <v>76.5299665853086</v>
      </c>
      <c r="AH233">
        <v>0</v>
      </c>
      <c r="AI233">
        <v>78.4807418912597</v>
      </c>
      <c r="AJ233">
        <v>0</v>
      </c>
      <c r="AK233">
        <v>80.4104183823929</v>
      </c>
      <c r="AL233">
        <v>0</v>
      </c>
      <c r="AM233">
        <v>82.1459039271965</v>
      </c>
      <c r="AN233">
        <v>0</v>
      </c>
      <c r="AO233">
        <v>83.0731497568509</v>
      </c>
      <c r="AP233">
        <v>0</v>
      </c>
      <c r="AQ233">
        <v>80.8528133854874</v>
      </c>
      <c r="AR233">
        <v>0</v>
      </c>
      <c r="AS233">
        <v>68.8949007234325</v>
      </c>
      <c r="AT233">
        <v>0</v>
      </c>
      <c r="AU233">
        <v>70.7124016296527</v>
      </c>
      <c r="AV233">
        <v>0</v>
      </c>
      <c r="AW233">
        <v>72.6725279928579</v>
      </c>
      <c r="AX233">
        <v>0</v>
      </c>
      <c r="AY233">
        <v>74.7816293863526</v>
      </c>
      <c r="AZ233">
        <v>0</v>
      </c>
      <c r="BA233">
        <v>75.1870680789038</v>
      </c>
      <c r="BB233">
        <v>0</v>
      </c>
      <c r="BC233">
        <v>73.1950045930081</v>
      </c>
      <c r="BD233">
        <v>0</v>
      </c>
      <c r="BE233">
        <v>73.1950045930081</v>
      </c>
      <c r="BF233">
        <v>0</v>
      </c>
    </row>
    <row r="234" spans="1:58">
      <c r="A234" s="11" t="s">
        <v>23</v>
      </c>
      <c r="B234">
        <v>8</v>
      </c>
      <c r="C234" s="8">
        <v>1.23206464e-10</v>
      </c>
      <c r="D234">
        <v>0.01464534168</v>
      </c>
      <c r="E234" s="9">
        <v>36</v>
      </c>
      <c r="F234" s="5">
        <v>8</v>
      </c>
      <c r="G234" s="5">
        <v>17</v>
      </c>
      <c r="H234" s="5">
        <v>3</v>
      </c>
      <c r="I234">
        <v>67.7808149520028</v>
      </c>
      <c r="J234" s="4">
        <v>4550876780487810</v>
      </c>
      <c r="K234">
        <v>68.8759921530398</v>
      </c>
      <c r="L234" s="4">
        <v>4899190434163700</v>
      </c>
      <c r="M234">
        <v>70.0222437915216</v>
      </c>
      <c r="N234" s="4">
        <v>5280412374384240</v>
      </c>
      <c r="O234">
        <v>71.2258485763715</v>
      </c>
      <c r="P234" s="4">
        <v>5698184023880600</v>
      </c>
      <c r="Q234">
        <v>72.5044434854307</v>
      </c>
      <c r="R234" s="4">
        <v>6156633191489360</v>
      </c>
      <c r="S234">
        <v>72.346344441302</v>
      </c>
      <c r="T234" s="4">
        <v>6660438041493780</v>
      </c>
      <c r="U234">
        <v>67.7530082669481</v>
      </c>
      <c r="V234" s="4">
        <v>7214843332053740</v>
      </c>
      <c r="W234">
        <v>66.7710601820399</v>
      </c>
      <c r="X234">
        <v>0</v>
      </c>
      <c r="Y234">
        <v>68.7155035628846</v>
      </c>
      <c r="Z234">
        <v>0</v>
      </c>
      <c r="AA234">
        <v>70.6944832217693</v>
      </c>
      <c r="AB234">
        <v>0</v>
      </c>
      <c r="AC234">
        <v>72.6323651003693</v>
      </c>
      <c r="AD234">
        <v>0</v>
      </c>
      <c r="AE234">
        <v>74.5924281574916</v>
      </c>
      <c r="AF234">
        <v>0</v>
      </c>
      <c r="AG234">
        <v>76.5299665853086</v>
      </c>
      <c r="AH234">
        <v>0</v>
      </c>
      <c r="AI234">
        <v>78.4807418912597</v>
      </c>
      <c r="AJ234">
        <v>0</v>
      </c>
      <c r="AK234">
        <v>80.4104183823929</v>
      </c>
      <c r="AL234">
        <v>0</v>
      </c>
      <c r="AM234">
        <v>82.1459039271965</v>
      </c>
      <c r="AN234">
        <v>0</v>
      </c>
      <c r="AO234">
        <v>83.0731497568509</v>
      </c>
      <c r="AP234">
        <v>0</v>
      </c>
      <c r="AQ234">
        <v>80.8528133854874</v>
      </c>
      <c r="AR234">
        <v>0</v>
      </c>
      <c r="AS234">
        <v>68.8949007234325</v>
      </c>
      <c r="AT234">
        <v>0</v>
      </c>
      <c r="AU234">
        <v>70.7124016296527</v>
      </c>
      <c r="AV234">
        <v>0</v>
      </c>
      <c r="AW234">
        <v>72.6725279928579</v>
      </c>
      <c r="AX234">
        <v>0</v>
      </c>
      <c r="AY234">
        <v>74.7816293863526</v>
      </c>
      <c r="AZ234">
        <v>0</v>
      </c>
      <c r="BA234">
        <v>75.1870680789038</v>
      </c>
      <c r="BB234">
        <v>0</v>
      </c>
      <c r="BC234">
        <v>73.1950045930081</v>
      </c>
      <c r="BD234">
        <v>0</v>
      </c>
      <c r="BE234">
        <v>73.1950045930081</v>
      </c>
      <c r="BF234">
        <v>0</v>
      </c>
    </row>
    <row r="235" spans="1:58">
      <c r="A235" s="11" t="s">
        <v>23</v>
      </c>
      <c r="B235">
        <v>8</v>
      </c>
      <c r="C235" s="8">
        <v>1.23206464e-10</v>
      </c>
      <c r="D235">
        <v>0.01464534168</v>
      </c>
      <c r="E235" s="9">
        <v>36</v>
      </c>
      <c r="F235" s="5">
        <v>8</v>
      </c>
      <c r="G235" s="5">
        <v>17</v>
      </c>
      <c r="H235" s="5">
        <v>4</v>
      </c>
      <c r="I235">
        <v>67.7808149520028</v>
      </c>
      <c r="J235" s="4">
        <v>9096324827586210</v>
      </c>
      <c r="K235">
        <v>68.8759921530398</v>
      </c>
      <c r="L235" s="4">
        <v>9750406759390110</v>
      </c>
      <c r="M235">
        <v>70.0222437915216</v>
      </c>
      <c r="N235" s="4">
        <v>1.04615223420647e+16</v>
      </c>
      <c r="O235">
        <v>71.2258485763715</v>
      </c>
      <c r="P235" s="4">
        <v>1.12353994347305e+16</v>
      </c>
      <c r="Q235">
        <v>72.5044434854307</v>
      </c>
      <c r="R235" s="4">
        <v>1.20784238940397e+16</v>
      </c>
      <c r="S235">
        <v>72.346344441302</v>
      </c>
      <c r="T235" s="4">
        <v>1.29976628321168e+16</v>
      </c>
      <c r="U235">
        <v>67.7530082669481</v>
      </c>
      <c r="V235" s="4">
        <v>1.40009890909091e+16</v>
      </c>
      <c r="W235">
        <v>66.7710601820399</v>
      </c>
      <c r="X235">
        <v>0</v>
      </c>
      <c r="Y235">
        <v>68.7155035628846</v>
      </c>
      <c r="Z235">
        <v>0</v>
      </c>
      <c r="AA235">
        <v>70.6944832217693</v>
      </c>
      <c r="AB235">
        <v>0</v>
      </c>
      <c r="AC235">
        <v>72.6323651003693</v>
      </c>
      <c r="AD235">
        <v>0</v>
      </c>
      <c r="AE235">
        <v>74.5924281574916</v>
      </c>
      <c r="AF235">
        <v>0</v>
      </c>
      <c r="AG235">
        <v>76.5299665853086</v>
      </c>
      <c r="AH235">
        <v>0</v>
      </c>
      <c r="AI235">
        <v>78.4807418912597</v>
      </c>
      <c r="AJ235">
        <v>0</v>
      </c>
      <c r="AK235">
        <v>80.4104183823929</v>
      </c>
      <c r="AL235">
        <v>0</v>
      </c>
      <c r="AM235">
        <v>82.1459039271965</v>
      </c>
      <c r="AN235">
        <v>0</v>
      </c>
      <c r="AO235">
        <v>83.0731497568509</v>
      </c>
      <c r="AP235">
        <v>0</v>
      </c>
      <c r="AQ235">
        <v>80.8528133854874</v>
      </c>
      <c r="AR235" s="4">
        <v>0</v>
      </c>
      <c r="AS235">
        <v>68.8949007234325</v>
      </c>
      <c r="AT235" s="4">
        <v>0</v>
      </c>
      <c r="AU235">
        <v>70.7124016296527</v>
      </c>
      <c r="AV235" s="4">
        <v>0</v>
      </c>
      <c r="AW235">
        <v>72.6725279928579</v>
      </c>
      <c r="AX235" s="4">
        <v>0</v>
      </c>
      <c r="AY235">
        <v>74.7816293863526</v>
      </c>
      <c r="AZ235" s="4">
        <v>0</v>
      </c>
      <c r="BA235">
        <v>75.1870680789038</v>
      </c>
      <c r="BB235">
        <v>0</v>
      </c>
      <c r="BC235">
        <v>73.1950045930081</v>
      </c>
      <c r="BD235">
        <v>0</v>
      </c>
      <c r="BE235">
        <v>73.1950045930081</v>
      </c>
      <c r="BF235">
        <v>0</v>
      </c>
    </row>
    <row r="236" spans="1:58">
      <c r="A236" s="11" t="s">
        <v>23</v>
      </c>
      <c r="B236">
        <v>8</v>
      </c>
      <c r="C236" s="8">
        <v>1.23206464e-10</v>
      </c>
      <c r="D236">
        <v>0.01464534168</v>
      </c>
      <c r="E236" s="9">
        <v>36</v>
      </c>
      <c r="F236" s="5">
        <v>8</v>
      </c>
      <c r="G236" s="5">
        <v>17</v>
      </c>
      <c r="H236" s="5">
        <v>5</v>
      </c>
      <c r="I236">
        <v>67.7808149520028</v>
      </c>
      <c r="J236" s="4">
        <v>1.44612673043478e+16</v>
      </c>
      <c r="K236">
        <v>68.8759921530398</v>
      </c>
      <c r="L236" s="4">
        <v>1.54417605952966e+16</v>
      </c>
      <c r="M236">
        <v>70.0222437915216</v>
      </c>
      <c r="N236" s="4">
        <v>1.65014954542816e+16</v>
      </c>
      <c r="O236">
        <v>71.2258485763715</v>
      </c>
      <c r="P236" s="4">
        <v>1.76476751729831e+16</v>
      </c>
      <c r="Q236">
        <v>72.5044434854307</v>
      </c>
      <c r="R236" s="4">
        <v>1.88881902111801e+16</v>
      </c>
      <c r="S236">
        <v>72.346344441302</v>
      </c>
      <c r="T236" s="4">
        <v>2.02316804114102e+16</v>
      </c>
      <c r="U236">
        <v>67.7530082669481</v>
      </c>
      <c r="V236" s="4">
        <v>2.16876670083195e+16</v>
      </c>
      <c r="W236">
        <v>66.7710601820399</v>
      </c>
      <c r="X236">
        <v>0</v>
      </c>
      <c r="Y236">
        <v>68.7155035628846</v>
      </c>
      <c r="Z236">
        <v>0</v>
      </c>
      <c r="AA236">
        <v>70.6944832217693</v>
      </c>
      <c r="AB236">
        <v>0</v>
      </c>
      <c r="AC236">
        <v>72.6323651003693</v>
      </c>
      <c r="AD236">
        <v>0</v>
      </c>
      <c r="AE236">
        <v>74.5924281574916</v>
      </c>
      <c r="AF236">
        <v>0</v>
      </c>
      <c r="AG236">
        <v>76.5299665853086</v>
      </c>
      <c r="AH236" s="4">
        <v>0</v>
      </c>
      <c r="AI236">
        <v>78.4807418912597</v>
      </c>
      <c r="AJ236" s="4">
        <v>0</v>
      </c>
      <c r="AK236">
        <v>80.4104183823929</v>
      </c>
      <c r="AL236" s="4">
        <v>0</v>
      </c>
      <c r="AM236">
        <v>82.1459039271965</v>
      </c>
      <c r="AN236" s="4">
        <v>0</v>
      </c>
      <c r="AO236">
        <v>83.0731497568509</v>
      </c>
      <c r="AP236" s="4">
        <v>0</v>
      </c>
      <c r="AQ236">
        <v>80.8528133854874</v>
      </c>
      <c r="AR236" s="4">
        <v>0</v>
      </c>
      <c r="AS236">
        <v>68.8949007234325</v>
      </c>
      <c r="AT236" s="4">
        <v>0</v>
      </c>
      <c r="AU236">
        <v>70.7124016296527</v>
      </c>
      <c r="AV236" s="4">
        <v>0</v>
      </c>
      <c r="AW236">
        <v>72.6725279928579</v>
      </c>
      <c r="AX236" s="4">
        <v>0</v>
      </c>
      <c r="AY236">
        <v>74.7816293863526</v>
      </c>
      <c r="AZ236" s="4">
        <v>0</v>
      </c>
      <c r="BA236">
        <v>75.1870680789038</v>
      </c>
      <c r="BB236">
        <v>0</v>
      </c>
      <c r="BC236">
        <v>73.1950045930081</v>
      </c>
      <c r="BD236">
        <v>0</v>
      </c>
      <c r="BE236">
        <v>73.1950045930081</v>
      </c>
      <c r="BF236">
        <v>0</v>
      </c>
    </row>
    <row r="237" spans="1:58">
      <c r="A237" s="11" t="s">
        <v>23</v>
      </c>
      <c r="B237">
        <v>8</v>
      </c>
      <c r="C237" s="8">
        <v>1.23206464e-10</v>
      </c>
      <c r="D237">
        <v>0.01464534168</v>
      </c>
      <c r="E237" s="9">
        <v>36</v>
      </c>
      <c r="F237" s="5">
        <v>8</v>
      </c>
      <c r="G237" s="5">
        <v>17</v>
      </c>
      <c r="H237" s="5">
        <v>6</v>
      </c>
      <c r="I237">
        <v>67.7808149520028</v>
      </c>
      <c r="J237" s="4">
        <v>2.03262865979381e+16</v>
      </c>
      <c r="K237">
        <v>68.8759921530398</v>
      </c>
      <c r="L237" s="4">
        <v>2.16300366101695e+16</v>
      </c>
      <c r="M237">
        <v>70.0222437915216</v>
      </c>
      <c r="N237" s="4">
        <v>2.30317511111111e+16</v>
      </c>
      <c r="O237">
        <v>71.2258485763715</v>
      </c>
      <c r="P237" s="4">
        <v>2.4539445238938e+16</v>
      </c>
      <c r="Q237">
        <v>72.5044434854307</v>
      </c>
      <c r="R237" s="4">
        <v>2.61619263157895e+16</v>
      </c>
      <c r="S237">
        <v>72.346344441302</v>
      </c>
      <c r="T237" s="4">
        <v>2.79085677010193e+16</v>
      </c>
      <c r="U237">
        <v>67.7530082669481</v>
      </c>
      <c r="V237" s="4">
        <v>2.97896776287051e+16</v>
      </c>
      <c r="W237">
        <v>66.7710601820399</v>
      </c>
      <c r="X237">
        <v>0</v>
      </c>
      <c r="Y237">
        <v>68.7155035628846</v>
      </c>
      <c r="Z237" s="4">
        <v>0</v>
      </c>
      <c r="AA237">
        <v>70.6944832217693</v>
      </c>
      <c r="AB237" s="4">
        <v>0</v>
      </c>
      <c r="AC237">
        <v>72.6323651003693</v>
      </c>
      <c r="AD237" s="4">
        <v>0</v>
      </c>
      <c r="AE237">
        <v>74.5924281574916</v>
      </c>
      <c r="AF237" s="4">
        <v>0</v>
      </c>
      <c r="AG237">
        <v>76.5299665853086</v>
      </c>
      <c r="AH237" s="4">
        <v>0</v>
      </c>
      <c r="AI237">
        <v>78.4807418912597</v>
      </c>
      <c r="AJ237" s="4">
        <v>0</v>
      </c>
      <c r="AK237">
        <v>80.4104183823929</v>
      </c>
      <c r="AL237" s="4">
        <v>0</v>
      </c>
      <c r="AM237">
        <v>82.1459039271965</v>
      </c>
      <c r="AN237" s="4">
        <v>0</v>
      </c>
      <c r="AO237">
        <v>83.0731497568509</v>
      </c>
      <c r="AP237" s="4">
        <v>0</v>
      </c>
      <c r="AQ237">
        <v>80.8528133854874</v>
      </c>
      <c r="AR237" s="4">
        <v>0</v>
      </c>
      <c r="AS237">
        <v>68.8949007234325</v>
      </c>
      <c r="AT237" s="4">
        <v>0</v>
      </c>
      <c r="AU237">
        <v>70.7124016296527</v>
      </c>
      <c r="AV237" s="4">
        <v>0</v>
      </c>
      <c r="AW237">
        <v>72.6725279928579</v>
      </c>
      <c r="AX237" s="4">
        <v>0</v>
      </c>
      <c r="AY237">
        <v>74.7816293863526</v>
      </c>
      <c r="AZ237" s="4">
        <v>0</v>
      </c>
      <c r="BA237">
        <v>75.1870680789038</v>
      </c>
      <c r="BB237">
        <v>0</v>
      </c>
      <c r="BC237">
        <v>73.1950045930081</v>
      </c>
      <c r="BD237">
        <v>0</v>
      </c>
      <c r="BE237">
        <v>73.1950045930081</v>
      </c>
      <c r="BF237">
        <v>0</v>
      </c>
    </row>
    <row r="238" spans="1:58">
      <c r="A238" s="11" t="s">
        <v>23</v>
      </c>
      <c r="B238">
        <v>8</v>
      </c>
      <c r="C238" s="8">
        <v>1.23206464e-10</v>
      </c>
      <c r="D238">
        <v>0.01464534168</v>
      </c>
      <c r="E238" s="9">
        <v>36</v>
      </c>
      <c r="F238" s="5">
        <v>8</v>
      </c>
      <c r="G238" s="5">
        <v>17</v>
      </c>
      <c r="H238" s="5">
        <v>7</v>
      </c>
      <c r="I238">
        <v>67.7808149520028</v>
      </c>
      <c r="J238" s="4">
        <v>2.647062e+16</v>
      </c>
      <c r="K238">
        <v>68.8759921530398</v>
      </c>
      <c r="L238" s="4">
        <v>2.8081453722941e+16</v>
      </c>
      <c r="M238">
        <v>70.0222437915216</v>
      </c>
      <c r="N238" s="4">
        <v>2.98051799219766e+16</v>
      </c>
      <c r="O238">
        <v>71.2258485763715</v>
      </c>
      <c r="P238" s="4">
        <v>3.16501452542713e+16</v>
      </c>
      <c r="Q238">
        <v>72.5044434854307</v>
      </c>
      <c r="R238" s="4">
        <v>3.36253763535912e+16</v>
      </c>
      <c r="S238">
        <v>72.346344441302</v>
      </c>
      <c r="T238" s="4">
        <v>3.57405002093272e+16</v>
      </c>
      <c r="U238">
        <v>67.7530082669481</v>
      </c>
      <c r="V238" s="4">
        <v>3.80058146960352e+16</v>
      </c>
      <c r="W238">
        <v>66.7710601820399</v>
      </c>
      <c r="X238" s="4">
        <v>0</v>
      </c>
      <c r="Y238">
        <v>68.7155035628846</v>
      </c>
      <c r="Z238" s="4">
        <v>0</v>
      </c>
      <c r="AA238">
        <v>70.6944832217693</v>
      </c>
      <c r="AB238" s="4">
        <v>0</v>
      </c>
      <c r="AC238">
        <v>72.6323651003693</v>
      </c>
      <c r="AD238" s="4">
        <v>0</v>
      </c>
      <c r="AE238">
        <v>74.5924281574916</v>
      </c>
      <c r="AF238" s="4">
        <v>0</v>
      </c>
      <c r="AG238">
        <v>76.5299665853086</v>
      </c>
      <c r="AH238" s="4">
        <v>0</v>
      </c>
      <c r="AI238">
        <v>78.4807418912597</v>
      </c>
      <c r="AJ238" s="4">
        <v>0</v>
      </c>
      <c r="AK238">
        <v>80.4104183823929</v>
      </c>
      <c r="AL238" s="4">
        <v>0</v>
      </c>
      <c r="AM238">
        <v>82.1459039271965</v>
      </c>
      <c r="AN238" s="4">
        <v>0</v>
      </c>
      <c r="AO238">
        <v>83.0731497568509</v>
      </c>
      <c r="AP238" s="4">
        <v>0</v>
      </c>
      <c r="AQ238">
        <v>80.8528133854874</v>
      </c>
      <c r="AR238" s="4">
        <v>0</v>
      </c>
      <c r="AS238">
        <v>68.8949007234325</v>
      </c>
      <c r="AT238" s="4">
        <v>0</v>
      </c>
      <c r="AU238">
        <v>70.7124016296527</v>
      </c>
      <c r="AV238" s="4">
        <v>0</v>
      </c>
      <c r="AW238">
        <v>72.6725279928579</v>
      </c>
      <c r="AX238" s="4">
        <v>0</v>
      </c>
      <c r="AY238">
        <v>74.7816293863526</v>
      </c>
      <c r="AZ238" s="4">
        <v>0</v>
      </c>
      <c r="BA238">
        <v>75.1870680789038</v>
      </c>
      <c r="BB238">
        <v>0</v>
      </c>
      <c r="BC238">
        <v>73.1950045930081</v>
      </c>
      <c r="BD238">
        <v>0</v>
      </c>
      <c r="BE238">
        <v>73.1950045930081</v>
      </c>
      <c r="BF238">
        <v>0</v>
      </c>
    </row>
    <row r="239" spans="1:58">
      <c r="A239" s="11" t="s">
        <v>23</v>
      </c>
      <c r="B239">
        <v>8</v>
      </c>
      <c r="C239" s="8">
        <v>1.23206464e-10</v>
      </c>
      <c r="D239">
        <v>0.01464534168</v>
      </c>
      <c r="E239" s="9">
        <v>36</v>
      </c>
      <c r="F239" s="5">
        <v>8</v>
      </c>
      <c r="G239" s="5">
        <v>17</v>
      </c>
      <c r="H239" s="5">
        <v>8</v>
      </c>
      <c r="I239">
        <v>67.7808149520028</v>
      </c>
      <c r="J239" s="4">
        <v>3.27408903925234e+16</v>
      </c>
      <c r="K239">
        <v>68.8759921530398</v>
      </c>
      <c r="L239" s="4">
        <v>3.46361953355362e+16</v>
      </c>
      <c r="M239">
        <v>70.0222437915216</v>
      </c>
      <c r="N239" s="4">
        <v>3.66556197181706e+16</v>
      </c>
      <c r="O239">
        <v>71.2258485763715</v>
      </c>
      <c r="P239" s="4">
        <v>3.88075859027027e+16</v>
      </c>
      <c r="Q239">
        <v>72.5044434854307</v>
      </c>
      <c r="R239" s="4">
        <v>4.1100875434555e+16</v>
      </c>
      <c r="S239">
        <v>72.346344441302</v>
      </c>
      <c r="T239" s="4">
        <v>4.3544901971034e+16</v>
      </c>
      <c r="U239">
        <v>67.7530082669481</v>
      </c>
      <c r="V239" s="4">
        <v>4.61495058640777e+16</v>
      </c>
      <c r="W239">
        <v>66.7710601820399</v>
      </c>
      <c r="X239" s="4">
        <v>0</v>
      </c>
      <c r="Y239">
        <v>68.7155035628846</v>
      </c>
      <c r="Z239" s="4">
        <v>0</v>
      </c>
      <c r="AA239">
        <v>70.6944832217693</v>
      </c>
      <c r="AB239" s="4">
        <v>0</v>
      </c>
      <c r="AC239">
        <v>72.6323651003693</v>
      </c>
      <c r="AD239" s="4">
        <v>0</v>
      </c>
      <c r="AE239">
        <v>74.5924281574916</v>
      </c>
      <c r="AF239" s="4">
        <v>0</v>
      </c>
      <c r="AG239">
        <v>76.5299665853086</v>
      </c>
      <c r="AH239" s="4">
        <v>0</v>
      </c>
      <c r="AI239">
        <v>78.4807418912597</v>
      </c>
      <c r="AJ239" s="4">
        <v>0</v>
      </c>
      <c r="AK239">
        <v>80.4104183823929</v>
      </c>
      <c r="AL239" s="4">
        <v>0</v>
      </c>
      <c r="AM239">
        <v>82.1459039271965</v>
      </c>
      <c r="AN239" s="4">
        <v>0</v>
      </c>
      <c r="AO239">
        <v>83.0731497568509</v>
      </c>
      <c r="AP239" s="4">
        <v>0</v>
      </c>
      <c r="AQ239">
        <v>80.8528133854874</v>
      </c>
      <c r="AR239" s="4">
        <v>0</v>
      </c>
      <c r="AS239">
        <v>68.8949007234325</v>
      </c>
      <c r="AT239" s="4">
        <v>0</v>
      </c>
      <c r="AU239">
        <v>70.7124016296527</v>
      </c>
      <c r="AV239" s="4">
        <v>0</v>
      </c>
      <c r="AW239">
        <v>72.6725279928579</v>
      </c>
      <c r="AX239" s="4">
        <v>0</v>
      </c>
      <c r="AY239">
        <v>74.7816293863526</v>
      </c>
      <c r="AZ239" s="4">
        <v>0</v>
      </c>
      <c r="BA239">
        <v>75.1870680789038</v>
      </c>
      <c r="BB239">
        <v>0</v>
      </c>
      <c r="BC239">
        <v>73.1950045930081</v>
      </c>
      <c r="BD239">
        <v>0</v>
      </c>
      <c r="BE239">
        <v>73.1950045930081</v>
      </c>
      <c r="BF239">
        <v>0</v>
      </c>
    </row>
    <row r="240" spans="1:58">
      <c r="A240" s="11" t="s">
        <v>23</v>
      </c>
      <c r="B240">
        <v>8</v>
      </c>
      <c r="C240" s="8">
        <v>1.23206464e-10</v>
      </c>
      <c r="D240">
        <v>0.01464534168</v>
      </c>
      <c r="E240" s="9">
        <v>36</v>
      </c>
      <c r="F240" s="5">
        <v>8</v>
      </c>
      <c r="G240" s="5">
        <v>17</v>
      </c>
      <c r="H240" s="5">
        <v>9</v>
      </c>
      <c r="I240">
        <v>67.7808149520028</v>
      </c>
      <c r="J240" s="4">
        <v>3.90306497142857e+16</v>
      </c>
      <c r="K240">
        <v>68.8759921530398</v>
      </c>
      <c r="L240" s="4">
        <v>4.11850678039553e+16</v>
      </c>
      <c r="M240">
        <v>70.0222437915216</v>
      </c>
      <c r="N240" s="4">
        <v>4.34716820353357e+16</v>
      </c>
      <c r="O240">
        <v>71.2258485763715</v>
      </c>
      <c r="P240" s="4">
        <v>4.5898496387292e+16</v>
      </c>
      <c r="Q240">
        <v>72.5044434854307</v>
      </c>
      <c r="R240" s="4">
        <v>4.84740537313433e+16</v>
      </c>
      <c r="S240">
        <v>72.346344441302</v>
      </c>
      <c r="T240" s="4">
        <v>5.1207109093001e+16</v>
      </c>
      <c r="U240">
        <v>67.7530082669481</v>
      </c>
      <c r="V240" s="4">
        <v>5.41068604888305e+16</v>
      </c>
      <c r="W240">
        <v>66.7710601820399</v>
      </c>
      <c r="X240" s="4">
        <v>0</v>
      </c>
      <c r="Y240">
        <v>68.7155035628846</v>
      </c>
      <c r="Z240" s="4">
        <v>0</v>
      </c>
      <c r="AA240">
        <v>70.6944832217693</v>
      </c>
      <c r="AB240" s="4">
        <v>0</v>
      </c>
      <c r="AC240">
        <v>72.6323651003693</v>
      </c>
      <c r="AD240" s="4">
        <v>0</v>
      </c>
      <c r="AE240">
        <v>74.5924281574916</v>
      </c>
      <c r="AF240" s="4">
        <v>0</v>
      </c>
      <c r="AG240">
        <v>76.5299665853086</v>
      </c>
      <c r="AH240" s="4">
        <v>0</v>
      </c>
      <c r="AI240">
        <v>78.4807418912597</v>
      </c>
      <c r="AJ240" s="4">
        <v>0</v>
      </c>
      <c r="AK240">
        <v>80.4104183823929</v>
      </c>
      <c r="AL240" s="4">
        <v>0</v>
      </c>
      <c r="AM240">
        <v>82.1459039271965</v>
      </c>
      <c r="AN240" s="4">
        <v>0</v>
      </c>
      <c r="AO240">
        <v>83.0731497568509</v>
      </c>
      <c r="AP240" s="4">
        <v>0</v>
      </c>
      <c r="AQ240">
        <v>80.8528133854874</v>
      </c>
      <c r="AR240" s="4">
        <v>0</v>
      </c>
      <c r="AS240">
        <v>68.8949007234325</v>
      </c>
      <c r="AT240" s="4">
        <v>0</v>
      </c>
      <c r="AU240">
        <v>70.7124016296527</v>
      </c>
      <c r="AV240" s="4">
        <v>0</v>
      </c>
      <c r="AW240">
        <v>72.6725279928579</v>
      </c>
      <c r="AX240" s="4">
        <v>0</v>
      </c>
      <c r="AY240">
        <v>74.7816293863526</v>
      </c>
      <c r="AZ240" s="4">
        <v>0</v>
      </c>
      <c r="BA240">
        <v>75.1870680789038</v>
      </c>
      <c r="BB240">
        <v>0</v>
      </c>
      <c r="BC240">
        <v>73.1950045930081</v>
      </c>
      <c r="BD240">
        <v>0</v>
      </c>
      <c r="BE240">
        <v>73.1950045930081</v>
      </c>
      <c r="BF240">
        <v>0</v>
      </c>
    </row>
    <row r="241" spans="1:58">
      <c r="A241" s="11" t="s">
        <v>23</v>
      </c>
      <c r="B241">
        <v>8</v>
      </c>
      <c r="C241" s="8">
        <v>1.23206464e-10</v>
      </c>
      <c r="D241">
        <v>0.01464534168</v>
      </c>
      <c r="E241" s="9">
        <v>36</v>
      </c>
      <c r="F241" s="5">
        <v>8</v>
      </c>
      <c r="G241" s="5">
        <v>17</v>
      </c>
      <c r="H241" s="5">
        <v>10</v>
      </c>
      <c r="I241">
        <v>67.7808149520028</v>
      </c>
      <c r="J241" s="4">
        <v>4.52662975384615e+16</v>
      </c>
      <c r="K241">
        <v>68.8759921530398</v>
      </c>
      <c r="L241" s="4">
        <v>4.76539420202795e+16</v>
      </c>
      <c r="M241">
        <v>70.0222437915216</v>
      </c>
      <c r="N241" s="4">
        <v>5.01791315365579e+16</v>
      </c>
      <c r="O241">
        <v>71.2258485763715</v>
      </c>
      <c r="P241" s="4">
        <v>5.28494332675325e+16</v>
      </c>
      <c r="Q241">
        <v>72.5044434854307</v>
      </c>
      <c r="R241" s="4">
        <v>5.56726190331754e+16</v>
      </c>
      <c r="S241">
        <v>72.346344441302</v>
      </c>
      <c r="T241" s="4">
        <v>5.8656860701733e+16</v>
      </c>
      <c r="U241">
        <v>67.7530082669481</v>
      </c>
      <c r="V241" s="4">
        <v>6.18104046741573e+16</v>
      </c>
      <c r="W241">
        <v>66.7710601820399</v>
      </c>
      <c r="X241" s="4">
        <v>0</v>
      </c>
      <c r="Y241">
        <v>68.7155035628846</v>
      </c>
      <c r="Z241" s="4">
        <v>0</v>
      </c>
      <c r="AA241">
        <v>70.6944832217693</v>
      </c>
      <c r="AB241" s="4">
        <v>0</v>
      </c>
      <c r="AC241">
        <v>72.6323651003693</v>
      </c>
      <c r="AD241" s="4">
        <v>0</v>
      </c>
      <c r="AE241">
        <v>74.5924281574916</v>
      </c>
      <c r="AF241" s="4">
        <v>0</v>
      </c>
      <c r="AG241">
        <v>76.5299665853086</v>
      </c>
      <c r="AH241" s="4">
        <v>0</v>
      </c>
      <c r="AI241">
        <v>78.4807418912597</v>
      </c>
      <c r="AJ241" s="4">
        <v>0</v>
      </c>
      <c r="AK241">
        <v>80.4104183823929</v>
      </c>
      <c r="AL241" s="4">
        <v>0</v>
      </c>
      <c r="AM241">
        <v>82.1459039271965</v>
      </c>
      <c r="AN241">
        <v>122400000000</v>
      </c>
      <c r="AO241">
        <v>83.0731497568509</v>
      </c>
      <c r="AP241">
        <v>122400000000</v>
      </c>
      <c r="AQ241">
        <v>80.8528133854874</v>
      </c>
      <c r="AR241" s="4">
        <v>0</v>
      </c>
      <c r="AS241">
        <v>68.8949007234325</v>
      </c>
      <c r="AT241" s="4">
        <v>0</v>
      </c>
      <c r="AU241">
        <v>70.7124016296527</v>
      </c>
      <c r="AV241" s="4">
        <v>0</v>
      </c>
      <c r="AW241">
        <v>72.6725279928579</v>
      </c>
      <c r="AX241" s="4">
        <v>0</v>
      </c>
      <c r="AY241">
        <v>74.7816293863526</v>
      </c>
      <c r="AZ241" s="4">
        <v>0</v>
      </c>
      <c r="BA241">
        <v>75.1870680789038</v>
      </c>
      <c r="BB241">
        <v>0</v>
      </c>
      <c r="BC241">
        <v>73.1950045930081</v>
      </c>
      <c r="BD241">
        <v>0</v>
      </c>
      <c r="BE241">
        <v>73.1950045930081</v>
      </c>
      <c r="BF241">
        <v>0</v>
      </c>
    </row>
    <row r="242" spans="1:58">
      <c r="A242" s="11" t="s">
        <v>24</v>
      </c>
      <c r="B242">
        <v>8</v>
      </c>
      <c r="C242" s="8">
        <v>1.23206464e-10</v>
      </c>
      <c r="D242">
        <v>0.01550603472</v>
      </c>
      <c r="E242" s="9">
        <v>36</v>
      </c>
      <c r="F242" s="5">
        <v>8</v>
      </c>
      <c r="G242" s="5">
        <v>18</v>
      </c>
      <c r="H242" s="5">
        <v>1</v>
      </c>
      <c r="I242">
        <v>65.7037938977453</v>
      </c>
      <c r="J242">
        <v>391486406.721989</v>
      </c>
      <c r="K242">
        <v>66.7989710987823</v>
      </c>
      <c r="L242">
        <v>427095442.446629</v>
      </c>
      <c r="M242">
        <v>67.9452227372642</v>
      </c>
      <c r="N242">
        <v>465464443.688329</v>
      </c>
      <c r="O242">
        <v>69.148827522114</v>
      </c>
      <c r="P242">
        <v>506859975.902187</v>
      </c>
      <c r="Q242">
        <v>70.4274224311732</v>
      </c>
      <c r="R242">
        <v>556935663.815545</v>
      </c>
      <c r="S242">
        <v>70.2693233870445</v>
      </c>
      <c r="T242">
        <v>611175287.169836</v>
      </c>
      <c r="U242">
        <v>65.6759872126906</v>
      </c>
      <c r="V242">
        <v>0</v>
      </c>
      <c r="W242">
        <v>65.9302530923559</v>
      </c>
      <c r="X242">
        <v>0</v>
      </c>
      <c r="Y242">
        <v>67.8746964732007</v>
      </c>
      <c r="Z242">
        <v>0</v>
      </c>
      <c r="AA242">
        <v>69.8536761320853</v>
      </c>
      <c r="AB242">
        <v>0</v>
      </c>
      <c r="AC242">
        <v>71.7915580106853</v>
      </c>
      <c r="AD242">
        <v>0</v>
      </c>
      <c r="AE242">
        <v>73.7516210678077</v>
      </c>
      <c r="AF242">
        <v>0</v>
      </c>
      <c r="AG242">
        <v>75.6891594956247</v>
      </c>
      <c r="AH242">
        <v>0</v>
      </c>
      <c r="AI242">
        <v>77.6399348015758</v>
      </c>
      <c r="AJ242">
        <v>0</v>
      </c>
      <c r="AK242">
        <v>79.5696112927089</v>
      </c>
      <c r="AL242">
        <v>0</v>
      </c>
      <c r="AM242">
        <v>81.3050968375126</v>
      </c>
      <c r="AN242">
        <v>0</v>
      </c>
      <c r="AO242">
        <v>82.232342667167</v>
      </c>
      <c r="AP242">
        <v>0</v>
      </c>
      <c r="AQ242">
        <v>80.0120062958035</v>
      </c>
      <c r="AR242">
        <v>0</v>
      </c>
      <c r="AS242">
        <v>67.3426532284582</v>
      </c>
      <c r="AT242">
        <v>0</v>
      </c>
      <c r="AU242">
        <v>69.1601541346783</v>
      </c>
      <c r="AV242">
        <v>0</v>
      </c>
      <c r="AW242">
        <v>71.1202804978836</v>
      </c>
      <c r="AX242">
        <v>0</v>
      </c>
      <c r="AY242">
        <v>73.2293818913782</v>
      </c>
      <c r="AZ242">
        <v>0</v>
      </c>
      <c r="BA242">
        <v>73.6348205839294</v>
      </c>
      <c r="BB242">
        <v>0</v>
      </c>
      <c r="BC242">
        <v>71.6427570980338</v>
      </c>
      <c r="BD242">
        <v>0</v>
      </c>
      <c r="BE242">
        <v>71.6427570980338</v>
      </c>
      <c r="BF242">
        <v>0</v>
      </c>
    </row>
    <row r="243" spans="1:58">
      <c r="A243" s="11" t="s">
        <v>24</v>
      </c>
      <c r="B243">
        <v>8</v>
      </c>
      <c r="C243" s="8">
        <v>1.23206464e-10</v>
      </c>
      <c r="D243">
        <v>0.01550603472</v>
      </c>
      <c r="E243" s="9">
        <v>36</v>
      </c>
      <c r="F243" s="5">
        <v>8</v>
      </c>
      <c r="G243" s="5">
        <v>18</v>
      </c>
      <c r="H243" s="5">
        <v>2</v>
      </c>
      <c r="I243">
        <v>65.7037938977453</v>
      </c>
      <c r="J243" s="4">
        <v>1366169142857140</v>
      </c>
      <c r="K243">
        <v>66.7989710987823</v>
      </c>
      <c r="L243" s="4">
        <v>1477936736175600</v>
      </c>
      <c r="M243">
        <v>67.9452227372642</v>
      </c>
      <c r="N243" s="4">
        <v>1601181806678380</v>
      </c>
      <c r="O243">
        <v>69.148827522114</v>
      </c>
      <c r="P243" s="4">
        <v>1737335154233410</v>
      </c>
      <c r="Q243">
        <v>70.4274224311732</v>
      </c>
      <c r="R243" s="4">
        <v>1888004885496180</v>
      </c>
      <c r="S243">
        <v>70.2693233870445</v>
      </c>
      <c r="T243" s="4">
        <v>2055072812344450</v>
      </c>
      <c r="U243">
        <v>65.6759872126906</v>
      </c>
      <c r="V243">
        <v>0</v>
      </c>
      <c r="W243">
        <v>65.9302530923559</v>
      </c>
      <c r="X243">
        <v>0</v>
      </c>
      <c r="Y243">
        <v>67.8746964732007</v>
      </c>
      <c r="Z243">
        <v>0</v>
      </c>
      <c r="AA243">
        <v>69.8536761320853</v>
      </c>
      <c r="AB243">
        <v>0</v>
      </c>
      <c r="AC243">
        <v>71.7915580106853</v>
      </c>
      <c r="AD243">
        <v>0</v>
      </c>
      <c r="AE243">
        <v>73.7516210678077</v>
      </c>
      <c r="AF243">
        <v>0</v>
      </c>
      <c r="AG243">
        <v>75.6891594956247</v>
      </c>
      <c r="AH243">
        <v>0</v>
      </c>
      <c r="AI243">
        <v>77.6399348015758</v>
      </c>
      <c r="AJ243">
        <v>0</v>
      </c>
      <c r="AK243">
        <v>79.5696112927089</v>
      </c>
      <c r="AL243">
        <v>0</v>
      </c>
      <c r="AM243">
        <v>81.3050968375126</v>
      </c>
      <c r="AN243">
        <v>0</v>
      </c>
      <c r="AO243">
        <v>82.232342667167</v>
      </c>
      <c r="AP243">
        <v>0</v>
      </c>
      <c r="AQ243">
        <v>80.0120062958035</v>
      </c>
      <c r="AR243">
        <v>0</v>
      </c>
      <c r="AS243">
        <v>67.3426532284582</v>
      </c>
      <c r="AT243">
        <v>0</v>
      </c>
      <c r="AU243">
        <v>69.1601541346783</v>
      </c>
      <c r="AV243">
        <v>0</v>
      </c>
      <c r="AW243">
        <v>71.1202804978836</v>
      </c>
      <c r="AX243">
        <v>0</v>
      </c>
      <c r="AY243">
        <v>73.2293818913782</v>
      </c>
      <c r="AZ243">
        <v>0</v>
      </c>
      <c r="BA243">
        <v>73.6348205839294</v>
      </c>
      <c r="BB243">
        <v>0</v>
      </c>
      <c r="BC243">
        <v>71.6427570980338</v>
      </c>
      <c r="BD243">
        <v>0</v>
      </c>
      <c r="BE243">
        <v>71.6427570980338</v>
      </c>
      <c r="BF243">
        <v>0</v>
      </c>
    </row>
    <row r="244" spans="1:58">
      <c r="A244" s="11" t="s">
        <v>24</v>
      </c>
      <c r="B244">
        <v>8</v>
      </c>
      <c r="C244" s="8">
        <v>1.23206464e-10</v>
      </c>
      <c r="D244">
        <v>0.01550603472</v>
      </c>
      <c r="E244" s="9">
        <v>36</v>
      </c>
      <c r="F244" s="5">
        <v>8</v>
      </c>
      <c r="G244" s="5">
        <v>18</v>
      </c>
      <c r="H244" s="5">
        <v>3</v>
      </c>
      <c r="I244">
        <v>65.7037938977453</v>
      </c>
      <c r="J244" s="4">
        <v>4818575414634150</v>
      </c>
      <c r="K244">
        <v>66.7989710987823</v>
      </c>
      <c r="L244" s="4">
        <v>5187378106761570</v>
      </c>
      <c r="M244">
        <v>67.9452227372642</v>
      </c>
      <c r="N244" s="4">
        <v>5591024866995070</v>
      </c>
      <c r="O244">
        <v>69.148827522114</v>
      </c>
      <c r="P244" s="4">
        <v>6033371319402980</v>
      </c>
      <c r="Q244">
        <v>70.4274224311732</v>
      </c>
      <c r="R244" s="4">
        <v>6518788085106380</v>
      </c>
      <c r="S244">
        <v>70.2693233870445</v>
      </c>
      <c r="T244" s="4">
        <v>7052228514522820</v>
      </c>
      <c r="U244">
        <v>65.6759872126906</v>
      </c>
      <c r="V244">
        <v>0</v>
      </c>
      <c r="W244">
        <v>65.9302530923559</v>
      </c>
      <c r="X244">
        <v>0</v>
      </c>
      <c r="Y244">
        <v>67.8746964732007</v>
      </c>
      <c r="Z244">
        <v>0</v>
      </c>
      <c r="AA244">
        <v>69.8536761320853</v>
      </c>
      <c r="AB244">
        <v>0</v>
      </c>
      <c r="AC244">
        <v>71.7915580106853</v>
      </c>
      <c r="AD244">
        <v>0</v>
      </c>
      <c r="AE244">
        <v>73.7516210678077</v>
      </c>
      <c r="AF244">
        <v>0</v>
      </c>
      <c r="AG244">
        <v>75.6891594956247</v>
      </c>
      <c r="AH244">
        <v>0</v>
      </c>
      <c r="AI244">
        <v>77.6399348015758</v>
      </c>
      <c r="AJ244">
        <v>0</v>
      </c>
      <c r="AK244">
        <v>79.5696112927089</v>
      </c>
      <c r="AL244">
        <v>0</v>
      </c>
      <c r="AM244">
        <v>81.3050968375126</v>
      </c>
      <c r="AN244">
        <v>0</v>
      </c>
      <c r="AO244">
        <v>82.232342667167</v>
      </c>
      <c r="AP244">
        <v>0</v>
      </c>
      <c r="AQ244">
        <v>80.0120062958035</v>
      </c>
      <c r="AR244">
        <v>0</v>
      </c>
      <c r="AS244">
        <v>67.3426532284582</v>
      </c>
      <c r="AT244">
        <v>0</v>
      </c>
      <c r="AU244">
        <v>69.1601541346783</v>
      </c>
      <c r="AV244">
        <v>0</v>
      </c>
      <c r="AW244">
        <v>71.1202804978836</v>
      </c>
      <c r="AX244">
        <v>0</v>
      </c>
      <c r="AY244">
        <v>73.2293818913782</v>
      </c>
      <c r="AZ244">
        <v>0</v>
      </c>
      <c r="BA244">
        <v>73.6348205839294</v>
      </c>
      <c r="BB244">
        <v>0</v>
      </c>
      <c r="BC244">
        <v>71.6427570980338</v>
      </c>
      <c r="BD244">
        <v>0</v>
      </c>
      <c r="BE244">
        <v>71.6427570980338</v>
      </c>
      <c r="BF244">
        <v>0</v>
      </c>
    </row>
    <row r="245" spans="1:58">
      <c r="A245" s="11" t="s">
        <v>24</v>
      </c>
      <c r="B245">
        <v>8</v>
      </c>
      <c r="C245" s="8">
        <v>1.23206464e-10</v>
      </c>
      <c r="D245">
        <v>0.01550603472</v>
      </c>
      <c r="E245" s="9">
        <v>36</v>
      </c>
      <c r="F245" s="5">
        <v>8</v>
      </c>
      <c r="G245" s="5">
        <v>18</v>
      </c>
      <c r="H245" s="5">
        <v>4</v>
      </c>
      <c r="I245">
        <v>65.7037938977453</v>
      </c>
      <c r="J245" s="4">
        <v>9631402758620690</v>
      </c>
      <c r="K245">
        <v>66.7989710987823</v>
      </c>
      <c r="L245" s="4">
        <v>1.03239600981778e+16</v>
      </c>
      <c r="M245">
        <v>67.9452227372642</v>
      </c>
      <c r="N245" s="4">
        <v>1.1076906009245e+16</v>
      </c>
      <c r="O245">
        <v>69.148827522114</v>
      </c>
      <c r="P245" s="4">
        <v>1.18963052838323e+16</v>
      </c>
      <c r="Q245">
        <v>70.4274224311732</v>
      </c>
      <c r="R245" s="4">
        <v>1.27889194172185e+16</v>
      </c>
      <c r="S245">
        <v>70.2693233870445</v>
      </c>
      <c r="T245" s="4">
        <v>1.3762231234006e+16</v>
      </c>
      <c r="U245">
        <v>65.6759872126906</v>
      </c>
      <c r="V245">
        <v>0</v>
      </c>
      <c r="W245">
        <v>65.9302530923559</v>
      </c>
      <c r="X245">
        <v>0</v>
      </c>
      <c r="Y245">
        <v>67.8746964732007</v>
      </c>
      <c r="Z245">
        <v>0</v>
      </c>
      <c r="AA245">
        <v>69.8536761320853</v>
      </c>
      <c r="AB245">
        <v>0</v>
      </c>
      <c r="AC245">
        <v>71.7915580106853</v>
      </c>
      <c r="AD245">
        <v>0</v>
      </c>
      <c r="AE245">
        <v>73.7516210678077</v>
      </c>
      <c r="AF245">
        <v>0</v>
      </c>
      <c r="AG245">
        <v>75.6891594956247</v>
      </c>
      <c r="AH245">
        <v>0</v>
      </c>
      <c r="AI245">
        <v>77.6399348015758</v>
      </c>
      <c r="AJ245">
        <v>0</v>
      </c>
      <c r="AK245">
        <v>79.5696112927089</v>
      </c>
      <c r="AL245">
        <v>0</v>
      </c>
      <c r="AM245">
        <v>81.3050968375126</v>
      </c>
      <c r="AN245">
        <v>0</v>
      </c>
      <c r="AO245">
        <v>82.232342667167</v>
      </c>
      <c r="AP245">
        <v>0</v>
      </c>
      <c r="AQ245">
        <v>80.0120062958035</v>
      </c>
      <c r="AR245" s="4">
        <v>0</v>
      </c>
      <c r="AS245">
        <v>67.3426532284582</v>
      </c>
      <c r="AT245" s="4">
        <v>0</v>
      </c>
      <c r="AU245">
        <v>69.1601541346783</v>
      </c>
      <c r="AV245" s="4">
        <v>0</v>
      </c>
      <c r="AW245">
        <v>71.1202804978836</v>
      </c>
      <c r="AX245">
        <v>0</v>
      </c>
      <c r="AY245">
        <v>73.2293818913782</v>
      </c>
      <c r="AZ245">
        <v>0</v>
      </c>
      <c r="BA245">
        <v>73.6348205839294</v>
      </c>
      <c r="BB245">
        <v>0</v>
      </c>
      <c r="BC245">
        <v>71.6427570980338</v>
      </c>
      <c r="BD245">
        <v>0</v>
      </c>
      <c r="BE245">
        <v>71.6427570980338</v>
      </c>
      <c r="BF245">
        <v>0</v>
      </c>
    </row>
    <row r="246" spans="1:58">
      <c r="A246" s="11" t="s">
        <v>24</v>
      </c>
      <c r="B246">
        <v>8</v>
      </c>
      <c r="C246" s="8">
        <v>1.23206464e-10</v>
      </c>
      <c r="D246">
        <v>0.01550603472</v>
      </c>
      <c r="E246" s="9">
        <v>36</v>
      </c>
      <c r="F246" s="5">
        <v>8</v>
      </c>
      <c r="G246" s="5">
        <v>18</v>
      </c>
      <c r="H246" s="5">
        <v>5</v>
      </c>
      <c r="I246">
        <v>65.7037938977453</v>
      </c>
      <c r="J246" s="4">
        <v>1.53119300869565e+16</v>
      </c>
      <c r="K246">
        <v>66.7989710987823</v>
      </c>
      <c r="L246" s="4">
        <v>1.63500994538435e+16</v>
      </c>
      <c r="M246">
        <v>67.9452227372642</v>
      </c>
      <c r="N246" s="4">
        <v>1.74721716574746e+16</v>
      </c>
      <c r="O246">
        <v>69.148827522114</v>
      </c>
      <c r="P246" s="4">
        <v>1.86857737125704e+16</v>
      </c>
      <c r="Q246">
        <v>70.4274224311732</v>
      </c>
      <c r="R246" s="4">
        <v>1.99992602236025e+16</v>
      </c>
      <c r="S246">
        <v>70.2693233870445</v>
      </c>
      <c r="T246" s="4">
        <v>2.14217792591402e+16</v>
      </c>
      <c r="U246">
        <v>65.6759872126906</v>
      </c>
      <c r="V246">
        <v>0</v>
      </c>
      <c r="W246">
        <v>65.9302530923559</v>
      </c>
      <c r="X246">
        <v>0</v>
      </c>
      <c r="Y246">
        <v>67.8746964732007</v>
      </c>
      <c r="Z246">
        <v>0</v>
      </c>
      <c r="AA246">
        <v>69.8536761320853</v>
      </c>
      <c r="AB246">
        <v>0</v>
      </c>
      <c r="AC246">
        <v>71.7915580106853</v>
      </c>
      <c r="AD246">
        <v>0</v>
      </c>
      <c r="AE246">
        <v>73.7516210678077</v>
      </c>
      <c r="AF246">
        <v>0</v>
      </c>
      <c r="AG246">
        <v>75.6891594956247</v>
      </c>
      <c r="AH246" s="4">
        <v>0</v>
      </c>
      <c r="AI246">
        <v>77.6399348015758</v>
      </c>
      <c r="AJ246" s="4">
        <v>0</v>
      </c>
      <c r="AK246">
        <v>79.5696112927089</v>
      </c>
      <c r="AL246" s="4">
        <v>0</v>
      </c>
      <c r="AM246">
        <v>81.3050968375126</v>
      </c>
      <c r="AN246" s="4">
        <v>0</v>
      </c>
      <c r="AO246">
        <v>82.232342667167</v>
      </c>
      <c r="AP246" s="4">
        <v>0</v>
      </c>
      <c r="AQ246">
        <v>80.0120062958035</v>
      </c>
      <c r="AR246" s="4">
        <v>0</v>
      </c>
      <c r="AS246">
        <v>67.3426532284582</v>
      </c>
      <c r="AT246" s="4">
        <v>0</v>
      </c>
      <c r="AU246">
        <v>69.1601541346783</v>
      </c>
      <c r="AV246" s="4">
        <v>0</v>
      </c>
      <c r="AW246">
        <v>71.1202804978836</v>
      </c>
      <c r="AX246">
        <v>0</v>
      </c>
      <c r="AY246">
        <v>73.2293818913782</v>
      </c>
      <c r="AZ246">
        <v>0</v>
      </c>
      <c r="BA246">
        <v>73.6348205839294</v>
      </c>
      <c r="BB246">
        <v>0</v>
      </c>
      <c r="BC246">
        <v>71.6427570980338</v>
      </c>
      <c r="BD246">
        <v>0</v>
      </c>
      <c r="BE246">
        <v>71.6427570980338</v>
      </c>
      <c r="BF246">
        <v>0</v>
      </c>
    </row>
    <row r="247" spans="1:58">
      <c r="A247" s="11" t="s">
        <v>24</v>
      </c>
      <c r="B247">
        <v>8</v>
      </c>
      <c r="C247" s="8">
        <v>1.23206464e-10</v>
      </c>
      <c r="D247">
        <v>0.01550603472</v>
      </c>
      <c r="E247" s="9">
        <v>36</v>
      </c>
      <c r="F247" s="5">
        <v>8</v>
      </c>
      <c r="G247" s="5">
        <v>18</v>
      </c>
      <c r="H247" s="5">
        <v>6</v>
      </c>
      <c r="I247">
        <v>65.7037938977453</v>
      </c>
      <c r="J247" s="4">
        <v>2.15219505154639e+16</v>
      </c>
      <c r="K247">
        <v>66.7989710987823</v>
      </c>
      <c r="L247" s="4">
        <v>2.29023917048853e+16</v>
      </c>
      <c r="M247">
        <v>67.9452227372642</v>
      </c>
      <c r="N247" s="4">
        <v>2.438656e+16</v>
      </c>
      <c r="O247">
        <v>69.148827522114</v>
      </c>
      <c r="P247" s="4">
        <v>2.59829420176991e+16</v>
      </c>
      <c r="Q247">
        <v>70.4274224311732</v>
      </c>
      <c r="R247" s="4">
        <v>2.77008631578947e+16</v>
      </c>
      <c r="S247">
        <v>70.2693233870445</v>
      </c>
      <c r="T247" s="4">
        <v>2.95502481540204e+16</v>
      </c>
      <c r="U247">
        <v>65.6759872126906</v>
      </c>
      <c r="V247">
        <v>0</v>
      </c>
      <c r="W247">
        <v>65.9302530923559</v>
      </c>
      <c r="X247" s="4">
        <v>0</v>
      </c>
      <c r="Y247">
        <v>67.8746964732007</v>
      </c>
      <c r="Z247" s="4">
        <v>0</v>
      </c>
      <c r="AA247">
        <v>69.8536761320853</v>
      </c>
      <c r="AB247" s="4">
        <v>0</v>
      </c>
      <c r="AC247">
        <v>71.7915580106853</v>
      </c>
      <c r="AD247" s="4">
        <v>0</v>
      </c>
      <c r="AE247">
        <v>73.7516210678077</v>
      </c>
      <c r="AF247" s="4">
        <v>0</v>
      </c>
      <c r="AG247">
        <v>75.6891594956247</v>
      </c>
      <c r="AH247" s="4">
        <v>0</v>
      </c>
      <c r="AI247">
        <v>77.6399348015758</v>
      </c>
      <c r="AJ247" s="4">
        <v>0</v>
      </c>
      <c r="AK247">
        <v>79.5696112927089</v>
      </c>
      <c r="AL247" s="4">
        <v>0</v>
      </c>
      <c r="AM247">
        <v>81.3050968375126</v>
      </c>
      <c r="AN247" s="4">
        <v>0</v>
      </c>
      <c r="AO247">
        <v>82.232342667167</v>
      </c>
      <c r="AP247" s="4">
        <v>0</v>
      </c>
      <c r="AQ247">
        <v>80.0120062958035</v>
      </c>
      <c r="AR247" s="4">
        <v>0</v>
      </c>
      <c r="AS247">
        <v>67.3426532284582</v>
      </c>
      <c r="AT247" s="4">
        <v>0</v>
      </c>
      <c r="AU247">
        <v>69.1601541346783</v>
      </c>
      <c r="AV247" s="4">
        <v>0</v>
      </c>
      <c r="AW247">
        <v>71.1202804978836</v>
      </c>
      <c r="AX247">
        <v>0</v>
      </c>
      <c r="AY247">
        <v>73.2293818913782</v>
      </c>
      <c r="AZ247">
        <v>0</v>
      </c>
      <c r="BA247">
        <v>73.6348205839294</v>
      </c>
      <c r="BB247">
        <v>0</v>
      </c>
      <c r="BC247">
        <v>71.6427570980338</v>
      </c>
      <c r="BD247">
        <v>0</v>
      </c>
      <c r="BE247">
        <v>71.6427570980338</v>
      </c>
      <c r="BF247">
        <v>0</v>
      </c>
    </row>
    <row r="248" spans="1:58">
      <c r="A248" s="11" t="s">
        <v>24</v>
      </c>
      <c r="B248">
        <v>8</v>
      </c>
      <c r="C248" s="8">
        <v>1.23206464e-10</v>
      </c>
      <c r="D248">
        <v>0.01550603472</v>
      </c>
      <c r="E248" s="9">
        <v>36</v>
      </c>
      <c r="F248" s="5">
        <v>8</v>
      </c>
      <c r="G248" s="5">
        <v>18</v>
      </c>
      <c r="H248" s="5">
        <v>7</v>
      </c>
      <c r="I248">
        <v>65.7037938977453</v>
      </c>
      <c r="J248" s="4">
        <v>2.80277152941176e+16</v>
      </c>
      <c r="K248">
        <v>66.7989710987823</v>
      </c>
      <c r="L248" s="4">
        <v>2.97333039419375e+16</v>
      </c>
      <c r="M248">
        <v>67.9452227372642</v>
      </c>
      <c r="N248" s="4">
        <v>3.15584257997399e+16</v>
      </c>
      <c r="O248">
        <v>69.148827522114</v>
      </c>
      <c r="P248" s="4">
        <v>3.35119185045226e+16</v>
      </c>
      <c r="Q248">
        <v>70.4274224311732</v>
      </c>
      <c r="R248" s="4">
        <v>3.56033396685083e+16</v>
      </c>
      <c r="S248">
        <v>70.2693233870445</v>
      </c>
      <c r="T248" s="4">
        <v>3.78428825745817e+16</v>
      </c>
      <c r="U248">
        <v>65.6759872126906</v>
      </c>
      <c r="V248" s="4">
        <v>0</v>
      </c>
      <c r="W248">
        <v>65.9302530923559</v>
      </c>
      <c r="X248" s="4">
        <v>0</v>
      </c>
      <c r="Y248">
        <v>67.8746964732007</v>
      </c>
      <c r="Z248" s="4">
        <v>0</v>
      </c>
      <c r="AA248">
        <v>69.8536761320853</v>
      </c>
      <c r="AB248" s="4">
        <v>0</v>
      </c>
      <c r="AC248">
        <v>71.7915580106853</v>
      </c>
      <c r="AD248" s="4">
        <v>0</v>
      </c>
      <c r="AE248">
        <v>73.7516210678077</v>
      </c>
      <c r="AF248" s="4">
        <v>0</v>
      </c>
      <c r="AG248">
        <v>75.6891594956247</v>
      </c>
      <c r="AH248" s="4">
        <v>0</v>
      </c>
      <c r="AI248">
        <v>77.6399348015758</v>
      </c>
      <c r="AJ248" s="4">
        <v>0</v>
      </c>
      <c r="AK248">
        <v>79.5696112927089</v>
      </c>
      <c r="AL248" s="4">
        <v>0</v>
      </c>
      <c r="AM248">
        <v>81.3050968375126</v>
      </c>
      <c r="AN248" s="4">
        <v>0</v>
      </c>
      <c r="AO248">
        <v>82.232342667167</v>
      </c>
      <c r="AP248" s="4">
        <v>0</v>
      </c>
      <c r="AQ248">
        <v>80.0120062958035</v>
      </c>
      <c r="AR248" s="4">
        <v>0</v>
      </c>
      <c r="AS248">
        <v>67.3426532284582</v>
      </c>
      <c r="AT248" s="4">
        <v>0</v>
      </c>
      <c r="AU248">
        <v>69.1601541346783</v>
      </c>
      <c r="AV248" s="4">
        <v>0</v>
      </c>
      <c r="AW248">
        <v>71.1202804978836</v>
      </c>
      <c r="AX248">
        <v>0</v>
      </c>
      <c r="AY248">
        <v>73.2293818913782</v>
      </c>
      <c r="AZ248">
        <v>0</v>
      </c>
      <c r="BA248">
        <v>73.6348205839294</v>
      </c>
      <c r="BB248">
        <v>0</v>
      </c>
      <c r="BC248">
        <v>71.6427570980338</v>
      </c>
      <c r="BD248">
        <v>0</v>
      </c>
      <c r="BE248">
        <v>71.6427570980338</v>
      </c>
      <c r="BF248">
        <v>0</v>
      </c>
    </row>
    <row r="249" spans="1:58">
      <c r="A249" s="11" t="s">
        <v>24</v>
      </c>
      <c r="B249">
        <v>8</v>
      </c>
      <c r="C249" s="8">
        <v>1.23206464e-10</v>
      </c>
      <c r="D249">
        <v>0.01550603472</v>
      </c>
      <c r="E249" s="9">
        <v>36</v>
      </c>
      <c r="F249" s="5">
        <v>8</v>
      </c>
      <c r="G249" s="5">
        <v>18</v>
      </c>
      <c r="H249" s="5">
        <v>8</v>
      </c>
      <c r="I249">
        <v>65.7037938977453</v>
      </c>
      <c r="J249" s="4">
        <v>3.46668251214953e+16</v>
      </c>
      <c r="K249">
        <v>66.7989710987823</v>
      </c>
      <c r="L249" s="4">
        <v>3.66736185905677e+16</v>
      </c>
      <c r="M249">
        <v>67.9452227372642</v>
      </c>
      <c r="N249" s="4">
        <v>3.88118326427688e+16</v>
      </c>
      <c r="O249">
        <v>69.148827522114</v>
      </c>
      <c r="P249" s="4">
        <v>4.10903850734499e+16</v>
      </c>
      <c r="Q249">
        <v>70.4274224311732</v>
      </c>
      <c r="R249" s="4">
        <v>4.35185739895288e+16</v>
      </c>
      <c r="S249">
        <v>70.2693233870445</v>
      </c>
      <c r="T249" s="4">
        <v>4.61063667928595e+16</v>
      </c>
      <c r="U249">
        <v>65.6759872126906</v>
      </c>
      <c r="V249" s="4">
        <v>0</v>
      </c>
      <c r="W249">
        <v>65.9302530923559</v>
      </c>
      <c r="X249" s="4">
        <v>0</v>
      </c>
      <c r="Y249">
        <v>67.8746964732007</v>
      </c>
      <c r="Z249" s="4">
        <v>0</v>
      </c>
      <c r="AA249">
        <v>69.8536761320853</v>
      </c>
      <c r="AB249" s="4">
        <v>0</v>
      </c>
      <c r="AC249">
        <v>71.7915580106853</v>
      </c>
      <c r="AD249" s="4">
        <v>0</v>
      </c>
      <c r="AE249">
        <v>73.7516210678077</v>
      </c>
      <c r="AF249" s="4">
        <v>0</v>
      </c>
      <c r="AG249">
        <v>75.6891594956247</v>
      </c>
      <c r="AH249" s="4">
        <v>0</v>
      </c>
      <c r="AI249">
        <v>77.6399348015758</v>
      </c>
      <c r="AJ249" s="4">
        <v>0</v>
      </c>
      <c r="AK249">
        <v>79.5696112927089</v>
      </c>
      <c r="AL249" s="4">
        <v>0</v>
      </c>
      <c r="AM249">
        <v>81.3050968375126</v>
      </c>
      <c r="AN249" s="4">
        <v>0</v>
      </c>
      <c r="AO249">
        <v>82.232342667167</v>
      </c>
      <c r="AP249" s="4">
        <v>0</v>
      </c>
      <c r="AQ249">
        <v>80.0120062958035</v>
      </c>
      <c r="AR249" s="4">
        <v>0</v>
      </c>
      <c r="AS249">
        <v>67.3426532284582</v>
      </c>
      <c r="AT249" s="4">
        <v>0</v>
      </c>
      <c r="AU249">
        <v>69.1601541346783</v>
      </c>
      <c r="AV249" s="4">
        <v>0</v>
      </c>
      <c r="AW249">
        <v>71.1202804978836</v>
      </c>
      <c r="AX249">
        <v>0</v>
      </c>
      <c r="AY249">
        <v>73.2293818913782</v>
      </c>
      <c r="AZ249">
        <v>0</v>
      </c>
      <c r="BA249">
        <v>73.6348205839294</v>
      </c>
      <c r="BB249">
        <v>0</v>
      </c>
      <c r="BC249">
        <v>71.6427570980338</v>
      </c>
      <c r="BD249">
        <v>0</v>
      </c>
      <c r="BE249">
        <v>71.6427570980338</v>
      </c>
      <c r="BF249">
        <v>0</v>
      </c>
    </row>
    <row r="250" spans="1:58">
      <c r="A250" s="11" t="s">
        <v>24</v>
      </c>
      <c r="B250">
        <v>8</v>
      </c>
      <c r="C250" s="8">
        <v>1.23206464e-10</v>
      </c>
      <c r="D250">
        <v>0.01550603472</v>
      </c>
      <c r="E250" s="9">
        <v>36</v>
      </c>
      <c r="F250" s="5">
        <v>8</v>
      </c>
      <c r="G250" s="5">
        <v>18</v>
      </c>
      <c r="H250" s="5">
        <v>9</v>
      </c>
      <c r="I250">
        <v>65.7037938977453</v>
      </c>
      <c r="J250" s="4">
        <v>4.13265702857143e+16</v>
      </c>
      <c r="K250">
        <v>66.7989710987823</v>
      </c>
      <c r="L250" s="4">
        <v>4.36077188512468e+16</v>
      </c>
      <c r="M250">
        <v>67.9452227372642</v>
      </c>
      <c r="N250" s="4">
        <v>4.60288398021201e+16</v>
      </c>
      <c r="O250">
        <v>69.148827522114</v>
      </c>
      <c r="P250" s="4">
        <v>4.85984079394856e+16</v>
      </c>
      <c r="Q250">
        <v>70.4274224311732</v>
      </c>
      <c r="R250" s="4">
        <v>5.13254686567164e+16</v>
      </c>
      <c r="S250">
        <v>70.2693233870445</v>
      </c>
      <c r="T250" s="4">
        <v>5.42192919808245e+16</v>
      </c>
      <c r="U250">
        <v>65.6759872126906</v>
      </c>
      <c r="V250" s="4">
        <v>0</v>
      </c>
      <c r="W250">
        <v>65.9302530923559</v>
      </c>
      <c r="X250" s="4">
        <v>0</v>
      </c>
      <c r="Y250">
        <v>67.8746964732007</v>
      </c>
      <c r="Z250" s="4">
        <v>0</v>
      </c>
      <c r="AA250">
        <v>69.8536761320853</v>
      </c>
      <c r="AB250" s="4">
        <v>0</v>
      </c>
      <c r="AC250">
        <v>71.7915580106853</v>
      </c>
      <c r="AD250" s="4">
        <v>0</v>
      </c>
      <c r="AE250">
        <v>73.7516210678077</v>
      </c>
      <c r="AF250" s="4">
        <v>0</v>
      </c>
      <c r="AG250">
        <v>75.6891594956247</v>
      </c>
      <c r="AH250" s="4">
        <v>0</v>
      </c>
      <c r="AI250">
        <v>77.6399348015758</v>
      </c>
      <c r="AJ250" s="4">
        <v>0</v>
      </c>
      <c r="AK250">
        <v>79.5696112927089</v>
      </c>
      <c r="AL250" s="4">
        <v>0</v>
      </c>
      <c r="AM250">
        <v>81.3050968375126</v>
      </c>
      <c r="AN250" s="4">
        <v>0</v>
      </c>
      <c r="AO250">
        <v>82.232342667167</v>
      </c>
      <c r="AP250" s="4">
        <v>0</v>
      </c>
      <c r="AQ250">
        <v>80.0120062958035</v>
      </c>
      <c r="AR250" s="4">
        <v>0</v>
      </c>
      <c r="AS250">
        <v>67.3426532284582</v>
      </c>
      <c r="AT250" s="4">
        <v>0</v>
      </c>
      <c r="AU250">
        <v>69.1601541346783</v>
      </c>
      <c r="AV250" s="4">
        <v>0</v>
      </c>
      <c r="AW250">
        <v>71.1202804978836</v>
      </c>
      <c r="AX250">
        <v>0</v>
      </c>
      <c r="AY250">
        <v>73.2293818913782</v>
      </c>
      <c r="AZ250">
        <v>0</v>
      </c>
      <c r="BA250">
        <v>73.6348205839294</v>
      </c>
      <c r="BB250">
        <v>0</v>
      </c>
      <c r="BC250">
        <v>71.6427570980338</v>
      </c>
      <c r="BD250">
        <v>0</v>
      </c>
      <c r="BE250">
        <v>71.6427570980338</v>
      </c>
      <c r="BF250">
        <v>0</v>
      </c>
    </row>
    <row r="251" spans="1:58">
      <c r="A251" s="11" t="s">
        <v>24</v>
      </c>
      <c r="B251">
        <v>8</v>
      </c>
      <c r="C251" s="8">
        <v>1.23206464e-10</v>
      </c>
      <c r="D251">
        <v>0.01550603472</v>
      </c>
      <c r="E251" s="9">
        <v>36</v>
      </c>
      <c r="F251" s="5">
        <v>8</v>
      </c>
      <c r="G251" s="5">
        <v>18</v>
      </c>
      <c r="H251" s="5">
        <v>10</v>
      </c>
      <c r="I251">
        <v>65.7037938977453</v>
      </c>
      <c r="J251" s="4">
        <v>4.79290209230769e+16</v>
      </c>
      <c r="K251">
        <v>66.7989710987823</v>
      </c>
      <c r="L251" s="4">
        <v>5.0457115080296e+16</v>
      </c>
      <c r="M251">
        <v>67.9452227372642</v>
      </c>
      <c r="N251" s="4">
        <v>5.31308451563555e+16</v>
      </c>
      <c r="O251">
        <v>69.148827522114</v>
      </c>
      <c r="P251" s="4">
        <v>5.59582234597403e+16</v>
      </c>
      <c r="Q251">
        <v>70.4274224311732</v>
      </c>
      <c r="R251" s="4">
        <v>5.89474789763033e+16</v>
      </c>
      <c r="S251">
        <v>70.2693233870445</v>
      </c>
      <c r="T251" s="4">
        <v>6.21072642724232e+16</v>
      </c>
      <c r="U251">
        <v>65.6759872126906</v>
      </c>
      <c r="V251" s="4">
        <v>0</v>
      </c>
      <c r="W251">
        <v>65.9302530923559</v>
      </c>
      <c r="X251" s="4">
        <v>0</v>
      </c>
      <c r="Y251">
        <v>67.8746964732007</v>
      </c>
      <c r="Z251" s="4">
        <v>0</v>
      </c>
      <c r="AA251">
        <v>69.8536761320853</v>
      </c>
      <c r="AB251" s="4">
        <v>0</v>
      </c>
      <c r="AC251">
        <v>71.7915580106853</v>
      </c>
      <c r="AD251" s="4">
        <v>0</v>
      </c>
      <c r="AE251">
        <v>73.7516210678077</v>
      </c>
      <c r="AF251" s="4">
        <v>0</v>
      </c>
      <c r="AG251">
        <v>75.6891594956247</v>
      </c>
      <c r="AH251" s="4">
        <v>0</v>
      </c>
      <c r="AI251">
        <v>77.6399348015758</v>
      </c>
      <c r="AJ251" s="4">
        <v>0</v>
      </c>
      <c r="AK251">
        <v>79.5696112927089</v>
      </c>
      <c r="AL251" s="4">
        <v>0</v>
      </c>
      <c r="AM251">
        <v>81.3050968375126</v>
      </c>
      <c r="AN251" s="4">
        <v>0</v>
      </c>
      <c r="AO251">
        <v>82.232342667167</v>
      </c>
      <c r="AP251" s="4">
        <v>0</v>
      </c>
      <c r="AQ251">
        <v>80.0120062958035</v>
      </c>
      <c r="AR251" s="4">
        <v>0</v>
      </c>
      <c r="AS251">
        <v>67.3426532284582</v>
      </c>
      <c r="AT251" s="4">
        <v>0</v>
      </c>
      <c r="AU251">
        <v>69.1601541346783</v>
      </c>
      <c r="AV251" s="4">
        <v>0</v>
      </c>
      <c r="AW251">
        <v>71.1202804978836</v>
      </c>
      <c r="AX251">
        <v>0</v>
      </c>
      <c r="AY251">
        <v>73.2293818913782</v>
      </c>
      <c r="AZ251">
        <v>0</v>
      </c>
      <c r="BA251">
        <v>73.6348205839294</v>
      </c>
      <c r="BB251">
        <v>0</v>
      </c>
      <c r="BC251">
        <v>71.6427570980338</v>
      </c>
      <c r="BD251">
        <v>0</v>
      </c>
      <c r="BE251">
        <v>71.6427570980338</v>
      </c>
      <c r="BF251">
        <v>0</v>
      </c>
    </row>
    <row r="252" spans="1:58">
      <c r="A252" s="11" t="s">
        <v>25</v>
      </c>
      <c r="B252">
        <v>8</v>
      </c>
      <c r="C252" s="8">
        <v>1.23206464e-10</v>
      </c>
      <c r="D252">
        <v>0.01636672776</v>
      </c>
      <c r="E252" s="9">
        <v>36</v>
      </c>
      <c r="F252" s="5">
        <v>8</v>
      </c>
      <c r="G252" s="5">
        <v>19</v>
      </c>
      <c r="H252" s="5">
        <v>1</v>
      </c>
      <c r="I252">
        <v>63.6268164258903</v>
      </c>
      <c r="J252">
        <v>413235651.539877</v>
      </c>
      <c r="K252">
        <v>64.7219936269272</v>
      </c>
      <c r="L252">
        <v>450822967.026998</v>
      </c>
      <c r="M252">
        <v>65.8682452654091</v>
      </c>
      <c r="N252">
        <v>491323579.448792</v>
      </c>
      <c r="O252">
        <v>67.0718500502589</v>
      </c>
      <c r="P252">
        <v>535018863.452308</v>
      </c>
      <c r="Q252">
        <v>68.3504449593181</v>
      </c>
      <c r="R252">
        <v>587876534.02752</v>
      </c>
      <c r="S252">
        <v>68.1923459151894</v>
      </c>
      <c r="T252">
        <v>0</v>
      </c>
      <c r="U252">
        <v>63.5990097408355</v>
      </c>
      <c r="V252">
        <v>0</v>
      </c>
      <c r="W252">
        <v>65.0723990203934</v>
      </c>
      <c r="X252">
        <v>0</v>
      </c>
      <c r="Y252">
        <v>67.0168424012381</v>
      </c>
      <c r="Z252">
        <v>0</v>
      </c>
      <c r="AA252">
        <v>68.9958220601227</v>
      </c>
      <c r="AB252">
        <v>0</v>
      </c>
      <c r="AC252">
        <v>70.9337039387227</v>
      </c>
      <c r="AD252">
        <v>0</v>
      </c>
      <c r="AE252">
        <v>72.8937669958451</v>
      </c>
      <c r="AF252">
        <v>0</v>
      </c>
      <c r="AG252">
        <v>74.8313054236621</v>
      </c>
      <c r="AH252">
        <v>0</v>
      </c>
      <c r="AI252">
        <v>76.7820807296132</v>
      </c>
      <c r="AJ252">
        <v>0</v>
      </c>
      <c r="AK252">
        <v>78.7117572207464</v>
      </c>
      <c r="AL252">
        <v>0</v>
      </c>
      <c r="AM252">
        <v>80.44724276555</v>
      </c>
      <c r="AN252">
        <v>0</v>
      </c>
      <c r="AO252">
        <v>81.3744885952044</v>
      </c>
      <c r="AP252">
        <v>0</v>
      </c>
      <c r="AQ252">
        <v>79.1541522238409</v>
      </c>
      <c r="AR252">
        <v>0</v>
      </c>
      <c r="AS252">
        <v>65.7655767048569</v>
      </c>
      <c r="AT252">
        <v>0</v>
      </c>
      <c r="AU252">
        <v>67.583077611077</v>
      </c>
      <c r="AV252">
        <v>0</v>
      </c>
      <c r="AW252">
        <v>69.5432039742823</v>
      </c>
      <c r="AX252">
        <v>0</v>
      </c>
      <c r="AY252">
        <v>71.6523053677769</v>
      </c>
      <c r="AZ252">
        <v>0</v>
      </c>
      <c r="BA252">
        <v>72.0577440603281</v>
      </c>
      <c r="BB252">
        <v>0</v>
      </c>
      <c r="BC252">
        <v>70.0656805744325</v>
      </c>
      <c r="BD252">
        <v>0</v>
      </c>
      <c r="BE252">
        <v>70.0656805744325</v>
      </c>
      <c r="BF252">
        <v>0</v>
      </c>
    </row>
    <row r="253" spans="1:58">
      <c r="A253" s="11" t="s">
        <v>25</v>
      </c>
      <c r="B253">
        <v>8</v>
      </c>
      <c r="C253" s="8">
        <v>1.23206464e-10</v>
      </c>
      <c r="D253">
        <v>0.01636672776</v>
      </c>
      <c r="E253" s="9">
        <v>36</v>
      </c>
      <c r="F253" s="5">
        <v>8</v>
      </c>
      <c r="G253" s="5">
        <v>19</v>
      </c>
      <c r="H253" s="5">
        <v>2</v>
      </c>
      <c r="I253">
        <v>63.6268164258903</v>
      </c>
      <c r="J253" s="4">
        <v>1442067428571430</v>
      </c>
      <c r="K253">
        <v>64.7219936269272</v>
      </c>
      <c r="L253" s="4">
        <v>1560044332629800</v>
      </c>
      <c r="M253">
        <v>65.8682452654091</v>
      </c>
      <c r="N253" s="4">
        <v>1690136351493850</v>
      </c>
      <c r="O253">
        <v>67.0718500502589</v>
      </c>
      <c r="P253" s="4">
        <v>1833853773913040</v>
      </c>
      <c r="Q253">
        <v>68.3504449593181</v>
      </c>
      <c r="R253" s="4">
        <v>1992894045801530</v>
      </c>
      <c r="S253">
        <v>68.1923459151894</v>
      </c>
      <c r="T253">
        <v>0</v>
      </c>
      <c r="U253">
        <v>63.5990097408355</v>
      </c>
      <c r="V253">
        <v>0</v>
      </c>
      <c r="W253">
        <v>65.0723990203934</v>
      </c>
      <c r="X253">
        <v>0</v>
      </c>
      <c r="Y253">
        <v>67.0168424012381</v>
      </c>
      <c r="Z253">
        <v>0</v>
      </c>
      <c r="AA253">
        <v>68.9958220601227</v>
      </c>
      <c r="AB253">
        <v>0</v>
      </c>
      <c r="AC253">
        <v>70.9337039387227</v>
      </c>
      <c r="AD253">
        <v>0</v>
      </c>
      <c r="AE253">
        <v>72.8937669958451</v>
      </c>
      <c r="AF253">
        <v>0</v>
      </c>
      <c r="AG253">
        <v>74.8313054236621</v>
      </c>
      <c r="AH253">
        <v>0</v>
      </c>
      <c r="AI253">
        <v>76.7820807296132</v>
      </c>
      <c r="AJ253">
        <v>0</v>
      </c>
      <c r="AK253">
        <v>78.7117572207464</v>
      </c>
      <c r="AL253">
        <v>0</v>
      </c>
      <c r="AM253">
        <v>80.44724276555</v>
      </c>
      <c r="AN253">
        <v>0</v>
      </c>
      <c r="AO253">
        <v>81.3744885952044</v>
      </c>
      <c r="AP253">
        <v>0</v>
      </c>
      <c r="AQ253">
        <v>79.1541522238409</v>
      </c>
      <c r="AR253">
        <v>0</v>
      </c>
      <c r="AS253">
        <v>65.7655767048569</v>
      </c>
      <c r="AT253">
        <v>0</v>
      </c>
      <c r="AU253">
        <v>67.583077611077</v>
      </c>
      <c r="AV253">
        <v>0</v>
      </c>
      <c r="AW253">
        <v>69.5432039742823</v>
      </c>
      <c r="AX253">
        <v>0</v>
      </c>
      <c r="AY253">
        <v>71.6523053677769</v>
      </c>
      <c r="AZ253">
        <v>0</v>
      </c>
      <c r="BA253">
        <v>72.0577440603281</v>
      </c>
      <c r="BB253">
        <v>0</v>
      </c>
      <c r="BC253">
        <v>70.0656805744325</v>
      </c>
      <c r="BD253">
        <v>0</v>
      </c>
      <c r="BE253">
        <v>70.0656805744325</v>
      </c>
      <c r="BF253">
        <v>0</v>
      </c>
    </row>
    <row r="254" spans="1:58">
      <c r="A254" s="11" t="s">
        <v>25</v>
      </c>
      <c r="B254">
        <v>8</v>
      </c>
      <c r="C254" s="8">
        <v>1.23206464e-10</v>
      </c>
      <c r="D254">
        <v>0.01636672776</v>
      </c>
      <c r="E254" s="9">
        <v>36</v>
      </c>
      <c r="F254" s="5">
        <v>8</v>
      </c>
      <c r="G254" s="5">
        <v>19</v>
      </c>
      <c r="H254" s="5">
        <v>3</v>
      </c>
      <c r="I254">
        <v>63.6268164258903</v>
      </c>
      <c r="J254" s="4">
        <v>5086274048780490</v>
      </c>
      <c r="K254">
        <v>64.7219936269272</v>
      </c>
      <c r="L254" s="4">
        <v>5475565779359430</v>
      </c>
      <c r="M254">
        <v>65.8682452654091</v>
      </c>
      <c r="N254" s="4">
        <v>5901637359605910</v>
      </c>
      <c r="O254">
        <v>67.0718500502589</v>
      </c>
      <c r="P254" s="4">
        <v>6368558614925370</v>
      </c>
      <c r="Q254">
        <v>68.3504449593181</v>
      </c>
      <c r="R254" s="4">
        <v>6880942978723410</v>
      </c>
      <c r="S254">
        <v>68.1923459151894</v>
      </c>
      <c r="T254">
        <v>0</v>
      </c>
      <c r="U254">
        <v>63.5990097408355</v>
      </c>
      <c r="V254">
        <v>0</v>
      </c>
      <c r="W254">
        <v>65.0723990203934</v>
      </c>
      <c r="X254">
        <v>0</v>
      </c>
      <c r="Y254">
        <v>67.0168424012381</v>
      </c>
      <c r="Z254">
        <v>0</v>
      </c>
      <c r="AA254">
        <v>68.9958220601227</v>
      </c>
      <c r="AB254">
        <v>0</v>
      </c>
      <c r="AC254">
        <v>70.9337039387227</v>
      </c>
      <c r="AD254">
        <v>0</v>
      </c>
      <c r="AE254">
        <v>72.8937669958451</v>
      </c>
      <c r="AF254">
        <v>0</v>
      </c>
      <c r="AG254">
        <v>74.8313054236621</v>
      </c>
      <c r="AH254">
        <v>0</v>
      </c>
      <c r="AI254">
        <v>76.7820807296132</v>
      </c>
      <c r="AJ254">
        <v>0</v>
      </c>
      <c r="AK254">
        <v>78.7117572207464</v>
      </c>
      <c r="AL254">
        <v>0</v>
      </c>
      <c r="AM254">
        <v>80.44724276555</v>
      </c>
      <c r="AN254">
        <v>0</v>
      </c>
      <c r="AO254">
        <v>81.3744885952044</v>
      </c>
      <c r="AP254">
        <v>0</v>
      </c>
      <c r="AQ254">
        <v>79.1541522238409</v>
      </c>
      <c r="AR254">
        <v>0</v>
      </c>
      <c r="AS254">
        <v>65.7655767048569</v>
      </c>
      <c r="AT254">
        <v>0</v>
      </c>
      <c r="AU254">
        <v>67.583077611077</v>
      </c>
      <c r="AV254">
        <v>0</v>
      </c>
      <c r="AW254">
        <v>69.5432039742823</v>
      </c>
      <c r="AX254">
        <v>0</v>
      </c>
      <c r="AY254">
        <v>71.6523053677769</v>
      </c>
      <c r="AZ254">
        <v>0</v>
      </c>
      <c r="BA254">
        <v>72.0577440603281</v>
      </c>
      <c r="BB254">
        <v>0</v>
      </c>
      <c r="BC254">
        <v>70.0656805744325</v>
      </c>
      <c r="BD254">
        <v>0</v>
      </c>
      <c r="BE254">
        <v>70.0656805744325</v>
      </c>
      <c r="BF254">
        <v>0</v>
      </c>
    </row>
    <row r="255" spans="1:58">
      <c r="A255" s="11" t="s">
        <v>25</v>
      </c>
      <c r="B255">
        <v>8</v>
      </c>
      <c r="C255" s="8">
        <v>1.23206464e-10</v>
      </c>
      <c r="D255">
        <v>0.01636672776</v>
      </c>
      <c r="E255" s="9">
        <v>36</v>
      </c>
      <c r="F255" s="5">
        <v>8</v>
      </c>
      <c r="G255" s="5">
        <v>19</v>
      </c>
      <c r="H255" s="5">
        <v>4</v>
      </c>
      <c r="I255">
        <v>63.6268164258903</v>
      </c>
      <c r="J255" s="4">
        <v>1.01664806896552e+16</v>
      </c>
      <c r="K255">
        <v>64.7219936269272</v>
      </c>
      <c r="L255" s="4">
        <v>1.08975134369654e+16</v>
      </c>
      <c r="M255">
        <v>65.8682452654091</v>
      </c>
      <c r="N255" s="4">
        <v>1.16922896764253e+16</v>
      </c>
      <c r="O255">
        <v>67.0718500502589</v>
      </c>
      <c r="P255" s="4">
        <v>1.25572111329341e+16</v>
      </c>
      <c r="Q255">
        <v>68.3504449593181</v>
      </c>
      <c r="R255" s="4">
        <v>1.34994149403974e+16</v>
      </c>
      <c r="S255">
        <v>68.1923459151894</v>
      </c>
      <c r="T255">
        <v>0</v>
      </c>
      <c r="U255">
        <v>63.5990097408355</v>
      </c>
      <c r="V255">
        <v>0</v>
      </c>
      <c r="W255">
        <v>65.0723990203934</v>
      </c>
      <c r="X255">
        <v>0</v>
      </c>
      <c r="Y255">
        <v>67.0168424012381</v>
      </c>
      <c r="Z255">
        <v>0</v>
      </c>
      <c r="AA255">
        <v>68.9958220601227</v>
      </c>
      <c r="AB255">
        <v>0</v>
      </c>
      <c r="AC255">
        <v>70.9337039387227</v>
      </c>
      <c r="AD255">
        <v>0</v>
      </c>
      <c r="AE255">
        <v>72.8937669958451</v>
      </c>
      <c r="AF255">
        <v>0</v>
      </c>
      <c r="AG255">
        <v>74.8313054236621</v>
      </c>
      <c r="AH255">
        <v>0</v>
      </c>
      <c r="AI255">
        <v>76.7820807296132</v>
      </c>
      <c r="AJ255">
        <v>0</v>
      </c>
      <c r="AK255">
        <v>78.7117572207464</v>
      </c>
      <c r="AL255">
        <v>0</v>
      </c>
      <c r="AM255">
        <v>80.44724276555</v>
      </c>
      <c r="AN255">
        <v>0</v>
      </c>
      <c r="AO255">
        <v>81.3744885952044</v>
      </c>
      <c r="AP255" s="4">
        <v>0</v>
      </c>
      <c r="AQ255">
        <v>79.1541522238409</v>
      </c>
      <c r="AR255" s="4">
        <v>0</v>
      </c>
      <c r="AS255">
        <v>65.7655767048569</v>
      </c>
      <c r="AT255">
        <v>0</v>
      </c>
      <c r="AU255">
        <v>67.583077611077</v>
      </c>
      <c r="AV255">
        <v>0</v>
      </c>
      <c r="AW255">
        <v>69.5432039742823</v>
      </c>
      <c r="AX255">
        <v>0</v>
      </c>
      <c r="AY255">
        <v>71.6523053677769</v>
      </c>
      <c r="AZ255">
        <v>0</v>
      </c>
      <c r="BA255">
        <v>72.0577440603281</v>
      </c>
      <c r="BB255">
        <v>0</v>
      </c>
      <c r="BC255">
        <v>70.0656805744325</v>
      </c>
      <c r="BD255">
        <v>0</v>
      </c>
      <c r="BE255">
        <v>70.0656805744325</v>
      </c>
      <c r="BF255">
        <v>0</v>
      </c>
    </row>
    <row r="256" spans="1:58">
      <c r="A256" s="11" t="s">
        <v>25</v>
      </c>
      <c r="B256">
        <v>8</v>
      </c>
      <c r="C256" s="8">
        <v>1.23206464e-10</v>
      </c>
      <c r="D256">
        <v>0.01636672776</v>
      </c>
      <c r="E256" s="9">
        <v>36</v>
      </c>
      <c r="F256" s="5">
        <v>8</v>
      </c>
      <c r="G256" s="5">
        <v>19</v>
      </c>
      <c r="H256" s="5">
        <v>5</v>
      </c>
      <c r="I256">
        <v>63.6268164258903</v>
      </c>
      <c r="J256" s="4">
        <v>1.61625928695652e+16</v>
      </c>
      <c r="K256">
        <v>64.7219936269272</v>
      </c>
      <c r="L256" s="4">
        <v>1.72584383123903e+16</v>
      </c>
      <c r="M256">
        <v>65.8682452654091</v>
      </c>
      <c r="N256" s="4">
        <v>1.84428478606676e+16</v>
      </c>
      <c r="O256">
        <v>67.0718500502589</v>
      </c>
      <c r="P256" s="4">
        <v>1.97238722521576e+16</v>
      </c>
      <c r="Q256">
        <v>68.3504449593181</v>
      </c>
      <c r="R256" s="4">
        <v>2.11103302360248e+16</v>
      </c>
      <c r="S256">
        <v>68.1923459151894</v>
      </c>
      <c r="T256">
        <v>0</v>
      </c>
      <c r="U256">
        <v>63.5990097408355</v>
      </c>
      <c r="V256">
        <v>0</v>
      </c>
      <c r="W256">
        <v>65.0723990203934</v>
      </c>
      <c r="X256">
        <v>0</v>
      </c>
      <c r="Y256">
        <v>67.0168424012381</v>
      </c>
      <c r="Z256">
        <v>0</v>
      </c>
      <c r="AA256">
        <v>68.9958220601227</v>
      </c>
      <c r="AB256">
        <v>0</v>
      </c>
      <c r="AC256">
        <v>70.9337039387227</v>
      </c>
      <c r="AD256">
        <v>0</v>
      </c>
      <c r="AE256">
        <v>72.8937669958451</v>
      </c>
      <c r="AF256" s="4">
        <v>0</v>
      </c>
      <c r="AG256">
        <v>74.8313054236621</v>
      </c>
      <c r="AH256" s="4">
        <v>0</v>
      </c>
      <c r="AI256">
        <v>76.7820807296132</v>
      </c>
      <c r="AJ256" s="4">
        <v>0</v>
      </c>
      <c r="AK256">
        <v>78.7117572207464</v>
      </c>
      <c r="AL256" s="4">
        <v>0</v>
      </c>
      <c r="AM256">
        <v>80.44724276555</v>
      </c>
      <c r="AN256" s="4">
        <v>0</v>
      </c>
      <c r="AO256">
        <v>81.3744885952044</v>
      </c>
      <c r="AP256" s="4">
        <v>0</v>
      </c>
      <c r="AQ256">
        <v>79.1541522238409</v>
      </c>
      <c r="AR256" s="4">
        <v>0</v>
      </c>
      <c r="AS256">
        <v>65.7655767048569</v>
      </c>
      <c r="AT256">
        <v>0</v>
      </c>
      <c r="AU256">
        <v>67.583077611077</v>
      </c>
      <c r="AV256">
        <v>0</v>
      </c>
      <c r="AW256">
        <v>69.5432039742823</v>
      </c>
      <c r="AX256">
        <v>0</v>
      </c>
      <c r="AY256">
        <v>71.6523053677769</v>
      </c>
      <c r="AZ256">
        <v>0</v>
      </c>
      <c r="BA256">
        <v>72.0577440603281</v>
      </c>
      <c r="BB256">
        <v>0</v>
      </c>
      <c r="BC256">
        <v>70.0656805744325</v>
      </c>
      <c r="BD256">
        <v>0</v>
      </c>
      <c r="BE256">
        <v>70.0656805744325</v>
      </c>
      <c r="BF256">
        <v>0</v>
      </c>
    </row>
    <row r="257" spans="1:58">
      <c r="A257" s="11" t="s">
        <v>25</v>
      </c>
      <c r="B257">
        <v>8</v>
      </c>
      <c r="C257" s="8">
        <v>1.23206464e-10</v>
      </c>
      <c r="D257">
        <v>0.01636672776</v>
      </c>
      <c r="E257" s="9">
        <v>36</v>
      </c>
      <c r="F257" s="5">
        <v>8</v>
      </c>
      <c r="G257" s="5">
        <v>19</v>
      </c>
      <c r="H257" s="5">
        <v>6</v>
      </c>
      <c r="I257">
        <v>63.6268164258903</v>
      </c>
      <c r="J257" s="4">
        <v>2.27176144329897e+16</v>
      </c>
      <c r="K257">
        <v>64.7219936269272</v>
      </c>
      <c r="L257" s="4">
        <v>2.41747467996012e+16</v>
      </c>
      <c r="M257">
        <v>65.8682452654091</v>
      </c>
      <c r="N257" s="4">
        <v>2.57413688888889e+16</v>
      </c>
      <c r="O257">
        <v>67.0718500502589</v>
      </c>
      <c r="P257" s="4">
        <v>2.74264387964602e+16</v>
      </c>
      <c r="Q257">
        <v>68.3504449593181</v>
      </c>
      <c r="R257" s="4">
        <v>2.92398e+16</v>
      </c>
      <c r="S257">
        <v>68.1923459151894</v>
      </c>
      <c r="T257">
        <v>0</v>
      </c>
      <c r="U257">
        <v>63.5990097408355</v>
      </c>
      <c r="V257">
        <v>0</v>
      </c>
      <c r="W257">
        <v>65.0723990203934</v>
      </c>
      <c r="X257" s="4">
        <v>0</v>
      </c>
      <c r="Y257">
        <v>67.0168424012381</v>
      </c>
      <c r="Z257" s="4">
        <v>0</v>
      </c>
      <c r="AA257">
        <v>68.9958220601227</v>
      </c>
      <c r="AB257" s="4">
        <v>0</v>
      </c>
      <c r="AC257">
        <v>70.9337039387227</v>
      </c>
      <c r="AD257" s="4">
        <v>0</v>
      </c>
      <c r="AE257">
        <v>72.8937669958451</v>
      </c>
      <c r="AF257" s="4">
        <v>0</v>
      </c>
      <c r="AG257">
        <v>74.8313054236621</v>
      </c>
      <c r="AH257" s="4">
        <v>0</v>
      </c>
      <c r="AI257">
        <v>76.7820807296132</v>
      </c>
      <c r="AJ257" s="4">
        <v>0</v>
      </c>
      <c r="AK257">
        <v>78.7117572207464</v>
      </c>
      <c r="AL257" s="4">
        <v>0</v>
      </c>
      <c r="AM257">
        <v>80.44724276555</v>
      </c>
      <c r="AN257" s="4">
        <v>0</v>
      </c>
      <c r="AO257">
        <v>81.3744885952044</v>
      </c>
      <c r="AP257" s="4">
        <v>0</v>
      </c>
      <c r="AQ257">
        <v>79.1541522238409</v>
      </c>
      <c r="AR257" s="4">
        <v>0</v>
      </c>
      <c r="AS257">
        <v>65.7655767048569</v>
      </c>
      <c r="AT257">
        <v>0</v>
      </c>
      <c r="AU257">
        <v>67.583077611077</v>
      </c>
      <c r="AV257">
        <v>0</v>
      </c>
      <c r="AW257">
        <v>69.5432039742823</v>
      </c>
      <c r="AX257">
        <v>0</v>
      </c>
      <c r="AY257">
        <v>71.6523053677769</v>
      </c>
      <c r="AZ257">
        <v>0</v>
      </c>
      <c r="BA257">
        <v>72.0577440603281</v>
      </c>
      <c r="BB257">
        <v>0</v>
      </c>
      <c r="BC257">
        <v>70.0656805744325</v>
      </c>
      <c r="BD257">
        <v>0</v>
      </c>
      <c r="BE257">
        <v>70.0656805744325</v>
      </c>
      <c r="BF257">
        <v>0</v>
      </c>
    </row>
    <row r="258" spans="1:58">
      <c r="A258" s="11" t="s">
        <v>25</v>
      </c>
      <c r="B258">
        <v>8</v>
      </c>
      <c r="C258" s="8">
        <v>1.23206464e-10</v>
      </c>
      <c r="D258">
        <v>0.01636672776</v>
      </c>
      <c r="E258" s="9">
        <v>36</v>
      </c>
      <c r="F258" s="5">
        <v>8</v>
      </c>
      <c r="G258" s="5">
        <v>19</v>
      </c>
      <c r="H258" s="5">
        <v>7</v>
      </c>
      <c r="I258">
        <v>63.6268164258903</v>
      </c>
      <c r="J258" s="4">
        <v>2.95848105882353e+16</v>
      </c>
      <c r="K258">
        <v>64.7219936269272</v>
      </c>
      <c r="L258" s="4">
        <v>3.1385154160934e+16</v>
      </c>
      <c r="M258">
        <v>65.8682452654091</v>
      </c>
      <c r="N258" s="4">
        <v>3.33116716775033e+16</v>
      </c>
      <c r="O258">
        <v>67.0718500502589</v>
      </c>
      <c r="P258" s="4">
        <v>3.53736917547739e+16</v>
      </c>
      <c r="Q258">
        <v>68.3504449593181</v>
      </c>
      <c r="R258" s="4">
        <v>3.75813029834254e+16</v>
      </c>
      <c r="S258">
        <v>68.1923459151894</v>
      </c>
      <c r="T258" s="4">
        <v>0</v>
      </c>
      <c r="U258">
        <v>63.5990097408355</v>
      </c>
      <c r="V258" s="4">
        <v>0</v>
      </c>
      <c r="W258">
        <v>65.0723990203934</v>
      </c>
      <c r="X258" s="4">
        <v>0</v>
      </c>
      <c r="Y258">
        <v>67.0168424012381</v>
      </c>
      <c r="Z258" s="4">
        <v>0</v>
      </c>
      <c r="AA258">
        <v>68.9958220601227</v>
      </c>
      <c r="AB258" s="4">
        <v>0</v>
      </c>
      <c r="AC258">
        <v>70.9337039387227</v>
      </c>
      <c r="AD258" s="4">
        <v>0</v>
      </c>
      <c r="AE258">
        <v>72.8937669958451</v>
      </c>
      <c r="AF258" s="4">
        <v>0</v>
      </c>
      <c r="AG258">
        <v>74.8313054236621</v>
      </c>
      <c r="AH258" s="4">
        <v>0</v>
      </c>
      <c r="AI258">
        <v>76.7820807296132</v>
      </c>
      <c r="AJ258" s="4">
        <v>0</v>
      </c>
      <c r="AK258">
        <v>78.7117572207464</v>
      </c>
      <c r="AL258" s="4">
        <v>0</v>
      </c>
      <c r="AM258">
        <v>80.44724276555</v>
      </c>
      <c r="AN258" s="4">
        <v>0</v>
      </c>
      <c r="AO258">
        <v>81.3744885952044</v>
      </c>
      <c r="AP258" s="4">
        <v>0</v>
      </c>
      <c r="AQ258">
        <v>79.1541522238409</v>
      </c>
      <c r="AR258" s="4">
        <v>0</v>
      </c>
      <c r="AS258">
        <v>65.7655767048569</v>
      </c>
      <c r="AT258">
        <v>0</v>
      </c>
      <c r="AU258">
        <v>67.583077611077</v>
      </c>
      <c r="AV258">
        <v>0</v>
      </c>
      <c r="AW258">
        <v>69.5432039742823</v>
      </c>
      <c r="AX258">
        <v>0</v>
      </c>
      <c r="AY258">
        <v>71.6523053677769</v>
      </c>
      <c r="AZ258">
        <v>0</v>
      </c>
      <c r="BA258">
        <v>72.0577440603281</v>
      </c>
      <c r="BB258">
        <v>0</v>
      </c>
      <c r="BC258">
        <v>70.0656805744325</v>
      </c>
      <c r="BD258">
        <v>0</v>
      </c>
      <c r="BE258">
        <v>70.0656805744325</v>
      </c>
      <c r="BF258">
        <v>0</v>
      </c>
    </row>
    <row r="259" spans="1:58">
      <c r="A259" s="11" t="s">
        <v>25</v>
      </c>
      <c r="B259">
        <v>8</v>
      </c>
      <c r="C259" s="8">
        <v>1.23206464e-10</v>
      </c>
      <c r="D259">
        <v>0.01636672776</v>
      </c>
      <c r="E259" s="9">
        <v>36</v>
      </c>
      <c r="F259" s="5">
        <v>8</v>
      </c>
      <c r="G259" s="5">
        <v>19</v>
      </c>
      <c r="H259" s="5">
        <v>8</v>
      </c>
      <c r="I259">
        <v>63.6268164258903</v>
      </c>
      <c r="J259" s="4">
        <v>3.65927598504673e+16</v>
      </c>
      <c r="K259">
        <v>64.7219936269272</v>
      </c>
      <c r="L259" s="4">
        <v>3.87110418455993e+16</v>
      </c>
      <c r="M259">
        <v>65.8682452654091</v>
      </c>
      <c r="N259" s="4">
        <v>4.09680455673671e+16</v>
      </c>
      <c r="O259">
        <v>67.0718500502589</v>
      </c>
      <c r="P259" s="4">
        <v>4.33731842441971e+16</v>
      </c>
      <c r="Q259">
        <v>68.3504449593181</v>
      </c>
      <c r="R259" s="4">
        <v>4.59362725445026e+16</v>
      </c>
      <c r="S259">
        <v>68.1923459151894</v>
      </c>
      <c r="T259" s="4">
        <v>0</v>
      </c>
      <c r="U259">
        <v>63.5990097408355</v>
      </c>
      <c r="V259" s="4">
        <v>0</v>
      </c>
      <c r="W259">
        <v>65.0723990203934</v>
      </c>
      <c r="X259" s="4">
        <v>0</v>
      </c>
      <c r="Y259">
        <v>67.0168424012381</v>
      </c>
      <c r="Z259" s="4">
        <v>0</v>
      </c>
      <c r="AA259">
        <v>68.9958220601227</v>
      </c>
      <c r="AB259" s="4">
        <v>0</v>
      </c>
      <c r="AC259">
        <v>70.9337039387227</v>
      </c>
      <c r="AD259" s="4">
        <v>0</v>
      </c>
      <c r="AE259">
        <v>72.8937669958451</v>
      </c>
      <c r="AF259" s="4">
        <v>0</v>
      </c>
      <c r="AG259">
        <v>74.8313054236621</v>
      </c>
      <c r="AH259" s="4">
        <v>0</v>
      </c>
      <c r="AI259">
        <v>76.7820807296132</v>
      </c>
      <c r="AJ259" s="4">
        <v>0</v>
      </c>
      <c r="AK259">
        <v>78.7117572207464</v>
      </c>
      <c r="AL259" s="4">
        <v>0</v>
      </c>
      <c r="AM259">
        <v>80.44724276555</v>
      </c>
      <c r="AN259" s="4">
        <v>0</v>
      </c>
      <c r="AO259">
        <v>81.3744885952044</v>
      </c>
      <c r="AP259" s="4">
        <v>0</v>
      </c>
      <c r="AQ259">
        <v>79.1541522238409</v>
      </c>
      <c r="AR259" s="4">
        <v>0</v>
      </c>
      <c r="AS259">
        <v>65.7655767048569</v>
      </c>
      <c r="AT259">
        <v>0</v>
      </c>
      <c r="AU259">
        <v>67.583077611077</v>
      </c>
      <c r="AV259">
        <v>0</v>
      </c>
      <c r="AW259">
        <v>69.5432039742823</v>
      </c>
      <c r="AX259">
        <v>0</v>
      </c>
      <c r="AY259">
        <v>71.6523053677769</v>
      </c>
      <c r="AZ259">
        <v>0</v>
      </c>
      <c r="BA259">
        <v>72.0577440603281</v>
      </c>
      <c r="BB259">
        <v>0</v>
      </c>
      <c r="BC259">
        <v>70.0656805744325</v>
      </c>
      <c r="BD259">
        <v>0</v>
      </c>
      <c r="BE259">
        <v>70.0656805744325</v>
      </c>
      <c r="BF259">
        <v>0</v>
      </c>
    </row>
    <row r="260" spans="1:58">
      <c r="A260" s="11" t="s">
        <v>25</v>
      </c>
      <c r="B260">
        <v>8</v>
      </c>
      <c r="C260" s="8">
        <v>1.23206464e-10</v>
      </c>
      <c r="D260">
        <v>0.01636672776</v>
      </c>
      <c r="E260" s="9">
        <v>36</v>
      </c>
      <c r="F260" s="5">
        <v>8</v>
      </c>
      <c r="G260" s="5">
        <v>19</v>
      </c>
      <c r="H260" s="5">
        <v>9</v>
      </c>
      <c r="I260">
        <v>63.6268164258903</v>
      </c>
      <c r="J260" s="4">
        <v>4.36224908571429e+16</v>
      </c>
      <c r="K260">
        <v>64.7219936269272</v>
      </c>
      <c r="L260" s="4">
        <v>4.60303698985383e+16</v>
      </c>
      <c r="M260">
        <v>65.8682452654091</v>
      </c>
      <c r="N260" s="4">
        <v>4.85859975689046e+16</v>
      </c>
      <c r="O260">
        <v>67.0718500502589</v>
      </c>
      <c r="P260" s="4">
        <v>5.12983194916793e+16</v>
      </c>
      <c r="Q260">
        <v>68.3504449593181</v>
      </c>
      <c r="R260" s="4">
        <v>5.41768835820896e+16</v>
      </c>
      <c r="S260">
        <v>68.1923459151894</v>
      </c>
      <c r="T260" s="4">
        <v>0</v>
      </c>
      <c r="U260">
        <v>63.5990097408355</v>
      </c>
      <c r="V260" s="4">
        <v>0</v>
      </c>
      <c r="W260">
        <v>65.0723990203934</v>
      </c>
      <c r="X260" s="4">
        <v>0</v>
      </c>
      <c r="Y260">
        <v>67.0168424012381</v>
      </c>
      <c r="Z260" s="4">
        <v>0</v>
      </c>
      <c r="AA260">
        <v>68.9958220601227</v>
      </c>
      <c r="AB260" s="4">
        <v>0</v>
      </c>
      <c r="AC260">
        <v>70.9337039387227</v>
      </c>
      <c r="AD260" s="4">
        <v>0</v>
      </c>
      <c r="AE260">
        <v>72.8937669958451</v>
      </c>
      <c r="AF260" s="4">
        <v>0</v>
      </c>
      <c r="AG260">
        <v>74.8313054236621</v>
      </c>
      <c r="AH260" s="4">
        <v>0</v>
      </c>
      <c r="AI260">
        <v>76.7820807296132</v>
      </c>
      <c r="AJ260" s="4">
        <v>0</v>
      </c>
      <c r="AK260">
        <v>78.7117572207464</v>
      </c>
      <c r="AL260" s="4">
        <v>0</v>
      </c>
      <c r="AM260">
        <v>80.44724276555</v>
      </c>
      <c r="AN260" s="4">
        <v>0</v>
      </c>
      <c r="AO260">
        <v>81.3744885952044</v>
      </c>
      <c r="AP260" s="4">
        <v>0</v>
      </c>
      <c r="AQ260">
        <v>79.1541522238409</v>
      </c>
      <c r="AR260" s="4">
        <v>0</v>
      </c>
      <c r="AS260">
        <v>65.7655767048569</v>
      </c>
      <c r="AT260">
        <v>0</v>
      </c>
      <c r="AU260">
        <v>67.583077611077</v>
      </c>
      <c r="AV260">
        <v>0</v>
      </c>
      <c r="AW260">
        <v>69.5432039742823</v>
      </c>
      <c r="AX260">
        <v>0</v>
      </c>
      <c r="AY260">
        <v>71.6523053677769</v>
      </c>
      <c r="AZ260">
        <v>0</v>
      </c>
      <c r="BA260">
        <v>72.0577440603281</v>
      </c>
      <c r="BB260">
        <v>0</v>
      </c>
      <c r="BC260">
        <v>70.0656805744325</v>
      </c>
      <c r="BD260">
        <v>0</v>
      </c>
      <c r="BE260">
        <v>70.0656805744325</v>
      </c>
      <c r="BF260">
        <v>0</v>
      </c>
    </row>
    <row r="261" spans="1:58">
      <c r="A261" s="11" t="s">
        <v>25</v>
      </c>
      <c r="B261">
        <v>8</v>
      </c>
      <c r="C261" s="8">
        <v>1.23206464e-10</v>
      </c>
      <c r="D261">
        <v>0.01636672776</v>
      </c>
      <c r="E261" s="9">
        <v>36</v>
      </c>
      <c r="F261" s="5">
        <v>8</v>
      </c>
      <c r="G261" s="5">
        <v>19</v>
      </c>
      <c r="H261" s="5">
        <v>10</v>
      </c>
      <c r="I261">
        <v>63.6268164258903</v>
      </c>
      <c r="J261" s="4">
        <v>5.05917443076923e+16</v>
      </c>
      <c r="K261">
        <v>64.7219936269272</v>
      </c>
      <c r="L261" s="4">
        <v>5.32602881403124e+16</v>
      </c>
      <c r="M261">
        <v>65.8682452654091</v>
      </c>
      <c r="N261" s="4">
        <v>5.6082558776153e+16</v>
      </c>
      <c r="O261">
        <v>67.0718500502589</v>
      </c>
      <c r="P261" s="4">
        <v>5.9067013651948e+16</v>
      </c>
      <c r="Q261">
        <v>68.3504449593181</v>
      </c>
      <c r="R261" s="4">
        <v>6.22223389194313e+16</v>
      </c>
      <c r="S261">
        <v>68.1923459151894</v>
      </c>
      <c r="T261" s="4">
        <v>0</v>
      </c>
      <c r="U261">
        <v>63.5990097408355</v>
      </c>
      <c r="V261" s="4">
        <v>0</v>
      </c>
      <c r="W261">
        <v>65.0723990203934</v>
      </c>
      <c r="X261" s="4">
        <v>0</v>
      </c>
      <c r="Y261">
        <v>67.0168424012381</v>
      </c>
      <c r="Z261" s="4">
        <v>0</v>
      </c>
      <c r="AA261">
        <v>68.9958220601227</v>
      </c>
      <c r="AB261" s="4">
        <v>0</v>
      </c>
      <c r="AC261">
        <v>70.9337039387227</v>
      </c>
      <c r="AD261" s="4">
        <v>0</v>
      </c>
      <c r="AE261">
        <v>72.8937669958451</v>
      </c>
      <c r="AF261" s="4">
        <v>0</v>
      </c>
      <c r="AG261">
        <v>74.8313054236621</v>
      </c>
      <c r="AH261" s="4">
        <v>0</v>
      </c>
      <c r="AI261">
        <v>76.7820807296132</v>
      </c>
      <c r="AJ261" s="4">
        <v>0</v>
      </c>
      <c r="AK261">
        <v>78.7117572207464</v>
      </c>
      <c r="AL261" s="4">
        <v>0</v>
      </c>
      <c r="AM261">
        <v>80.44724276555</v>
      </c>
      <c r="AN261" s="4">
        <v>0</v>
      </c>
      <c r="AO261">
        <v>81.3744885952044</v>
      </c>
      <c r="AP261" s="4">
        <v>0</v>
      </c>
      <c r="AQ261">
        <v>79.1541522238409</v>
      </c>
      <c r="AR261" s="4">
        <v>0</v>
      </c>
      <c r="AS261">
        <v>65.7655767048569</v>
      </c>
      <c r="AT261">
        <v>0</v>
      </c>
      <c r="AU261">
        <v>67.583077611077</v>
      </c>
      <c r="AV261">
        <v>0</v>
      </c>
      <c r="AW261">
        <v>69.5432039742823</v>
      </c>
      <c r="AX261">
        <v>0</v>
      </c>
      <c r="AY261">
        <v>71.6523053677769</v>
      </c>
      <c r="AZ261">
        <v>0</v>
      </c>
      <c r="BA261">
        <v>72.0577440603281</v>
      </c>
      <c r="BB261">
        <v>0</v>
      </c>
      <c r="BC261">
        <v>70.0656805744325</v>
      </c>
      <c r="BD261">
        <v>0</v>
      </c>
      <c r="BE261">
        <v>70.0656805744325</v>
      </c>
      <c r="BF261">
        <v>0</v>
      </c>
    </row>
    <row r="262" spans="1:58">
      <c r="A262" s="11" t="s">
        <v>26</v>
      </c>
      <c r="B262">
        <v>8</v>
      </c>
      <c r="C262" s="8">
        <v>1.23206464e-10</v>
      </c>
      <c r="D262">
        <v>0.0172274208</v>
      </c>
      <c r="E262" s="9">
        <v>36</v>
      </c>
      <c r="F262" s="5">
        <v>8</v>
      </c>
      <c r="G262" s="5">
        <v>20</v>
      </c>
      <c r="H262" s="5">
        <v>1</v>
      </c>
      <c r="I262">
        <v>61.5305104255642</v>
      </c>
      <c r="J262">
        <v>434984896.357765</v>
      </c>
      <c r="K262">
        <v>62.6256876266012</v>
      </c>
      <c r="L262">
        <v>474550491.607366</v>
      </c>
      <c r="M262">
        <v>63.771939265083</v>
      </c>
      <c r="N262">
        <v>0</v>
      </c>
      <c r="O262">
        <v>64.9755440499329</v>
      </c>
      <c r="P262">
        <v>0</v>
      </c>
      <c r="Q262">
        <v>66.2541389589921</v>
      </c>
      <c r="R262">
        <v>0</v>
      </c>
      <c r="S262">
        <v>66.0960399148633</v>
      </c>
      <c r="T262">
        <v>0</v>
      </c>
      <c r="U262">
        <v>61.5027037405094</v>
      </c>
      <c r="V262">
        <v>0</v>
      </c>
      <c r="W262">
        <v>64.2146965618614</v>
      </c>
      <c r="X262">
        <v>0</v>
      </c>
      <c r="Y262">
        <v>66.1591399427062</v>
      </c>
      <c r="Z262">
        <v>0</v>
      </c>
      <c r="AA262">
        <v>68.1381196015908</v>
      </c>
      <c r="AB262">
        <v>0</v>
      </c>
      <c r="AC262">
        <v>70.0760014801908</v>
      </c>
      <c r="AD262">
        <v>0</v>
      </c>
      <c r="AE262">
        <v>72.0360645373131</v>
      </c>
      <c r="AF262">
        <v>0</v>
      </c>
      <c r="AG262">
        <v>73.9736029651302</v>
      </c>
      <c r="AH262">
        <v>0</v>
      </c>
      <c r="AI262">
        <v>75.9243782710813</v>
      </c>
      <c r="AJ262">
        <v>0</v>
      </c>
      <c r="AK262">
        <v>77.8540547622144</v>
      </c>
      <c r="AL262">
        <v>0</v>
      </c>
      <c r="AM262">
        <v>79.5895403070181</v>
      </c>
      <c r="AN262">
        <v>0</v>
      </c>
      <c r="AO262">
        <v>80.5167861366724</v>
      </c>
      <c r="AP262">
        <v>0</v>
      </c>
      <c r="AQ262">
        <v>78.2964497653089</v>
      </c>
      <c r="AR262">
        <v>0</v>
      </c>
      <c r="AS262">
        <v>64.1785620590211</v>
      </c>
      <c r="AT262">
        <v>0</v>
      </c>
      <c r="AU262">
        <v>65.9960629652412</v>
      </c>
      <c r="AV262">
        <v>0</v>
      </c>
      <c r="AW262">
        <v>67.9561893284464</v>
      </c>
      <c r="AX262">
        <v>0</v>
      </c>
      <c r="AY262">
        <v>70.0652907219411</v>
      </c>
      <c r="AZ262">
        <v>0</v>
      </c>
      <c r="BA262">
        <v>70.4707294144923</v>
      </c>
      <c r="BB262">
        <v>0</v>
      </c>
      <c r="BC262">
        <v>68.4786659285966</v>
      </c>
      <c r="BD262">
        <v>0</v>
      </c>
      <c r="BE262">
        <v>68.4786659285966</v>
      </c>
      <c r="BF262">
        <v>0</v>
      </c>
    </row>
    <row r="263" spans="1:58">
      <c r="A263" s="11" t="s">
        <v>26</v>
      </c>
      <c r="B263">
        <v>8</v>
      </c>
      <c r="C263" s="8">
        <v>1.23206464e-10</v>
      </c>
      <c r="D263">
        <v>0.0172274208</v>
      </c>
      <c r="E263" s="9">
        <v>36</v>
      </c>
      <c r="F263" s="5">
        <v>8</v>
      </c>
      <c r="G263" s="5">
        <v>20</v>
      </c>
      <c r="H263" s="5">
        <v>2</v>
      </c>
      <c r="I263">
        <v>61.5305104255642</v>
      </c>
      <c r="J263" s="4">
        <v>1517965714285710</v>
      </c>
      <c r="K263">
        <v>62.6256876266012</v>
      </c>
      <c r="L263" s="4">
        <v>1642151929084000</v>
      </c>
      <c r="M263">
        <v>63.771939265083</v>
      </c>
      <c r="N263">
        <v>0</v>
      </c>
      <c r="O263">
        <v>64.9755440499329</v>
      </c>
      <c r="P263">
        <v>0</v>
      </c>
      <c r="Q263">
        <v>66.2541389589921</v>
      </c>
      <c r="R263">
        <v>0</v>
      </c>
      <c r="S263">
        <v>66.0960399148633</v>
      </c>
      <c r="T263">
        <v>0</v>
      </c>
      <c r="U263">
        <v>61.5027037405094</v>
      </c>
      <c r="V263">
        <v>0</v>
      </c>
      <c r="W263">
        <v>64.2146965618614</v>
      </c>
      <c r="X263">
        <v>0</v>
      </c>
      <c r="Y263">
        <v>66.1591399427062</v>
      </c>
      <c r="Z263">
        <v>0</v>
      </c>
      <c r="AA263">
        <v>68.1381196015908</v>
      </c>
      <c r="AB263">
        <v>0</v>
      </c>
      <c r="AC263">
        <v>70.0760014801908</v>
      </c>
      <c r="AD263">
        <v>0</v>
      </c>
      <c r="AE263">
        <v>72.0360645373131</v>
      </c>
      <c r="AF263">
        <v>0</v>
      </c>
      <c r="AG263">
        <v>73.9736029651302</v>
      </c>
      <c r="AH263">
        <v>0</v>
      </c>
      <c r="AI263">
        <v>75.9243782710813</v>
      </c>
      <c r="AJ263">
        <v>0</v>
      </c>
      <c r="AK263">
        <v>77.8540547622144</v>
      </c>
      <c r="AL263">
        <v>0</v>
      </c>
      <c r="AM263">
        <v>79.5895403070181</v>
      </c>
      <c r="AN263">
        <v>0</v>
      </c>
      <c r="AO263">
        <v>80.5167861366724</v>
      </c>
      <c r="AP263">
        <v>0</v>
      </c>
      <c r="AQ263">
        <v>78.2964497653089</v>
      </c>
      <c r="AR263">
        <v>0</v>
      </c>
      <c r="AS263">
        <v>64.1785620590211</v>
      </c>
      <c r="AT263">
        <v>0</v>
      </c>
      <c r="AU263">
        <v>65.9960629652412</v>
      </c>
      <c r="AV263">
        <v>0</v>
      </c>
      <c r="AW263">
        <v>67.9561893284464</v>
      </c>
      <c r="AX263">
        <v>0</v>
      </c>
      <c r="AY263">
        <v>70.0652907219411</v>
      </c>
      <c r="AZ263">
        <v>0</v>
      </c>
      <c r="BA263">
        <v>70.4707294144923</v>
      </c>
      <c r="BB263">
        <v>0</v>
      </c>
      <c r="BC263">
        <v>68.4786659285966</v>
      </c>
      <c r="BD263">
        <v>0</v>
      </c>
      <c r="BE263">
        <v>68.4786659285966</v>
      </c>
      <c r="BF263">
        <v>0</v>
      </c>
    </row>
    <row r="264" spans="1:58">
      <c r="A264" s="11" t="s">
        <v>26</v>
      </c>
      <c r="B264">
        <v>8</v>
      </c>
      <c r="C264" s="8">
        <v>1.23206464e-10</v>
      </c>
      <c r="D264">
        <v>0.0172274208</v>
      </c>
      <c r="E264" s="9">
        <v>36</v>
      </c>
      <c r="F264" s="5">
        <v>8</v>
      </c>
      <c r="G264" s="5">
        <v>20</v>
      </c>
      <c r="H264" s="5">
        <v>3</v>
      </c>
      <c r="I264">
        <v>61.5305104255642</v>
      </c>
      <c r="J264" s="4">
        <v>5353972682926830</v>
      </c>
      <c r="K264">
        <v>62.6256876266012</v>
      </c>
      <c r="L264" s="4">
        <v>5763753451957300</v>
      </c>
      <c r="M264">
        <v>63.771939265083</v>
      </c>
      <c r="N264">
        <v>0</v>
      </c>
      <c r="O264">
        <v>64.9755440499329</v>
      </c>
      <c r="P264">
        <v>0</v>
      </c>
      <c r="Q264">
        <v>66.2541389589921</v>
      </c>
      <c r="R264">
        <v>0</v>
      </c>
      <c r="S264">
        <v>66.0960399148633</v>
      </c>
      <c r="T264">
        <v>0</v>
      </c>
      <c r="U264">
        <v>61.5027037405094</v>
      </c>
      <c r="V264">
        <v>0</v>
      </c>
      <c r="W264">
        <v>64.2146965618614</v>
      </c>
      <c r="X264">
        <v>0</v>
      </c>
      <c r="Y264">
        <v>66.1591399427062</v>
      </c>
      <c r="Z264">
        <v>0</v>
      </c>
      <c r="AA264">
        <v>68.1381196015908</v>
      </c>
      <c r="AB264">
        <v>0</v>
      </c>
      <c r="AC264">
        <v>70.0760014801908</v>
      </c>
      <c r="AD264">
        <v>0</v>
      </c>
      <c r="AE264">
        <v>72.0360645373131</v>
      </c>
      <c r="AF264">
        <v>0</v>
      </c>
      <c r="AG264">
        <v>73.9736029651302</v>
      </c>
      <c r="AH264">
        <v>0</v>
      </c>
      <c r="AI264">
        <v>75.9243782710813</v>
      </c>
      <c r="AJ264">
        <v>0</v>
      </c>
      <c r="AK264">
        <v>77.8540547622144</v>
      </c>
      <c r="AL264">
        <v>0</v>
      </c>
      <c r="AM264">
        <v>79.5895403070181</v>
      </c>
      <c r="AN264">
        <v>0</v>
      </c>
      <c r="AO264">
        <v>80.5167861366724</v>
      </c>
      <c r="AP264">
        <v>0</v>
      </c>
      <c r="AQ264">
        <v>78.2964497653089</v>
      </c>
      <c r="AR264">
        <v>0</v>
      </c>
      <c r="AS264">
        <v>64.1785620590211</v>
      </c>
      <c r="AT264">
        <v>0</v>
      </c>
      <c r="AU264">
        <v>65.9960629652412</v>
      </c>
      <c r="AV264">
        <v>0</v>
      </c>
      <c r="AW264">
        <v>67.9561893284464</v>
      </c>
      <c r="AX264">
        <v>0</v>
      </c>
      <c r="AY264">
        <v>70.0652907219411</v>
      </c>
      <c r="AZ264">
        <v>0</v>
      </c>
      <c r="BA264">
        <v>70.4707294144923</v>
      </c>
      <c r="BB264">
        <v>0</v>
      </c>
      <c r="BC264">
        <v>68.4786659285966</v>
      </c>
      <c r="BD264">
        <v>0</v>
      </c>
      <c r="BE264">
        <v>68.4786659285966</v>
      </c>
      <c r="BF264">
        <v>0</v>
      </c>
    </row>
    <row r="265" spans="1:58">
      <c r="A265" s="11" t="s">
        <v>26</v>
      </c>
      <c r="B265">
        <v>8</v>
      </c>
      <c r="C265" s="8">
        <v>1.23206464e-10</v>
      </c>
      <c r="D265">
        <v>0.0172274208</v>
      </c>
      <c r="E265" s="9">
        <v>36</v>
      </c>
      <c r="F265" s="5">
        <v>8</v>
      </c>
      <c r="G265" s="5">
        <v>20</v>
      </c>
      <c r="H265" s="5">
        <v>4</v>
      </c>
      <c r="I265">
        <v>61.5305104255642</v>
      </c>
      <c r="J265" s="4">
        <v>1.07015586206897e+16</v>
      </c>
      <c r="K265">
        <v>62.6256876266012</v>
      </c>
      <c r="L265" s="4">
        <v>1.14710667757531e+16</v>
      </c>
      <c r="M265">
        <v>63.771939265083</v>
      </c>
      <c r="N265">
        <v>0</v>
      </c>
      <c r="O265">
        <v>64.9755440499329</v>
      </c>
      <c r="P265">
        <v>0</v>
      </c>
      <c r="Q265">
        <v>66.2541389589921</v>
      </c>
      <c r="R265">
        <v>0</v>
      </c>
      <c r="S265">
        <v>66.0960399148633</v>
      </c>
      <c r="T265">
        <v>0</v>
      </c>
      <c r="U265">
        <v>61.5027037405094</v>
      </c>
      <c r="V265">
        <v>0</v>
      </c>
      <c r="W265">
        <v>64.2146965618614</v>
      </c>
      <c r="X265">
        <v>0</v>
      </c>
      <c r="Y265">
        <v>66.1591399427062</v>
      </c>
      <c r="Z265">
        <v>0</v>
      </c>
      <c r="AA265">
        <v>68.1381196015908</v>
      </c>
      <c r="AB265">
        <v>0</v>
      </c>
      <c r="AC265">
        <v>70.0760014801908</v>
      </c>
      <c r="AD265">
        <v>0</v>
      </c>
      <c r="AE265">
        <v>72.0360645373131</v>
      </c>
      <c r="AF265">
        <v>0</v>
      </c>
      <c r="AG265">
        <v>73.9736029651302</v>
      </c>
      <c r="AH265">
        <v>0</v>
      </c>
      <c r="AI265">
        <v>75.9243782710813</v>
      </c>
      <c r="AJ265">
        <v>0</v>
      </c>
      <c r="AK265">
        <v>77.8540547622144</v>
      </c>
      <c r="AL265">
        <v>0</v>
      </c>
      <c r="AM265">
        <v>79.5895403070181</v>
      </c>
      <c r="AN265" s="4">
        <v>0</v>
      </c>
      <c r="AO265">
        <v>80.5167861366724</v>
      </c>
      <c r="AP265" s="4">
        <v>0</v>
      </c>
      <c r="AQ265">
        <v>78.2964497653089</v>
      </c>
      <c r="AR265" s="4">
        <v>0</v>
      </c>
      <c r="AS265">
        <v>64.1785620590211</v>
      </c>
      <c r="AT265">
        <v>0</v>
      </c>
      <c r="AU265">
        <v>65.9960629652412</v>
      </c>
      <c r="AV265">
        <v>0</v>
      </c>
      <c r="AW265">
        <v>67.9561893284464</v>
      </c>
      <c r="AX265">
        <v>0</v>
      </c>
      <c r="AY265">
        <v>70.0652907219411</v>
      </c>
      <c r="AZ265">
        <v>0</v>
      </c>
      <c r="BA265">
        <v>70.4707294144923</v>
      </c>
      <c r="BB265">
        <v>0</v>
      </c>
      <c r="BC265">
        <v>68.4786659285966</v>
      </c>
      <c r="BD265">
        <v>0</v>
      </c>
      <c r="BE265">
        <v>68.4786659285966</v>
      </c>
      <c r="BF265">
        <v>0</v>
      </c>
    </row>
    <row r="266" spans="1:58">
      <c r="A266" s="11" t="s">
        <v>26</v>
      </c>
      <c r="B266">
        <v>8</v>
      </c>
      <c r="C266" s="8">
        <v>1.23206464e-10</v>
      </c>
      <c r="D266">
        <v>0.0172274208</v>
      </c>
      <c r="E266" s="9">
        <v>36</v>
      </c>
      <c r="F266" s="5">
        <v>8</v>
      </c>
      <c r="G266" s="5">
        <v>20</v>
      </c>
      <c r="H266" s="5">
        <v>5</v>
      </c>
      <c r="I266">
        <v>61.5305104255642</v>
      </c>
      <c r="J266" s="4">
        <v>1.70132556521739e+16</v>
      </c>
      <c r="K266">
        <v>62.6256876266012</v>
      </c>
      <c r="L266" s="4">
        <v>1.81667771709372e+16</v>
      </c>
      <c r="M266">
        <v>63.771939265083</v>
      </c>
      <c r="N266">
        <v>0</v>
      </c>
      <c r="O266">
        <v>64.9755440499329</v>
      </c>
      <c r="P266">
        <v>0</v>
      </c>
      <c r="Q266">
        <v>66.2541389589921</v>
      </c>
      <c r="R266">
        <v>0</v>
      </c>
      <c r="S266">
        <v>66.0960399148633</v>
      </c>
      <c r="T266">
        <v>0</v>
      </c>
      <c r="U266">
        <v>61.5027037405094</v>
      </c>
      <c r="V266">
        <v>0</v>
      </c>
      <c r="W266">
        <v>64.2146965618614</v>
      </c>
      <c r="X266">
        <v>0</v>
      </c>
      <c r="Y266">
        <v>66.1591399427062</v>
      </c>
      <c r="Z266">
        <v>0</v>
      </c>
      <c r="AA266">
        <v>68.1381196015908</v>
      </c>
      <c r="AB266">
        <v>0</v>
      </c>
      <c r="AC266">
        <v>70.0760014801908</v>
      </c>
      <c r="AD266" s="4">
        <v>0</v>
      </c>
      <c r="AE266">
        <v>72.0360645373131</v>
      </c>
      <c r="AF266" s="4">
        <v>0</v>
      </c>
      <c r="AG266">
        <v>73.9736029651302</v>
      </c>
      <c r="AH266" s="4">
        <v>0</v>
      </c>
      <c r="AI266">
        <v>75.9243782710813</v>
      </c>
      <c r="AJ266" s="4">
        <v>0</v>
      </c>
      <c r="AK266">
        <v>77.8540547622144</v>
      </c>
      <c r="AL266" s="4">
        <v>0</v>
      </c>
      <c r="AM266">
        <v>79.5895403070181</v>
      </c>
      <c r="AN266" s="4">
        <v>0</v>
      </c>
      <c r="AO266">
        <v>80.5167861366724</v>
      </c>
      <c r="AP266" s="4">
        <v>0</v>
      </c>
      <c r="AQ266">
        <v>78.2964497653089</v>
      </c>
      <c r="AR266" s="4">
        <v>0</v>
      </c>
      <c r="AS266">
        <v>64.1785620590211</v>
      </c>
      <c r="AT266">
        <v>0</v>
      </c>
      <c r="AU266">
        <v>65.9960629652412</v>
      </c>
      <c r="AV266">
        <v>0</v>
      </c>
      <c r="AW266">
        <v>67.9561893284464</v>
      </c>
      <c r="AX266">
        <v>0</v>
      </c>
      <c r="AY266">
        <v>70.0652907219411</v>
      </c>
      <c r="AZ266">
        <v>0</v>
      </c>
      <c r="BA266">
        <v>70.4707294144923</v>
      </c>
      <c r="BB266">
        <v>0</v>
      </c>
      <c r="BC266">
        <v>68.4786659285966</v>
      </c>
      <c r="BD266">
        <v>0</v>
      </c>
      <c r="BE266">
        <v>68.4786659285966</v>
      </c>
      <c r="BF266">
        <v>0</v>
      </c>
    </row>
    <row r="267" spans="1:58">
      <c r="A267" s="11" t="s">
        <v>26</v>
      </c>
      <c r="B267">
        <v>8</v>
      </c>
      <c r="C267" s="8">
        <v>1.23206464e-10</v>
      </c>
      <c r="D267">
        <v>0.0172274208</v>
      </c>
      <c r="E267" s="9">
        <v>36</v>
      </c>
      <c r="F267" s="5">
        <v>8</v>
      </c>
      <c r="G267" s="5">
        <v>20</v>
      </c>
      <c r="H267" s="5">
        <v>6</v>
      </c>
      <c r="I267">
        <v>61.5305104255642</v>
      </c>
      <c r="J267" s="4">
        <v>2.39132783505155e+16</v>
      </c>
      <c r="K267">
        <v>62.6256876266012</v>
      </c>
      <c r="L267" s="4">
        <v>2.54471018943171e+16</v>
      </c>
      <c r="M267">
        <v>63.771939265083</v>
      </c>
      <c r="N267">
        <v>0</v>
      </c>
      <c r="O267">
        <v>64.9755440499329</v>
      </c>
      <c r="P267">
        <v>0</v>
      </c>
      <c r="Q267">
        <v>66.2541389589921</v>
      </c>
      <c r="R267">
        <v>0</v>
      </c>
      <c r="S267">
        <v>66.0960399148633</v>
      </c>
      <c r="T267">
        <v>0</v>
      </c>
      <c r="U267">
        <v>61.5027037405094</v>
      </c>
      <c r="V267" s="4">
        <v>0</v>
      </c>
      <c r="W267">
        <v>64.2146965618614</v>
      </c>
      <c r="X267" s="4">
        <v>0</v>
      </c>
      <c r="Y267">
        <v>66.1591399427062</v>
      </c>
      <c r="Z267" s="4">
        <v>0</v>
      </c>
      <c r="AA267">
        <v>68.1381196015908</v>
      </c>
      <c r="AB267" s="4">
        <v>0</v>
      </c>
      <c r="AC267">
        <v>70.0760014801908</v>
      </c>
      <c r="AD267" s="4">
        <v>0</v>
      </c>
      <c r="AE267">
        <v>72.0360645373131</v>
      </c>
      <c r="AF267" s="4">
        <v>0</v>
      </c>
      <c r="AG267">
        <v>73.9736029651302</v>
      </c>
      <c r="AH267" s="4">
        <v>0</v>
      </c>
      <c r="AI267">
        <v>75.9243782710813</v>
      </c>
      <c r="AJ267" s="4">
        <v>0</v>
      </c>
      <c r="AK267">
        <v>77.8540547622144</v>
      </c>
      <c r="AL267" s="4">
        <v>0</v>
      </c>
      <c r="AM267">
        <v>79.5895403070181</v>
      </c>
      <c r="AN267" s="4">
        <v>0</v>
      </c>
      <c r="AO267">
        <v>80.5167861366724</v>
      </c>
      <c r="AP267" s="4">
        <v>0</v>
      </c>
      <c r="AQ267">
        <v>78.2964497653089</v>
      </c>
      <c r="AR267" s="4">
        <v>0</v>
      </c>
      <c r="AS267">
        <v>64.1785620590211</v>
      </c>
      <c r="AT267">
        <v>0</v>
      </c>
      <c r="AU267">
        <v>65.9960629652412</v>
      </c>
      <c r="AV267">
        <v>0</v>
      </c>
      <c r="AW267">
        <v>67.9561893284464</v>
      </c>
      <c r="AX267">
        <v>0</v>
      </c>
      <c r="AY267">
        <v>70.0652907219411</v>
      </c>
      <c r="AZ267">
        <v>0</v>
      </c>
      <c r="BA267">
        <v>70.4707294144923</v>
      </c>
      <c r="BB267">
        <v>0</v>
      </c>
      <c r="BC267">
        <v>68.4786659285966</v>
      </c>
      <c r="BD267">
        <v>0</v>
      </c>
      <c r="BE267">
        <v>68.4786659285966</v>
      </c>
      <c r="BF267">
        <v>0</v>
      </c>
    </row>
    <row r="268" spans="1:58">
      <c r="A268" s="11" t="s">
        <v>26</v>
      </c>
      <c r="B268">
        <v>8</v>
      </c>
      <c r="C268" s="8">
        <v>1.23206464e-10</v>
      </c>
      <c r="D268">
        <v>0.0172274208</v>
      </c>
      <c r="E268" s="9">
        <v>36</v>
      </c>
      <c r="F268" s="5">
        <v>8</v>
      </c>
      <c r="G268" s="5">
        <v>20</v>
      </c>
      <c r="H268" s="5">
        <v>7</v>
      </c>
      <c r="I268">
        <v>61.5305104255642</v>
      </c>
      <c r="J268" s="4">
        <v>3.11419058823529e+16</v>
      </c>
      <c r="K268">
        <v>62.6256876266012</v>
      </c>
      <c r="L268" s="4">
        <v>3.30370043799306e+16</v>
      </c>
      <c r="M268">
        <v>63.771939265083</v>
      </c>
      <c r="N268" s="4">
        <v>0</v>
      </c>
      <c r="O268">
        <v>64.9755440499329</v>
      </c>
      <c r="P268" s="4">
        <v>0</v>
      </c>
      <c r="Q268">
        <v>66.2541389589921</v>
      </c>
      <c r="R268" s="4">
        <v>0</v>
      </c>
      <c r="S268">
        <v>66.0960399148633</v>
      </c>
      <c r="T268" s="4">
        <v>0</v>
      </c>
      <c r="U268">
        <v>61.5027037405094</v>
      </c>
      <c r="V268" s="4">
        <v>0</v>
      </c>
      <c r="W268">
        <v>64.2146965618614</v>
      </c>
      <c r="X268" s="4">
        <v>0</v>
      </c>
      <c r="Y268">
        <v>66.1591399427062</v>
      </c>
      <c r="Z268" s="4">
        <v>0</v>
      </c>
      <c r="AA268">
        <v>68.1381196015908</v>
      </c>
      <c r="AB268" s="4">
        <v>0</v>
      </c>
      <c r="AC268">
        <v>70.0760014801908</v>
      </c>
      <c r="AD268" s="4">
        <v>0</v>
      </c>
      <c r="AE268">
        <v>72.0360645373131</v>
      </c>
      <c r="AF268" s="4">
        <v>0</v>
      </c>
      <c r="AG268">
        <v>73.9736029651302</v>
      </c>
      <c r="AH268" s="4">
        <v>0</v>
      </c>
      <c r="AI268">
        <v>75.9243782710813</v>
      </c>
      <c r="AJ268" s="4">
        <v>0</v>
      </c>
      <c r="AK268">
        <v>77.8540547622144</v>
      </c>
      <c r="AL268" s="4">
        <v>0</v>
      </c>
      <c r="AM268">
        <v>79.5895403070181</v>
      </c>
      <c r="AN268" s="4">
        <v>0</v>
      </c>
      <c r="AO268">
        <v>80.5167861366724</v>
      </c>
      <c r="AP268" s="4">
        <v>0</v>
      </c>
      <c r="AQ268">
        <v>78.2964497653089</v>
      </c>
      <c r="AR268" s="4">
        <v>0</v>
      </c>
      <c r="AS268">
        <v>64.1785620590211</v>
      </c>
      <c r="AT268">
        <v>0</v>
      </c>
      <c r="AU268">
        <v>65.9960629652412</v>
      </c>
      <c r="AV268">
        <v>0</v>
      </c>
      <c r="AW268">
        <v>67.9561893284464</v>
      </c>
      <c r="AX268">
        <v>0</v>
      </c>
      <c r="AY268">
        <v>70.0652907219411</v>
      </c>
      <c r="AZ268">
        <v>0</v>
      </c>
      <c r="BA268">
        <v>70.4707294144923</v>
      </c>
      <c r="BB268">
        <v>0</v>
      </c>
      <c r="BC268">
        <v>68.4786659285966</v>
      </c>
      <c r="BD268">
        <v>0</v>
      </c>
      <c r="BE268">
        <v>68.4786659285966</v>
      </c>
      <c r="BF268">
        <v>0</v>
      </c>
    </row>
    <row r="269" spans="1:58">
      <c r="A269" s="11" t="s">
        <v>26</v>
      </c>
      <c r="B269">
        <v>8</v>
      </c>
      <c r="C269" s="8">
        <v>1.23206464e-10</v>
      </c>
      <c r="D269">
        <v>0.0172274208</v>
      </c>
      <c r="E269" s="9">
        <v>36</v>
      </c>
      <c r="F269" s="5">
        <v>8</v>
      </c>
      <c r="G269" s="5">
        <v>20</v>
      </c>
      <c r="H269" s="5">
        <v>8</v>
      </c>
      <c r="I269">
        <v>61.5305104255642</v>
      </c>
      <c r="J269" s="4">
        <v>3.85186945794392e+16</v>
      </c>
      <c r="K269">
        <v>62.6256876266012</v>
      </c>
      <c r="L269" s="4">
        <v>4.07484651006308e+16</v>
      </c>
      <c r="M269">
        <v>63.771939265083</v>
      </c>
      <c r="N269" s="4">
        <v>0</v>
      </c>
      <c r="O269">
        <v>64.9755440499329</v>
      </c>
      <c r="P269" s="4">
        <v>0</v>
      </c>
      <c r="Q269">
        <v>66.2541389589921</v>
      </c>
      <c r="R269" s="4">
        <v>0</v>
      </c>
      <c r="S269">
        <v>66.0960399148633</v>
      </c>
      <c r="T269" s="4">
        <v>0</v>
      </c>
      <c r="U269">
        <v>61.5027037405094</v>
      </c>
      <c r="V269" s="4">
        <v>0</v>
      </c>
      <c r="W269">
        <v>64.2146965618614</v>
      </c>
      <c r="X269" s="4">
        <v>0</v>
      </c>
      <c r="Y269">
        <v>66.1591399427062</v>
      </c>
      <c r="Z269" s="4">
        <v>0</v>
      </c>
      <c r="AA269">
        <v>68.1381196015908</v>
      </c>
      <c r="AB269" s="4">
        <v>0</v>
      </c>
      <c r="AC269">
        <v>70.0760014801908</v>
      </c>
      <c r="AD269" s="4">
        <v>0</v>
      </c>
      <c r="AE269">
        <v>72.0360645373131</v>
      </c>
      <c r="AF269" s="4">
        <v>0</v>
      </c>
      <c r="AG269">
        <v>73.9736029651302</v>
      </c>
      <c r="AH269" s="4">
        <v>0</v>
      </c>
      <c r="AI269">
        <v>75.9243782710813</v>
      </c>
      <c r="AJ269" s="4">
        <v>0</v>
      </c>
      <c r="AK269">
        <v>77.8540547622144</v>
      </c>
      <c r="AL269" s="4">
        <v>0</v>
      </c>
      <c r="AM269">
        <v>79.5895403070181</v>
      </c>
      <c r="AN269" s="4">
        <v>0</v>
      </c>
      <c r="AO269">
        <v>80.5167861366724</v>
      </c>
      <c r="AP269" s="4">
        <v>0</v>
      </c>
      <c r="AQ269">
        <v>78.2964497653089</v>
      </c>
      <c r="AR269" s="4">
        <v>0</v>
      </c>
      <c r="AS269">
        <v>64.1785620590211</v>
      </c>
      <c r="AT269">
        <v>0</v>
      </c>
      <c r="AU269">
        <v>65.9960629652412</v>
      </c>
      <c r="AV269">
        <v>0</v>
      </c>
      <c r="AW269">
        <v>67.9561893284464</v>
      </c>
      <c r="AX269">
        <v>0</v>
      </c>
      <c r="AY269">
        <v>70.0652907219411</v>
      </c>
      <c r="AZ269">
        <v>0</v>
      </c>
      <c r="BA269">
        <v>70.4707294144923</v>
      </c>
      <c r="BB269">
        <v>0</v>
      </c>
      <c r="BC269">
        <v>68.4786659285966</v>
      </c>
      <c r="BD269">
        <v>0</v>
      </c>
      <c r="BE269">
        <v>68.4786659285966</v>
      </c>
      <c r="BF269">
        <v>0</v>
      </c>
    </row>
    <row r="270" spans="1:58">
      <c r="A270" s="11" t="s">
        <v>26</v>
      </c>
      <c r="B270">
        <v>8</v>
      </c>
      <c r="C270" s="8">
        <v>1.23206464e-10</v>
      </c>
      <c r="D270">
        <v>0.0172274208</v>
      </c>
      <c r="E270" s="9">
        <v>36</v>
      </c>
      <c r="F270" s="5">
        <v>8</v>
      </c>
      <c r="G270" s="5">
        <v>20</v>
      </c>
      <c r="H270" s="5">
        <v>9</v>
      </c>
      <c r="I270">
        <v>61.5305104255642</v>
      </c>
      <c r="J270" s="4">
        <v>4.59184114285714e+16</v>
      </c>
      <c r="K270">
        <v>62.6256876266012</v>
      </c>
      <c r="L270" s="4">
        <v>4.84530209458298e+16</v>
      </c>
      <c r="M270">
        <v>63.771939265083</v>
      </c>
      <c r="N270" s="4">
        <v>0</v>
      </c>
      <c r="O270">
        <v>64.9755440499329</v>
      </c>
      <c r="P270" s="4">
        <v>0</v>
      </c>
      <c r="Q270">
        <v>66.2541389589921</v>
      </c>
      <c r="R270" s="4">
        <v>0</v>
      </c>
      <c r="S270">
        <v>66.0960399148633</v>
      </c>
      <c r="T270" s="4">
        <v>0</v>
      </c>
      <c r="U270">
        <v>61.5027037405094</v>
      </c>
      <c r="V270" s="4">
        <v>0</v>
      </c>
      <c r="W270">
        <v>64.2146965618614</v>
      </c>
      <c r="X270" s="4">
        <v>0</v>
      </c>
      <c r="Y270">
        <v>66.1591399427062</v>
      </c>
      <c r="Z270" s="4">
        <v>0</v>
      </c>
      <c r="AA270">
        <v>68.1381196015908</v>
      </c>
      <c r="AB270" s="4">
        <v>0</v>
      </c>
      <c r="AC270">
        <v>70.0760014801908</v>
      </c>
      <c r="AD270" s="4">
        <v>0</v>
      </c>
      <c r="AE270">
        <v>72.0360645373131</v>
      </c>
      <c r="AF270" s="4">
        <v>0</v>
      </c>
      <c r="AG270">
        <v>73.9736029651302</v>
      </c>
      <c r="AH270" s="4">
        <v>0</v>
      </c>
      <c r="AI270">
        <v>75.9243782710813</v>
      </c>
      <c r="AJ270" s="4">
        <v>0</v>
      </c>
      <c r="AK270">
        <v>77.8540547622144</v>
      </c>
      <c r="AL270" s="4">
        <v>0</v>
      </c>
      <c r="AM270">
        <v>79.5895403070181</v>
      </c>
      <c r="AN270" s="4">
        <v>0</v>
      </c>
      <c r="AO270">
        <v>80.5167861366724</v>
      </c>
      <c r="AP270" s="4">
        <v>0</v>
      </c>
      <c r="AQ270">
        <v>78.2964497653089</v>
      </c>
      <c r="AR270" s="4">
        <v>0</v>
      </c>
      <c r="AS270">
        <v>64.1785620590211</v>
      </c>
      <c r="AT270">
        <v>0</v>
      </c>
      <c r="AU270">
        <v>65.9960629652412</v>
      </c>
      <c r="AV270">
        <v>0</v>
      </c>
      <c r="AW270">
        <v>67.9561893284464</v>
      </c>
      <c r="AX270">
        <v>0</v>
      </c>
      <c r="AY270">
        <v>70.0652907219411</v>
      </c>
      <c r="AZ270">
        <v>0</v>
      </c>
      <c r="BA270">
        <v>70.4707294144923</v>
      </c>
      <c r="BB270">
        <v>0</v>
      </c>
      <c r="BC270">
        <v>68.4786659285966</v>
      </c>
      <c r="BD270">
        <v>0</v>
      </c>
      <c r="BE270">
        <v>68.4786659285966</v>
      </c>
      <c r="BF270">
        <v>0</v>
      </c>
    </row>
    <row r="271" spans="1:58">
      <c r="A271" s="11" t="s">
        <v>26</v>
      </c>
      <c r="B271">
        <v>8</v>
      </c>
      <c r="C271" s="8">
        <v>1.23206464e-10</v>
      </c>
      <c r="D271">
        <v>0.0172274208</v>
      </c>
      <c r="E271" s="9">
        <v>36</v>
      </c>
      <c r="F271" s="5">
        <v>8</v>
      </c>
      <c r="G271" s="5">
        <v>20</v>
      </c>
      <c r="H271" s="5">
        <v>10</v>
      </c>
      <c r="I271">
        <v>61.5305104255642</v>
      </c>
      <c r="J271" s="4">
        <v>5.32544676923077e+16</v>
      </c>
      <c r="K271">
        <v>62.6256876266012</v>
      </c>
      <c r="L271" s="4">
        <v>5.60634612003289e+16</v>
      </c>
      <c r="M271">
        <v>63.771939265083</v>
      </c>
      <c r="N271" s="4">
        <v>0</v>
      </c>
      <c r="O271">
        <v>64.9755440499329</v>
      </c>
      <c r="P271" s="4">
        <v>0</v>
      </c>
      <c r="Q271">
        <v>66.2541389589921</v>
      </c>
      <c r="R271" s="4">
        <v>0</v>
      </c>
      <c r="S271">
        <v>66.0960399148633</v>
      </c>
      <c r="T271" s="4">
        <v>0</v>
      </c>
      <c r="U271">
        <v>61.5027037405094</v>
      </c>
      <c r="V271" s="4">
        <v>0</v>
      </c>
      <c r="W271">
        <v>64.2146965618614</v>
      </c>
      <c r="X271" s="4">
        <v>0</v>
      </c>
      <c r="Y271">
        <v>66.1591399427062</v>
      </c>
      <c r="Z271" s="4">
        <v>0</v>
      </c>
      <c r="AA271">
        <v>68.1381196015908</v>
      </c>
      <c r="AB271" s="4">
        <v>0</v>
      </c>
      <c r="AC271">
        <v>70.0760014801908</v>
      </c>
      <c r="AD271" s="4">
        <v>0</v>
      </c>
      <c r="AE271">
        <v>72.0360645373131</v>
      </c>
      <c r="AF271" s="4">
        <v>0</v>
      </c>
      <c r="AG271">
        <v>73.9736029651302</v>
      </c>
      <c r="AH271" s="4">
        <v>0</v>
      </c>
      <c r="AI271">
        <v>75.9243782710813</v>
      </c>
      <c r="AJ271" s="4">
        <v>0</v>
      </c>
      <c r="AK271">
        <v>77.8540547622144</v>
      </c>
      <c r="AL271" s="4">
        <v>0</v>
      </c>
      <c r="AM271">
        <v>79.5895403070181</v>
      </c>
      <c r="AN271" s="4">
        <v>0</v>
      </c>
      <c r="AO271">
        <v>80.5167861366724</v>
      </c>
      <c r="AP271" s="4">
        <v>0</v>
      </c>
      <c r="AQ271">
        <v>78.2964497653089</v>
      </c>
      <c r="AR271" s="4">
        <v>0</v>
      </c>
      <c r="AS271">
        <v>64.1785620590211</v>
      </c>
      <c r="AT271">
        <v>0</v>
      </c>
      <c r="AU271">
        <v>65.9960629652412</v>
      </c>
      <c r="AV271">
        <v>0</v>
      </c>
      <c r="AW271">
        <v>67.9561893284464</v>
      </c>
      <c r="AX271">
        <v>0</v>
      </c>
      <c r="AY271">
        <v>70.0652907219411</v>
      </c>
      <c r="AZ271">
        <v>0</v>
      </c>
      <c r="BA271">
        <v>70.4707294144923</v>
      </c>
      <c r="BB271">
        <v>0</v>
      </c>
      <c r="BC271">
        <v>68.4786659285966</v>
      </c>
      <c r="BD271">
        <v>0</v>
      </c>
      <c r="BE271">
        <v>68.4786659285966</v>
      </c>
      <c r="BF271">
        <v>0</v>
      </c>
    </row>
    <row r="272" spans="1:58">
      <c r="A272" s="11" t="s">
        <v>27</v>
      </c>
      <c r="B272">
        <v>8</v>
      </c>
      <c r="C272" s="8">
        <v>1.23206464e-10</v>
      </c>
      <c r="D272">
        <v>0.01808811384</v>
      </c>
      <c r="E272" s="9">
        <v>36</v>
      </c>
      <c r="F272" s="5">
        <v>8</v>
      </c>
      <c r="G272" s="5">
        <v>21</v>
      </c>
      <c r="H272" s="5">
        <v>1</v>
      </c>
      <c r="I272">
        <v>59.442318267096</v>
      </c>
      <c r="J272">
        <v>0</v>
      </c>
      <c r="K272">
        <v>60.537495468133</v>
      </c>
      <c r="L272">
        <v>0</v>
      </c>
      <c r="M272">
        <v>61.6837471066148</v>
      </c>
      <c r="N272">
        <v>0</v>
      </c>
      <c r="O272">
        <v>62.8873518914647</v>
      </c>
      <c r="P272">
        <v>0</v>
      </c>
      <c r="Q272">
        <v>64.1659468005239</v>
      </c>
      <c r="R272">
        <v>0</v>
      </c>
      <c r="S272">
        <v>64.0078477563952</v>
      </c>
      <c r="T272">
        <v>0</v>
      </c>
      <c r="U272">
        <v>59.4145115820413</v>
      </c>
      <c r="V272">
        <v>0</v>
      </c>
      <c r="W272">
        <v>63.3532772568665</v>
      </c>
      <c r="X272">
        <v>0</v>
      </c>
      <c r="Y272">
        <v>65.2977206377113</v>
      </c>
      <c r="Z272">
        <v>0</v>
      </c>
      <c r="AA272">
        <v>67.2767002965959</v>
      </c>
      <c r="AB272">
        <v>0</v>
      </c>
      <c r="AC272">
        <v>69.2145821751959</v>
      </c>
      <c r="AD272">
        <v>0</v>
      </c>
      <c r="AE272">
        <v>71.1746452323182</v>
      </c>
      <c r="AF272">
        <v>0</v>
      </c>
      <c r="AG272">
        <v>73.1121836601353</v>
      </c>
      <c r="AH272">
        <v>0</v>
      </c>
      <c r="AI272">
        <v>75.0629589660864</v>
      </c>
      <c r="AJ272">
        <v>0</v>
      </c>
      <c r="AK272">
        <v>76.9926354572195</v>
      </c>
      <c r="AL272">
        <v>0</v>
      </c>
      <c r="AM272">
        <v>78.7281210020232</v>
      </c>
      <c r="AN272">
        <v>0</v>
      </c>
      <c r="AO272">
        <v>79.6553668316775</v>
      </c>
      <c r="AP272">
        <v>0</v>
      </c>
      <c r="AQ272">
        <v>77.435030460314</v>
      </c>
      <c r="AR272">
        <v>0</v>
      </c>
      <c r="AS272">
        <v>62.5888883601206</v>
      </c>
      <c r="AT272">
        <v>0</v>
      </c>
      <c r="AU272">
        <v>64.4063892663407</v>
      </c>
      <c r="AV272">
        <v>0</v>
      </c>
      <c r="AW272">
        <v>66.3665156295459</v>
      </c>
      <c r="AX272">
        <v>0</v>
      </c>
      <c r="AY272">
        <v>68.4756170230406</v>
      </c>
      <c r="AZ272">
        <v>0</v>
      </c>
      <c r="BA272">
        <v>68.8810557155918</v>
      </c>
      <c r="BB272">
        <v>0</v>
      </c>
      <c r="BC272">
        <v>66.8889922296962</v>
      </c>
      <c r="BD272">
        <v>0</v>
      </c>
      <c r="BE272">
        <v>66.8889922296962</v>
      </c>
      <c r="BF272">
        <v>0</v>
      </c>
    </row>
    <row r="273" spans="1:58">
      <c r="A273" s="11" t="s">
        <v>27</v>
      </c>
      <c r="B273">
        <v>8</v>
      </c>
      <c r="C273" s="8">
        <v>1.23206464e-10</v>
      </c>
      <c r="D273">
        <v>0.01808811384</v>
      </c>
      <c r="E273" s="9">
        <v>36</v>
      </c>
      <c r="F273" s="5">
        <v>8</v>
      </c>
      <c r="G273" s="5">
        <v>21</v>
      </c>
      <c r="H273" s="5">
        <v>2</v>
      </c>
      <c r="I273">
        <v>59.442318267096</v>
      </c>
      <c r="J273">
        <v>0</v>
      </c>
      <c r="K273">
        <v>60.537495468133</v>
      </c>
      <c r="L273">
        <v>0</v>
      </c>
      <c r="M273">
        <v>61.6837471066148</v>
      </c>
      <c r="N273">
        <v>0</v>
      </c>
      <c r="O273">
        <v>62.8873518914647</v>
      </c>
      <c r="P273">
        <v>0</v>
      </c>
      <c r="Q273">
        <v>64.1659468005239</v>
      </c>
      <c r="R273">
        <v>0</v>
      </c>
      <c r="S273">
        <v>64.0078477563952</v>
      </c>
      <c r="T273">
        <v>0</v>
      </c>
      <c r="U273">
        <v>59.4145115820413</v>
      </c>
      <c r="V273">
        <v>0</v>
      </c>
      <c r="W273">
        <v>63.3532772568665</v>
      </c>
      <c r="X273">
        <v>0</v>
      </c>
      <c r="Y273">
        <v>65.2977206377113</v>
      </c>
      <c r="Z273">
        <v>0</v>
      </c>
      <c r="AA273">
        <v>67.2767002965959</v>
      </c>
      <c r="AB273">
        <v>0</v>
      </c>
      <c r="AC273">
        <v>69.2145821751959</v>
      </c>
      <c r="AD273">
        <v>0</v>
      </c>
      <c r="AE273">
        <v>71.1746452323182</v>
      </c>
      <c r="AF273">
        <v>0</v>
      </c>
      <c r="AG273">
        <v>73.1121836601353</v>
      </c>
      <c r="AH273">
        <v>0</v>
      </c>
      <c r="AI273">
        <v>75.0629589660864</v>
      </c>
      <c r="AJ273">
        <v>0</v>
      </c>
      <c r="AK273">
        <v>76.9926354572195</v>
      </c>
      <c r="AL273">
        <v>0</v>
      </c>
      <c r="AM273">
        <v>78.7281210020232</v>
      </c>
      <c r="AN273">
        <v>0</v>
      </c>
      <c r="AO273">
        <v>79.6553668316775</v>
      </c>
      <c r="AP273">
        <v>0</v>
      </c>
      <c r="AQ273">
        <v>77.435030460314</v>
      </c>
      <c r="AR273">
        <v>0</v>
      </c>
      <c r="AS273">
        <v>62.5888883601206</v>
      </c>
      <c r="AT273">
        <v>0</v>
      </c>
      <c r="AU273">
        <v>64.4063892663407</v>
      </c>
      <c r="AV273">
        <v>0</v>
      </c>
      <c r="AW273">
        <v>66.3665156295459</v>
      </c>
      <c r="AX273">
        <v>0</v>
      </c>
      <c r="AY273">
        <v>68.4756170230406</v>
      </c>
      <c r="AZ273">
        <v>0</v>
      </c>
      <c r="BA273">
        <v>68.8810557155918</v>
      </c>
      <c r="BB273">
        <v>0</v>
      </c>
      <c r="BC273">
        <v>66.8889922296962</v>
      </c>
      <c r="BD273">
        <v>0</v>
      </c>
      <c r="BE273">
        <v>66.8889922296962</v>
      </c>
      <c r="BF273">
        <v>0</v>
      </c>
    </row>
    <row r="274" spans="1:58">
      <c r="A274" s="11" t="s">
        <v>27</v>
      </c>
      <c r="B274">
        <v>8</v>
      </c>
      <c r="C274" s="8">
        <v>1.23206464e-10</v>
      </c>
      <c r="D274">
        <v>0.01808811384</v>
      </c>
      <c r="E274" s="9">
        <v>36</v>
      </c>
      <c r="F274" s="5">
        <v>8</v>
      </c>
      <c r="G274" s="5">
        <v>21</v>
      </c>
      <c r="H274" s="5">
        <v>3</v>
      </c>
      <c r="I274">
        <v>59.442318267096</v>
      </c>
      <c r="J274">
        <v>0</v>
      </c>
      <c r="K274">
        <v>60.537495468133</v>
      </c>
      <c r="L274">
        <v>0</v>
      </c>
      <c r="M274">
        <v>61.6837471066148</v>
      </c>
      <c r="N274">
        <v>0</v>
      </c>
      <c r="O274">
        <v>62.8873518914647</v>
      </c>
      <c r="P274">
        <v>0</v>
      </c>
      <c r="Q274">
        <v>64.1659468005239</v>
      </c>
      <c r="R274">
        <v>0</v>
      </c>
      <c r="S274">
        <v>64.0078477563952</v>
      </c>
      <c r="T274">
        <v>0</v>
      </c>
      <c r="U274">
        <v>59.4145115820413</v>
      </c>
      <c r="V274">
        <v>0</v>
      </c>
      <c r="W274">
        <v>63.3532772568665</v>
      </c>
      <c r="X274">
        <v>0</v>
      </c>
      <c r="Y274">
        <v>65.2977206377113</v>
      </c>
      <c r="Z274">
        <v>0</v>
      </c>
      <c r="AA274">
        <v>67.2767002965959</v>
      </c>
      <c r="AB274">
        <v>0</v>
      </c>
      <c r="AC274">
        <v>69.2145821751959</v>
      </c>
      <c r="AD274">
        <v>0</v>
      </c>
      <c r="AE274">
        <v>71.1746452323182</v>
      </c>
      <c r="AF274">
        <v>0</v>
      </c>
      <c r="AG274">
        <v>73.1121836601353</v>
      </c>
      <c r="AH274">
        <v>0</v>
      </c>
      <c r="AI274">
        <v>75.0629589660864</v>
      </c>
      <c r="AJ274">
        <v>0</v>
      </c>
      <c r="AK274">
        <v>76.9926354572195</v>
      </c>
      <c r="AL274">
        <v>0</v>
      </c>
      <c r="AM274">
        <v>78.7281210020232</v>
      </c>
      <c r="AN274">
        <v>0</v>
      </c>
      <c r="AO274">
        <v>79.6553668316775</v>
      </c>
      <c r="AP274">
        <v>0</v>
      </c>
      <c r="AQ274">
        <v>77.435030460314</v>
      </c>
      <c r="AR274">
        <v>0</v>
      </c>
      <c r="AS274">
        <v>62.5888883601206</v>
      </c>
      <c r="AT274">
        <v>0</v>
      </c>
      <c r="AU274">
        <v>64.4063892663407</v>
      </c>
      <c r="AV274">
        <v>0</v>
      </c>
      <c r="AW274">
        <v>66.3665156295459</v>
      </c>
      <c r="AX274">
        <v>0</v>
      </c>
      <c r="AY274">
        <v>68.4756170230406</v>
      </c>
      <c r="AZ274">
        <v>0</v>
      </c>
      <c r="BA274">
        <v>68.8810557155918</v>
      </c>
      <c r="BB274">
        <v>0</v>
      </c>
      <c r="BC274">
        <v>66.8889922296962</v>
      </c>
      <c r="BD274">
        <v>0</v>
      </c>
      <c r="BE274">
        <v>66.8889922296962</v>
      </c>
      <c r="BF274">
        <v>0</v>
      </c>
    </row>
    <row r="275" spans="1:58">
      <c r="A275" s="11" t="s">
        <v>27</v>
      </c>
      <c r="B275">
        <v>8</v>
      </c>
      <c r="C275" s="8">
        <v>1.23206464e-10</v>
      </c>
      <c r="D275">
        <v>0.01808811384</v>
      </c>
      <c r="E275" s="9">
        <v>36</v>
      </c>
      <c r="F275" s="5">
        <v>8</v>
      </c>
      <c r="G275" s="5">
        <v>21</v>
      </c>
      <c r="H275" s="5">
        <v>4</v>
      </c>
      <c r="I275">
        <v>59.442318267096</v>
      </c>
      <c r="J275">
        <v>0</v>
      </c>
      <c r="K275">
        <v>60.537495468133</v>
      </c>
      <c r="L275">
        <v>0</v>
      </c>
      <c r="M275">
        <v>61.6837471066148</v>
      </c>
      <c r="N275">
        <v>0</v>
      </c>
      <c r="O275">
        <v>62.8873518914647</v>
      </c>
      <c r="P275">
        <v>0</v>
      </c>
      <c r="Q275">
        <v>64.1659468005239</v>
      </c>
      <c r="R275">
        <v>0</v>
      </c>
      <c r="S275">
        <v>64.0078477563952</v>
      </c>
      <c r="T275">
        <v>0</v>
      </c>
      <c r="U275">
        <v>59.4145115820413</v>
      </c>
      <c r="V275">
        <v>0</v>
      </c>
      <c r="W275">
        <v>63.3532772568665</v>
      </c>
      <c r="X275">
        <v>0</v>
      </c>
      <c r="Y275">
        <v>65.2977206377113</v>
      </c>
      <c r="Z275">
        <v>0</v>
      </c>
      <c r="AA275">
        <v>67.2767002965959</v>
      </c>
      <c r="AB275">
        <v>0</v>
      </c>
      <c r="AC275">
        <v>69.2145821751959</v>
      </c>
      <c r="AD275">
        <v>0</v>
      </c>
      <c r="AE275">
        <v>71.1746452323182</v>
      </c>
      <c r="AF275">
        <v>0</v>
      </c>
      <c r="AG275">
        <v>73.1121836601353</v>
      </c>
      <c r="AH275">
        <v>0</v>
      </c>
      <c r="AI275">
        <v>75.0629589660864</v>
      </c>
      <c r="AJ275">
        <v>0</v>
      </c>
      <c r="AK275">
        <v>76.9926354572195</v>
      </c>
      <c r="AL275">
        <v>0</v>
      </c>
      <c r="AM275">
        <v>78.7281210020232</v>
      </c>
      <c r="AN275" s="4">
        <v>0</v>
      </c>
      <c r="AO275">
        <v>79.6553668316775</v>
      </c>
      <c r="AP275" s="4">
        <v>0</v>
      </c>
      <c r="AQ275">
        <v>77.435030460314</v>
      </c>
      <c r="AR275" s="4">
        <v>0</v>
      </c>
      <c r="AS275">
        <v>62.5888883601206</v>
      </c>
      <c r="AT275">
        <v>0</v>
      </c>
      <c r="AU275">
        <v>64.4063892663407</v>
      </c>
      <c r="AV275">
        <v>0</v>
      </c>
      <c r="AW275">
        <v>66.3665156295459</v>
      </c>
      <c r="AX275">
        <v>0</v>
      </c>
      <c r="AY275">
        <v>68.4756170230406</v>
      </c>
      <c r="AZ275">
        <v>0</v>
      </c>
      <c r="BA275">
        <v>68.8810557155918</v>
      </c>
      <c r="BB275">
        <v>0</v>
      </c>
      <c r="BC275">
        <v>66.8889922296962</v>
      </c>
      <c r="BD275">
        <v>0</v>
      </c>
      <c r="BE275">
        <v>66.8889922296962</v>
      </c>
      <c r="BF275">
        <v>0</v>
      </c>
    </row>
    <row r="276" spans="1:58">
      <c r="A276" s="11" t="s">
        <v>27</v>
      </c>
      <c r="B276">
        <v>8</v>
      </c>
      <c r="C276" s="8">
        <v>1.23206464e-10</v>
      </c>
      <c r="D276">
        <v>0.01808811384</v>
      </c>
      <c r="E276" s="9">
        <v>36</v>
      </c>
      <c r="F276" s="5">
        <v>8</v>
      </c>
      <c r="G276" s="5">
        <v>21</v>
      </c>
      <c r="H276" s="5">
        <v>5</v>
      </c>
      <c r="I276">
        <v>59.442318267096</v>
      </c>
      <c r="J276">
        <v>0</v>
      </c>
      <c r="K276">
        <v>60.537495468133</v>
      </c>
      <c r="L276">
        <v>0</v>
      </c>
      <c r="M276">
        <v>61.6837471066148</v>
      </c>
      <c r="N276">
        <v>0</v>
      </c>
      <c r="O276">
        <v>62.8873518914647</v>
      </c>
      <c r="P276">
        <v>0</v>
      </c>
      <c r="Q276">
        <v>64.1659468005239</v>
      </c>
      <c r="R276">
        <v>0</v>
      </c>
      <c r="S276">
        <v>64.0078477563952</v>
      </c>
      <c r="T276">
        <v>0</v>
      </c>
      <c r="U276">
        <v>59.4145115820413</v>
      </c>
      <c r="V276">
        <v>0</v>
      </c>
      <c r="W276">
        <v>63.3532772568665</v>
      </c>
      <c r="X276">
        <v>0</v>
      </c>
      <c r="Y276">
        <v>65.2977206377113</v>
      </c>
      <c r="Z276">
        <v>0</v>
      </c>
      <c r="AA276">
        <v>67.2767002965959</v>
      </c>
      <c r="AB276">
        <v>0</v>
      </c>
      <c r="AC276">
        <v>69.2145821751959</v>
      </c>
      <c r="AD276" s="4">
        <v>0</v>
      </c>
      <c r="AE276">
        <v>71.1746452323182</v>
      </c>
      <c r="AF276" s="4">
        <v>0</v>
      </c>
      <c r="AG276">
        <v>73.1121836601353</v>
      </c>
      <c r="AH276" s="4">
        <v>0</v>
      </c>
      <c r="AI276">
        <v>75.0629589660864</v>
      </c>
      <c r="AJ276" s="4">
        <v>0</v>
      </c>
      <c r="AK276">
        <v>76.9926354572195</v>
      </c>
      <c r="AL276" s="4">
        <v>0</v>
      </c>
      <c r="AM276">
        <v>78.7281210020232</v>
      </c>
      <c r="AN276" s="4">
        <v>0</v>
      </c>
      <c r="AO276">
        <v>79.6553668316775</v>
      </c>
      <c r="AP276" s="4">
        <v>0</v>
      </c>
      <c r="AQ276">
        <v>77.435030460314</v>
      </c>
      <c r="AR276" s="4">
        <v>0</v>
      </c>
      <c r="AS276">
        <v>62.5888883601206</v>
      </c>
      <c r="AT276">
        <v>0</v>
      </c>
      <c r="AU276">
        <v>64.4063892663407</v>
      </c>
      <c r="AV276">
        <v>0</v>
      </c>
      <c r="AW276">
        <v>66.3665156295459</v>
      </c>
      <c r="AX276">
        <v>0</v>
      </c>
      <c r="AY276">
        <v>68.4756170230406</v>
      </c>
      <c r="AZ276">
        <v>0</v>
      </c>
      <c r="BA276">
        <v>68.8810557155918</v>
      </c>
      <c r="BB276">
        <v>0</v>
      </c>
      <c r="BC276">
        <v>66.8889922296962</v>
      </c>
      <c r="BD276">
        <v>0</v>
      </c>
      <c r="BE276">
        <v>66.8889922296962</v>
      </c>
      <c r="BF276">
        <v>0</v>
      </c>
    </row>
    <row r="277" spans="1:58">
      <c r="A277" s="11" t="s">
        <v>27</v>
      </c>
      <c r="B277">
        <v>8</v>
      </c>
      <c r="C277" s="8">
        <v>1.23206464e-10</v>
      </c>
      <c r="D277">
        <v>0.01808811384</v>
      </c>
      <c r="E277" s="9">
        <v>36</v>
      </c>
      <c r="F277" s="5">
        <v>8</v>
      </c>
      <c r="G277" s="5">
        <v>21</v>
      </c>
      <c r="H277" s="5">
        <v>6</v>
      </c>
      <c r="I277">
        <v>59.442318267096</v>
      </c>
      <c r="J277">
        <v>0</v>
      </c>
      <c r="K277">
        <v>60.537495468133</v>
      </c>
      <c r="L277">
        <v>0</v>
      </c>
      <c r="M277">
        <v>61.6837471066148</v>
      </c>
      <c r="N277">
        <v>0</v>
      </c>
      <c r="O277">
        <v>62.8873518914647</v>
      </c>
      <c r="P277">
        <v>0</v>
      </c>
      <c r="Q277">
        <v>64.1659468005239</v>
      </c>
      <c r="R277">
        <v>0</v>
      </c>
      <c r="S277">
        <v>64.0078477563952</v>
      </c>
      <c r="T277" s="4">
        <v>0</v>
      </c>
      <c r="U277">
        <v>59.4145115820413</v>
      </c>
      <c r="V277" s="4">
        <v>0</v>
      </c>
      <c r="W277">
        <v>63.3532772568665</v>
      </c>
      <c r="X277" s="4">
        <v>0</v>
      </c>
      <c r="Y277">
        <v>65.2977206377113</v>
      </c>
      <c r="Z277" s="4">
        <v>0</v>
      </c>
      <c r="AA277">
        <v>67.2767002965959</v>
      </c>
      <c r="AB277" s="4">
        <v>0</v>
      </c>
      <c r="AC277">
        <v>69.2145821751959</v>
      </c>
      <c r="AD277" s="4">
        <v>0</v>
      </c>
      <c r="AE277">
        <v>71.1746452323182</v>
      </c>
      <c r="AF277" s="4">
        <v>0</v>
      </c>
      <c r="AG277">
        <v>73.1121836601353</v>
      </c>
      <c r="AH277" s="4">
        <v>0</v>
      </c>
      <c r="AI277">
        <v>75.0629589660864</v>
      </c>
      <c r="AJ277" s="4">
        <v>0</v>
      </c>
      <c r="AK277">
        <v>76.9926354572195</v>
      </c>
      <c r="AL277" s="4">
        <v>0</v>
      </c>
      <c r="AM277">
        <v>78.7281210020232</v>
      </c>
      <c r="AN277" s="4">
        <v>0</v>
      </c>
      <c r="AO277">
        <v>79.6553668316775</v>
      </c>
      <c r="AP277" s="4">
        <v>0</v>
      </c>
      <c r="AQ277">
        <v>77.435030460314</v>
      </c>
      <c r="AR277" s="4">
        <v>0</v>
      </c>
      <c r="AS277">
        <v>62.5888883601206</v>
      </c>
      <c r="AT277">
        <v>0</v>
      </c>
      <c r="AU277">
        <v>64.4063892663407</v>
      </c>
      <c r="AV277">
        <v>0</v>
      </c>
      <c r="AW277">
        <v>66.3665156295459</v>
      </c>
      <c r="AX277">
        <v>0</v>
      </c>
      <c r="AY277">
        <v>68.4756170230406</v>
      </c>
      <c r="AZ277">
        <v>0</v>
      </c>
      <c r="BA277">
        <v>68.8810557155918</v>
      </c>
      <c r="BB277">
        <v>0</v>
      </c>
      <c r="BC277">
        <v>66.8889922296962</v>
      </c>
      <c r="BD277">
        <v>0</v>
      </c>
      <c r="BE277">
        <v>66.8889922296962</v>
      </c>
      <c r="BF277">
        <v>0</v>
      </c>
    </row>
    <row r="278" spans="1:58">
      <c r="A278" s="11" t="s">
        <v>27</v>
      </c>
      <c r="B278">
        <v>8</v>
      </c>
      <c r="C278" s="8">
        <v>1.23206464e-10</v>
      </c>
      <c r="D278">
        <v>0.01808811384</v>
      </c>
      <c r="E278" s="9">
        <v>36</v>
      </c>
      <c r="F278" s="5">
        <v>8</v>
      </c>
      <c r="G278" s="5">
        <v>21</v>
      </c>
      <c r="H278" s="5">
        <v>7</v>
      </c>
      <c r="I278">
        <v>59.442318267096</v>
      </c>
      <c r="J278">
        <v>0</v>
      </c>
      <c r="K278">
        <v>60.537495468133</v>
      </c>
      <c r="L278" s="4">
        <v>0</v>
      </c>
      <c r="M278">
        <v>61.6837471066148</v>
      </c>
      <c r="N278" s="4">
        <v>0</v>
      </c>
      <c r="O278">
        <v>62.8873518914647</v>
      </c>
      <c r="P278" s="4">
        <v>0</v>
      </c>
      <c r="Q278">
        <v>64.1659468005239</v>
      </c>
      <c r="R278" s="4">
        <v>0</v>
      </c>
      <c r="S278">
        <v>64.0078477563952</v>
      </c>
      <c r="T278" s="4">
        <v>0</v>
      </c>
      <c r="U278">
        <v>59.4145115820413</v>
      </c>
      <c r="V278" s="4">
        <v>0</v>
      </c>
      <c r="W278">
        <v>63.3532772568665</v>
      </c>
      <c r="X278" s="4">
        <v>0</v>
      </c>
      <c r="Y278">
        <v>65.2977206377113</v>
      </c>
      <c r="Z278" s="4">
        <v>0</v>
      </c>
      <c r="AA278">
        <v>67.2767002965959</v>
      </c>
      <c r="AB278" s="4">
        <v>0</v>
      </c>
      <c r="AC278">
        <v>69.2145821751959</v>
      </c>
      <c r="AD278" s="4">
        <v>0</v>
      </c>
      <c r="AE278">
        <v>71.1746452323182</v>
      </c>
      <c r="AF278" s="4">
        <v>0</v>
      </c>
      <c r="AG278">
        <v>73.1121836601353</v>
      </c>
      <c r="AH278" s="4">
        <v>0</v>
      </c>
      <c r="AI278">
        <v>75.0629589660864</v>
      </c>
      <c r="AJ278" s="4">
        <v>0</v>
      </c>
      <c r="AK278">
        <v>76.9926354572195</v>
      </c>
      <c r="AL278" s="4">
        <v>0</v>
      </c>
      <c r="AM278">
        <v>78.7281210020232</v>
      </c>
      <c r="AN278" s="4">
        <v>0</v>
      </c>
      <c r="AO278">
        <v>79.6553668316775</v>
      </c>
      <c r="AP278" s="4">
        <v>0</v>
      </c>
      <c r="AQ278">
        <v>77.435030460314</v>
      </c>
      <c r="AR278" s="4">
        <v>0</v>
      </c>
      <c r="AS278">
        <v>62.5888883601206</v>
      </c>
      <c r="AT278">
        <v>0</v>
      </c>
      <c r="AU278">
        <v>64.4063892663407</v>
      </c>
      <c r="AV278">
        <v>0</v>
      </c>
      <c r="AW278">
        <v>66.3665156295459</v>
      </c>
      <c r="AX278">
        <v>0</v>
      </c>
      <c r="AY278">
        <v>68.4756170230406</v>
      </c>
      <c r="AZ278">
        <v>0</v>
      </c>
      <c r="BA278">
        <v>68.8810557155918</v>
      </c>
      <c r="BB278">
        <v>0</v>
      </c>
      <c r="BC278">
        <v>66.8889922296962</v>
      </c>
      <c r="BD278">
        <v>0</v>
      </c>
      <c r="BE278">
        <v>66.8889922296962</v>
      </c>
      <c r="BF278">
        <v>0</v>
      </c>
    </row>
    <row r="279" spans="1:58">
      <c r="A279" s="11" t="s">
        <v>27</v>
      </c>
      <c r="B279">
        <v>8</v>
      </c>
      <c r="C279" s="8">
        <v>1.23206464e-10</v>
      </c>
      <c r="D279">
        <v>0.01808811384</v>
      </c>
      <c r="E279" s="9">
        <v>36</v>
      </c>
      <c r="F279" s="5">
        <v>8</v>
      </c>
      <c r="G279" s="5">
        <v>21</v>
      </c>
      <c r="H279" s="5">
        <v>8</v>
      </c>
      <c r="I279">
        <v>59.442318267096</v>
      </c>
      <c r="J279" s="4">
        <v>0</v>
      </c>
      <c r="K279">
        <v>60.537495468133</v>
      </c>
      <c r="L279" s="4">
        <v>0</v>
      </c>
      <c r="M279">
        <v>61.6837471066148</v>
      </c>
      <c r="N279" s="4">
        <v>0</v>
      </c>
      <c r="O279">
        <v>62.8873518914647</v>
      </c>
      <c r="P279" s="4">
        <v>0</v>
      </c>
      <c r="Q279">
        <v>64.1659468005239</v>
      </c>
      <c r="R279" s="4">
        <v>0</v>
      </c>
      <c r="S279">
        <v>64.0078477563952</v>
      </c>
      <c r="T279" s="4">
        <v>0</v>
      </c>
      <c r="U279">
        <v>59.4145115820413</v>
      </c>
      <c r="V279" s="4">
        <v>0</v>
      </c>
      <c r="W279">
        <v>63.3532772568665</v>
      </c>
      <c r="X279" s="4">
        <v>0</v>
      </c>
      <c r="Y279">
        <v>65.2977206377113</v>
      </c>
      <c r="Z279" s="4">
        <v>0</v>
      </c>
      <c r="AA279">
        <v>67.2767002965959</v>
      </c>
      <c r="AB279" s="4">
        <v>0</v>
      </c>
      <c r="AC279">
        <v>69.2145821751959</v>
      </c>
      <c r="AD279" s="4">
        <v>0</v>
      </c>
      <c r="AE279">
        <v>71.1746452323182</v>
      </c>
      <c r="AF279" s="4">
        <v>0</v>
      </c>
      <c r="AG279">
        <v>73.1121836601353</v>
      </c>
      <c r="AH279" s="4">
        <v>0</v>
      </c>
      <c r="AI279">
        <v>75.0629589660864</v>
      </c>
      <c r="AJ279" s="4">
        <v>0</v>
      </c>
      <c r="AK279">
        <v>76.9926354572195</v>
      </c>
      <c r="AL279" s="4">
        <v>0</v>
      </c>
      <c r="AM279">
        <v>78.7281210020232</v>
      </c>
      <c r="AN279" s="4">
        <v>0</v>
      </c>
      <c r="AO279">
        <v>79.6553668316775</v>
      </c>
      <c r="AP279" s="4">
        <v>0</v>
      </c>
      <c r="AQ279">
        <v>77.435030460314</v>
      </c>
      <c r="AR279" s="4">
        <v>0</v>
      </c>
      <c r="AS279">
        <v>62.5888883601206</v>
      </c>
      <c r="AT279">
        <v>0</v>
      </c>
      <c r="AU279">
        <v>64.4063892663407</v>
      </c>
      <c r="AV279">
        <v>0</v>
      </c>
      <c r="AW279">
        <v>66.3665156295459</v>
      </c>
      <c r="AX279">
        <v>0</v>
      </c>
      <c r="AY279">
        <v>68.4756170230406</v>
      </c>
      <c r="AZ279">
        <v>0</v>
      </c>
      <c r="BA279">
        <v>68.8810557155918</v>
      </c>
      <c r="BB279">
        <v>0</v>
      </c>
      <c r="BC279">
        <v>66.8889922296962</v>
      </c>
      <c r="BD279">
        <v>0</v>
      </c>
      <c r="BE279">
        <v>66.8889922296962</v>
      </c>
      <c r="BF279">
        <v>0</v>
      </c>
    </row>
    <row r="280" spans="1:58">
      <c r="A280" s="11" t="s">
        <v>27</v>
      </c>
      <c r="B280">
        <v>8</v>
      </c>
      <c r="C280" s="8">
        <v>1.23206464e-10</v>
      </c>
      <c r="D280">
        <v>0.01808811384</v>
      </c>
      <c r="E280" s="9">
        <v>36</v>
      </c>
      <c r="F280" s="5">
        <v>8</v>
      </c>
      <c r="G280" s="5">
        <v>21</v>
      </c>
      <c r="H280" s="5">
        <v>9</v>
      </c>
      <c r="I280">
        <v>59.442318267096</v>
      </c>
      <c r="J280" s="4">
        <v>0</v>
      </c>
      <c r="K280">
        <v>60.537495468133</v>
      </c>
      <c r="L280" s="4">
        <v>0</v>
      </c>
      <c r="M280">
        <v>61.6837471066148</v>
      </c>
      <c r="N280" s="4">
        <v>0</v>
      </c>
      <c r="O280">
        <v>62.8873518914647</v>
      </c>
      <c r="P280" s="4">
        <v>0</v>
      </c>
      <c r="Q280">
        <v>64.1659468005239</v>
      </c>
      <c r="R280" s="4">
        <v>0</v>
      </c>
      <c r="S280">
        <v>64.0078477563952</v>
      </c>
      <c r="T280" s="4">
        <v>0</v>
      </c>
      <c r="U280">
        <v>59.4145115820413</v>
      </c>
      <c r="V280" s="4">
        <v>0</v>
      </c>
      <c r="W280">
        <v>63.3532772568665</v>
      </c>
      <c r="X280" s="4">
        <v>0</v>
      </c>
      <c r="Y280">
        <v>65.2977206377113</v>
      </c>
      <c r="Z280" s="4">
        <v>0</v>
      </c>
      <c r="AA280">
        <v>67.2767002965959</v>
      </c>
      <c r="AB280" s="4">
        <v>0</v>
      </c>
      <c r="AC280">
        <v>69.2145821751959</v>
      </c>
      <c r="AD280" s="4">
        <v>0</v>
      </c>
      <c r="AE280">
        <v>71.1746452323182</v>
      </c>
      <c r="AF280" s="4">
        <v>0</v>
      </c>
      <c r="AG280">
        <v>73.1121836601353</v>
      </c>
      <c r="AH280" s="4">
        <v>0</v>
      </c>
      <c r="AI280">
        <v>75.0629589660864</v>
      </c>
      <c r="AJ280" s="4">
        <v>0</v>
      </c>
      <c r="AK280">
        <v>76.9926354572195</v>
      </c>
      <c r="AL280" s="4">
        <v>0</v>
      </c>
      <c r="AM280">
        <v>78.7281210020232</v>
      </c>
      <c r="AN280" s="4">
        <v>0</v>
      </c>
      <c r="AO280">
        <v>79.6553668316775</v>
      </c>
      <c r="AP280" s="4">
        <v>0</v>
      </c>
      <c r="AQ280">
        <v>77.435030460314</v>
      </c>
      <c r="AR280" s="4">
        <v>0</v>
      </c>
      <c r="AS280">
        <v>62.5888883601206</v>
      </c>
      <c r="AT280">
        <v>0</v>
      </c>
      <c r="AU280">
        <v>64.4063892663407</v>
      </c>
      <c r="AV280">
        <v>0</v>
      </c>
      <c r="AW280">
        <v>66.3665156295459</v>
      </c>
      <c r="AX280">
        <v>0</v>
      </c>
      <c r="AY280">
        <v>68.4756170230406</v>
      </c>
      <c r="AZ280">
        <v>0</v>
      </c>
      <c r="BA280">
        <v>68.8810557155918</v>
      </c>
      <c r="BB280">
        <v>0</v>
      </c>
      <c r="BC280">
        <v>66.8889922296962</v>
      </c>
      <c r="BD280">
        <v>0</v>
      </c>
      <c r="BE280">
        <v>66.8889922296962</v>
      </c>
      <c r="BF280">
        <v>0</v>
      </c>
    </row>
    <row r="281" spans="1:58">
      <c r="A281" s="11" t="s">
        <v>27</v>
      </c>
      <c r="B281">
        <v>8</v>
      </c>
      <c r="C281" s="8">
        <v>1.23206464e-10</v>
      </c>
      <c r="D281">
        <v>0.01808811384</v>
      </c>
      <c r="E281" s="9">
        <v>36</v>
      </c>
      <c r="F281" s="5">
        <v>8</v>
      </c>
      <c r="G281" s="5">
        <v>21</v>
      </c>
      <c r="H281" s="5">
        <v>10</v>
      </c>
      <c r="I281">
        <v>59.442318267096</v>
      </c>
      <c r="J281" s="4">
        <v>0</v>
      </c>
      <c r="K281">
        <v>60.537495468133</v>
      </c>
      <c r="L281" s="4">
        <v>0</v>
      </c>
      <c r="M281">
        <v>61.6837471066148</v>
      </c>
      <c r="N281" s="4">
        <v>0</v>
      </c>
      <c r="O281">
        <v>62.8873518914647</v>
      </c>
      <c r="P281" s="4">
        <v>0</v>
      </c>
      <c r="Q281">
        <v>64.1659468005239</v>
      </c>
      <c r="R281" s="4">
        <v>0</v>
      </c>
      <c r="S281">
        <v>64.0078477563952</v>
      </c>
      <c r="T281" s="4">
        <v>0</v>
      </c>
      <c r="U281">
        <v>59.4145115820413</v>
      </c>
      <c r="V281" s="4">
        <v>0</v>
      </c>
      <c r="W281">
        <v>63.3532772568665</v>
      </c>
      <c r="X281" s="4">
        <v>0</v>
      </c>
      <c r="Y281">
        <v>65.2977206377113</v>
      </c>
      <c r="Z281" s="4">
        <v>0</v>
      </c>
      <c r="AA281">
        <v>67.2767002965959</v>
      </c>
      <c r="AB281" s="4">
        <v>0</v>
      </c>
      <c r="AC281">
        <v>69.2145821751959</v>
      </c>
      <c r="AD281" s="4">
        <v>0</v>
      </c>
      <c r="AE281">
        <v>71.1746452323182</v>
      </c>
      <c r="AF281" s="4">
        <v>0</v>
      </c>
      <c r="AG281">
        <v>73.1121836601353</v>
      </c>
      <c r="AH281" s="4">
        <v>0</v>
      </c>
      <c r="AI281">
        <v>75.0629589660864</v>
      </c>
      <c r="AJ281" s="4">
        <v>0</v>
      </c>
      <c r="AK281">
        <v>76.9926354572195</v>
      </c>
      <c r="AL281" s="4">
        <v>0</v>
      </c>
      <c r="AM281">
        <v>78.7281210020232</v>
      </c>
      <c r="AN281" s="4">
        <v>0</v>
      </c>
      <c r="AO281">
        <v>79.6553668316775</v>
      </c>
      <c r="AP281" s="4">
        <v>0</v>
      </c>
      <c r="AQ281">
        <v>77.435030460314</v>
      </c>
      <c r="AR281" s="4">
        <v>0</v>
      </c>
      <c r="AS281">
        <v>62.5888883601206</v>
      </c>
      <c r="AT281">
        <v>0</v>
      </c>
      <c r="AU281">
        <v>64.4063892663407</v>
      </c>
      <c r="AV281">
        <v>0</v>
      </c>
      <c r="AW281">
        <v>66.3665156295459</v>
      </c>
      <c r="AX281">
        <v>0</v>
      </c>
      <c r="AY281">
        <v>68.4756170230406</v>
      </c>
      <c r="AZ281">
        <v>0</v>
      </c>
      <c r="BA281">
        <v>68.8810557155918</v>
      </c>
      <c r="BB281">
        <v>0</v>
      </c>
      <c r="BC281">
        <v>66.8889922296962</v>
      </c>
      <c r="BD281">
        <v>0</v>
      </c>
      <c r="BE281">
        <v>66.8889922296962</v>
      </c>
      <c r="BF281">
        <v>0</v>
      </c>
    </row>
    <row r="282" spans="1:58">
      <c r="A282" s="11" t="s">
        <v>28</v>
      </c>
      <c r="B282">
        <v>12</v>
      </c>
      <c r="C282" s="8">
        <v>1.6745964e-11</v>
      </c>
      <c r="D282">
        <v>0.00016745964</v>
      </c>
      <c r="E282" s="5">
        <v>72</v>
      </c>
      <c r="F282" s="5">
        <v>1</v>
      </c>
      <c r="G282" s="5">
        <v>1</v>
      </c>
      <c r="H282" s="5">
        <v>1</v>
      </c>
      <c r="I282">
        <v>72.2221391741592</v>
      </c>
      <c r="J282">
        <v>21745469.6938138</v>
      </c>
      <c r="K282">
        <v>73.3173163751962</v>
      </c>
      <c r="L282">
        <v>23723228.9950577</v>
      </c>
      <c r="M282">
        <v>74.463568013678</v>
      </c>
      <c r="N282">
        <v>25854248.5636529</v>
      </c>
      <c r="O282">
        <v>75.6671727985279</v>
      </c>
      <c r="P282">
        <v>28153326.6188755</v>
      </c>
      <c r="Q282">
        <v>76.9457677075871</v>
      </c>
      <c r="R282">
        <v>30934479.0547798</v>
      </c>
      <c r="S282">
        <v>76.7876686634584</v>
      </c>
      <c r="T282">
        <v>33946839.1115341</v>
      </c>
      <c r="U282">
        <v>72.1943324891045</v>
      </c>
      <c r="V282">
        <v>27912670.8834932</v>
      </c>
      <c r="W282">
        <v>50.7895027146832</v>
      </c>
      <c r="X282">
        <v>30575248.6082695</v>
      </c>
      <c r="Y282">
        <v>52.733946095528</v>
      </c>
      <c r="Z282">
        <v>33742407.9582094</v>
      </c>
      <c r="AA282">
        <v>54.7129257544126</v>
      </c>
      <c r="AB282">
        <v>37482252.7212494</v>
      </c>
      <c r="AC282">
        <v>56.6508076330126</v>
      </c>
      <c r="AD282">
        <v>41574122.7948711</v>
      </c>
      <c r="AE282">
        <v>58.610870690135</v>
      </c>
      <c r="AF282">
        <v>46374948.8812292</v>
      </c>
      <c r="AG282">
        <v>60.548409117952</v>
      </c>
      <c r="AH282">
        <v>51652318.8003333</v>
      </c>
      <c r="AI282">
        <v>62.4991844239031</v>
      </c>
      <c r="AJ282">
        <v>57818110.5960697</v>
      </c>
      <c r="AK282">
        <v>64.4288609150362</v>
      </c>
      <c r="AL282">
        <v>64630391.9194714</v>
      </c>
      <c r="AM282">
        <v>66.1643464598399</v>
      </c>
      <c r="AN282">
        <v>72967614.0118969</v>
      </c>
      <c r="AO282">
        <v>67.0915922894942</v>
      </c>
      <c r="AP282">
        <v>82658440.3920497</v>
      </c>
      <c r="AQ282">
        <v>64.8712559181308</v>
      </c>
      <c r="AR282">
        <v>62619116.9739087</v>
      </c>
      <c r="AS282">
        <v>61.1165994362853</v>
      </c>
      <c r="AT282">
        <v>71340975.7398027</v>
      </c>
      <c r="AU282">
        <v>62.9341003425054</v>
      </c>
      <c r="AV282">
        <v>81479720.4127241</v>
      </c>
      <c r="AW282">
        <v>64.8942267057107</v>
      </c>
      <c r="AX282">
        <v>94012037.1314904</v>
      </c>
      <c r="AY282">
        <v>67.0033280992054</v>
      </c>
      <c r="AZ282">
        <v>108606220.174428</v>
      </c>
      <c r="BA282">
        <v>67.4087667917566</v>
      </c>
      <c r="BB282">
        <v>126061753.223708</v>
      </c>
      <c r="BC282">
        <v>65.4167033058609</v>
      </c>
      <c r="BD282">
        <v>147399398.630926</v>
      </c>
      <c r="BE282">
        <v>65.4167033058609</v>
      </c>
      <c r="BF282">
        <v>173927530.195752</v>
      </c>
    </row>
    <row r="283" spans="1:58">
      <c r="A283" s="11" t="s">
        <v>28</v>
      </c>
      <c r="B283">
        <v>12</v>
      </c>
      <c r="C283" s="8">
        <v>1.6745964e-11</v>
      </c>
      <c r="D283">
        <v>0.00016745964</v>
      </c>
      <c r="E283" s="5">
        <v>72</v>
      </c>
      <c r="F283" s="5">
        <v>1</v>
      </c>
      <c r="G283" s="5">
        <v>1</v>
      </c>
      <c r="H283" s="5">
        <v>2</v>
      </c>
      <c r="I283">
        <v>72.2221391741592</v>
      </c>
      <c r="J283">
        <v>1200000000</v>
      </c>
      <c r="K283">
        <v>73.3173163751962</v>
      </c>
      <c r="L283">
        <v>1200000000</v>
      </c>
      <c r="M283">
        <v>74.463568013678</v>
      </c>
      <c r="N283">
        <v>1200000000</v>
      </c>
      <c r="O283">
        <v>75.6671727985279</v>
      </c>
      <c r="P283">
        <v>1200000000</v>
      </c>
      <c r="Q283">
        <v>76.9457677075871</v>
      </c>
      <c r="R283">
        <v>1200000000</v>
      </c>
      <c r="S283">
        <v>76.7876686634584</v>
      </c>
      <c r="T283">
        <v>1200000000</v>
      </c>
      <c r="U283">
        <v>72.1943324891045</v>
      </c>
      <c r="V283">
        <v>1200000000</v>
      </c>
      <c r="W283">
        <v>50.7895027146832</v>
      </c>
      <c r="X283">
        <v>1200000000</v>
      </c>
      <c r="Y283">
        <v>52.733946095528</v>
      </c>
      <c r="Z283">
        <v>1200000000</v>
      </c>
      <c r="AA283">
        <v>54.7129257544126</v>
      </c>
      <c r="AB283">
        <v>1200000000</v>
      </c>
      <c r="AC283">
        <v>56.6508076330126</v>
      </c>
      <c r="AD283">
        <v>1200000000</v>
      </c>
      <c r="AE283">
        <v>58.610870690135</v>
      </c>
      <c r="AF283">
        <v>1200000000</v>
      </c>
      <c r="AG283">
        <v>60.548409117952</v>
      </c>
      <c r="AH283">
        <v>1200000000</v>
      </c>
      <c r="AI283">
        <v>62.4991844239031</v>
      </c>
      <c r="AJ283">
        <v>1200000000</v>
      </c>
      <c r="AK283">
        <v>64.4288609150362</v>
      </c>
      <c r="AL283">
        <v>1200000000</v>
      </c>
      <c r="AM283">
        <v>66.1643464598399</v>
      </c>
      <c r="AN283">
        <v>1200000000</v>
      </c>
      <c r="AO283">
        <v>67.0915922894942</v>
      </c>
      <c r="AP283">
        <v>1200000000</v>
      </c>
      <c r="AQ283">
        <v>64.8712559181308</v>
      </c>
      <c r="AR283">
        <v>1200000000</v>
      </c>
      <c r="AS283">
        <v>61.1165994362853</v>
      </c>
      <c r="AT283">
        <v>1200000000</v>
      </c>
      <c r="AU283">
        <v>62.9341003425054</v>
      </c>
      <c r="AV283">
        <v>1200000000</v>
      </c>
      <c r="AW283">
        <v>64.8942267057107</v>
      </c>
      <c r="AX283">
        <v>1200000000</v>
      </c>
      <c r="AY283">
        <v>67.0033280992054</v>
      </c>
      <c r="AZ283">
        <v>1200000000</v>
      </c>
      <c r="BA283">
        <v>67.4087667917566</v>
      </c>
      <c r="BB283">
        <v>1200000000</v>
      </c>
      <c r="BC283">
        <v>65.4167033058609</v>
      </c>
      <c r="BD283">
        <v>1200000000</v>
      </c>
      <c r="BE283">
        <v>65.4167033058609</v>
      </c>
      <c r="BF283">
        <v>1200000000</v>
      </c>
    </row>
    <row r="284" spans="1:58">
      <c r="A284" s="11" t="s">
        <v>28</v>
      </c>
      <c r="B284">
        <v>12</v>
      </c>
      <c r="C284" s="8">
        <v>1.6745964e-11</v>
      </c>
      <c r="D284">
        <v>0.00016745964</v>
      </c>
      <c r="E284" s="5">
        <v>72</v>
      </c>
      <c r="F284" s="5">
        <v>1</v>
      </c>
      <c r="G284" s="5">
        <v>1</v>
      </c>
      <c r="H284" s="5">
        <v>3</v>
      </c>
      <c r="I284">
        <v>72.2221391741592</v>
      </c>
      <c r="J284">
        <v>1200000000</v>
      </c>
      <c r="K284">
        <v>73.3173163751962</v>
      </c>
      <c r="L284">
        <v>1200000000</v>
      </c>
      <c r="M284">
        <v>74.463568013678</v>
      </c>
      <c r="N284">
        <v>1200000000</v>
      </c>
      <c r="O284">
        <v>75.6671727985279</v>
      </c>
      <c r="P284">
        <v>1200000000</v>
      </c>
      <c r="Q284">
        <v>76.9457677075871</v>
      </c>
      <c r="R284">
        <v>1200000000</v>
      </c>
      <c r="S284">
        <v>76.7876686634584</v>
      </c>
      <c r="T284">
        <v>1200000000</v>
      </c>
      <c r="U284">
        <v>72.1943324891045</v>
      </c>
      <c r="V284">
        <v>1200000000</v>
      </c>
      <c r="W284">
        <v>50.7895027146832</v>
      </c>
      <c r="X284">
        <v>1200000000</v>
      </c>
      <c r="Y284">
        <v>52.733946095528</v>
      </c>
      <c r="Z284">
        <v>1200000000</v>
      </c>
      <c r="AA284">
        <v>54.7129257544126</v>
      </c>
      <c r="AB284">
        <v>1200000000</v>
      </c>
      <c r="AC284">
        <v>56.6508076330126</v>
      </c>
      <c r="AD284">
        <v>1200000000</v>
      </c>
      <c r="AE284">
        <v>58.610870690135</v>
      </c>
      <c r="AF284">
        <v>1200000000</v>
      </c>
      <c r="AG284">
        <v>60.548409117952</v>
      </c>
      <c r="AH284">
        <v>1200000000</v>
      </c>
      <c r="AI284">
        <v>62.4991844239031</v>
      </c>
      <c r="AJ284">
        <v>1200000000</v>
      </c>
      <c r="AK284">
        <v>64.4288609150362</v>
      </c>
      <c r="AL284">
        <v>1200000000</v>
      </c>
      <c r="AM284">
        <v>66.1643464598399</v>
      </c>
      <c r="AN284">
        <v>1200000000</v>
      </c>
      <c r="AO284">
        <v>67.0915922894942</v>
      </c>
      <c r="AP284">
        <v>1200000000</v>
      </c>
      <c r="AQ284">
        <v>64.8712559181308</v>
      </c>
      <c r="AR284">
        <v>1200000000</v>
      </c>
      <c r="AS284">
        <v>61.1165994362853</v>
      </c>
      <c r="AT284">
        <v>1200000000</v>
      </c>
      <c r="AU284">
        <v>62.9341003425054</v>
      </c>
      <c r="AV284">
        <v>1200000000</v>
      </c>
      <c r="AW284">
        <v>64.8942267057107</v>
      </c>
      <c r="AX284">
        <v>1200000000</v>
      </c>
      <c r="AY284">
        <v>67.0033280992054</v>
      </c>
      <c r="AZ284">
        <v>1200000000</v>
      </c>
      <c r="BA284">
        <v>67.4087667917566</v>
      </c>
      <c r="BB284">
        <v>1200000000</v>
      </c>
      <c r="BC284">
        <v>65.4167033058609</v>
      </c>
      <c r="BD284">
        <v>1200000000</v>
      </c>
      <c r="BE284">
        <v>65.4167033058609</v>
      </c>
      <c r="BF284">
        <v>1200000000</v>
      </c>
    </row>
    <row r="285" spans="1:58">
      <c r="A285" s="11" t="s">
        <v>28</v>
      </c>
      <c r="B285">
        <v>12</v>
      </c>
      <c r="C285" s="8">
        <v>1.6745964e-11</v>
      </c>
      <c r="D285">
        <v>0.00016745964</v>
      </c>
      <c r="E285" s="5">
        <v>72</v>
      </c>
      <c r="F285" s="5">
        <v>1</v>
      </c>
      <c r="G285" s="5">
        <v>1</v>
      </c>
      <c r="H285" s="5">
        <v>4</v>
      </c>
      <c r="I285">
        <v>72.2221391741592</v>
      </c>
      <c r="J285">
        <v>1200000000</v>
      </c>
      <c r="K285">
        <v>73.3173163751962</v>
      </c>
      <c r="L285">
        <v>1200000000</v>
      </c>
      <c r="M285">
        <v>74.463568013678</v>
      </c>
      <c r="N285">
        <v>1200000000</v>
      </c>
      <c r="O285">
        <v>75.6671727985279</v>
      </c>
      <c r="P285">
        <v>1200000000</v>
      </c>
      <c r="Q285">
        <v>76.9457677075871</v>
      </c>
      <c r="R285">
        <v>1200000000</v>
      </c>
      <c r="S285">
        <v>76.7876686634584</v>
      </c>
      <c r="T285">
        <v>1200000000</v>
      </c>
      <c r="U285">
        <v>72.1943324891045</v>
      </c>
      <c r="V285">
        <v>1200000000</v>
      </c>
      <c r="W285">
        <v>50.7895027146832</v>
      </c>
      <c r="X285">
        <v>1200000000</v>
      </c>
      <c r="Y285">
        <v>52.733946095528</v>
      </c>
      <c r="Z285">
        <v>1200000000</v>
      </c>
      <c r="AA285">
        <v>54.7129257544126</v>
      </c>
      <c r="AB285">
        <v>1200000000</v>
      </c>
      <c r="AC285">
        <v>56.6508076330126</v>
      </c>
      <c r="AD285">
        <v>1200000000</v>
      </c>
      <c r="AE285">
        <v>58.610870690135</v>
      </c>
      <c r="AF285">
        <v>1200000000</v>
      </c>
      <c r="AG285">
        <v>60.548409117952</v>
      </c>
      <c r="AH285">
        <v>1200000000</v>
      </c>
      <c r="AI285">
        <v>62.4991844239031</v>
      </c>
      <c r="AJ285">
        <v>1200000000</v>
      </c>
      <c r="AK285">
        <v>64.4288609150362</v>
      </c>
      <c r="AL285">
        <v>1200000000</v>
      </c>
      <c r="AM285">
        <v>66.1643464598399</v>
      </c>
      <c r="AN285">
        <v>1200000000</v>
      </c>
      <c r="AO285">
        <v>67.0915922894942</v>
      </c>
      <c r="AP285">
        <v>1200000000</v>
      </c>
      <c r="AQ285">
        <v>64.8712559181308</v>
      </c>
      <c r="AR285">
        <v>1200000000</v>
      </c>
      <c r="AS285">
        <v>61.1165994362853</v>
      </c>
      <c r="AT285">
        <v>1200000000</v>
      </c>
      <c r="AU285">
        <v>62.9341003425054</v>
      </c>
      <c r="AV285">
        <v>1200000000</v>
      </c>
      <c r="AW285">
        <v>64.8942267057107</v>
      </c>
      <c r="AX285">
        <v>1200000000</v>
      </c>
      <c r="AY285">
        <v>67.0033280992054</v>
      </c>
      <c r="AZ285">
        <v>1200000000</v>
      </c>
      <c r="BA285">
        <v>67.4087667917566</v>
      </c>
      <c r="BB285">
        <v>1200000000</v>
      </c>
      <c r="BC285">
        <v>65.4167033058609</v>
      </c>
      <c r="BD285">
        <v>1200000000</v>
      </c>
      <c r="BE285">
        <v>65.4167033058609</v>
      </c>
      <c r="BF285">
        <v>1200000000</v>
      </c>
    </row>
    <row r="286" spans="1:58">
      <c r="A286" s="11" t="s">
        <v>28</v>
      </c>
      <c r="B286">
        <v>12</v>
      </c>
      <c r="C286" s="8">
        <v>1.6745964e-11</v>
      </c>
      <c r="D286">
        <v>0.00016745964</v>
      </c>
      <c r="E286" s="5">
        <v>72</v>
      </c>
      <c r="F286" s="5">
        <v>1</v>
      </c>
      <c r="G286" s="5">
        <v>1</v>
      </c>
      <c r="H286" s="5">
        <v>5</v>
      </c>
      <c r="I286">
        <v>72.2221391741592</v>
      </c>
      <c r="J286">
        <v>1200000000</v>
      </c>
      <c r="K286">
        <v>73.3173163751962</v>
      </c>
      <c r="L286">
        <v>1200000000</v>
      </c>
      <c r="M286">
        <v>74.463568013678</v>
      </c>
      <c r="N286">
        <v>1200000000</v>
      </c>
      <c r="O286">
        <v>75.6671727985279</v>
      </c>
      <c r="P286">
        <v>1200000000</v>
      </c>
      <c r="Q286">
        <v>76.9457677075871</v>
      </c>
      <c r="R286">
        <v>1200000000</v>
      </c>
      <c r="S286">
        <v>76.7876686634584</v>
      </c>
      <c r="T286">
        <v>1200000000</v>
      </c>
      <c r="U286">
        <v>72.1943324891045</v>
      </c>
      <c r="V286">
        <v>1200000000</v>
      </c>
      <c r="W286">
        <v>50.7895027146832</v>
      </c>
      <c r="X286">
        <v>1200000000</v>
      </c>
      <c r="Y286">
        <v>52.733946095528</v>
      </c>
      <c r="Z286">
        <v>1200000000</v>
      </c>
      <c r="AA286">
        <v>54.7129257544126</v>
      </c>
      <c r="AB286">
        <v>1200000000</v>
      </c>
      <c r="AC286">
        <v>56.6508076330126</v>
      </c>
      <c r="AD286">
        <v>1200000000</v>
      </c>
      <c r="AE286">
        <v>58.610870690135</v>
      </c>
      <c r="AF286">
        <v>1200000000</v>
      </c>
      <c r="AG286">
        <v>60.548409117952</v>
      </c>
      <c r="AH286">
        <v>1200000000</v>
      </c>
      <c r="AI286">
        <v>62.4991844239031</v>
      </c>
      <c r="AJ286">
        <v>1200000000</v>
      </c>
      <c r="AK286">
        <v>64.4288609150362</v>
      </c>
      <c r="AL286">
        <v>1200000000</v>
      </c>
      <c r="AM286">
        <v>66.1643464598399</v>
      </c>
      <c r="AN286">
        <v>1200000000</v>
      </c>
      <c r="AO286">
        <v>67.0915922894942</v>
      </c>
      <c r="AP286">
        <v>1200000000</v>
      </c>
      <c r="AQ286">
        <v>64.8712559181308</v>
      </c>
      <c r="AR286">
        <v>1200000000</v>
      </c>
      <c r="AS286">
        <v>61.1165994362853</v>
      </c>
      <c r="AT286">
        <v>1200000000</v>
      </c>
      <c r="AU286">
        <v>62.9341003425054</v>
      </c>
      <c r="AV286">
        <v>1200000000</v>
      </c>
      <c r="AW286">
        <v>64.8942267057107</v>
      </c>
      <c r="AX286">
        <v>1200000000</v>
      </c>
      <c r="AY286">
        <v>67.0033280992054</v>
      </c>
      <c r="AZ286">
        <v>1200000000</v>
      </c>
      <c r="BA286">
        <v>67.4087667917566</v>
      </c>
      <c r="BB286">
        <v>1200000000</v>
      </c>
      <c r="BC286">
        <v>65.4167033058609</v>
      </c>
      <c r="BD286">
        <v>1200000000</v>
      </c>
      <c r="BE286">
        <v>65.4167033058609</v>
      </c>
      <c r="BF286">
        <v>1200000000</v>
      </c>
    </row>
    <row r="287" spans="1:58">
      <c r="A287" s="11" t="s">
        <v>28</v>
      </c>
      <c r="B287">
        <v>12</v>
      </c>
      <c r="C287" s="8">
        <v>1.6745964e-11</v>
      </c>
      <c r="D287">
        <v>0.00016745964</v>
      </c>
      <c r="E287" s="5">
        <v>72</v>
      </c>
      <c r="F287" s="5">
        <v>1</v>
      </c>
      <c r="G287" s="5">
        <v>1</v>
      </c>
      <c r="H287" s="5">
        <v>6</v>
      </c>
      <c r="I287">
        <v>72.2221391741592</v>
      </c>
      <c r="J287">
        <v>1200000000</v>
      </c>
      <c r="K287">
        <v>73.3173163751962</v>
      </c>
      <c r="L287">
        <v>1200000000</v>
      </c>
      <c r="M287">
        <v>74.463568013678</v>
      </c>
      <c r="N287">
        <v>1200000000</v>
      </c>
      <c r="O287">
        <v>75.6671727985279</v>
      </c>
      <c r="P287">
        <v>1200000000</v>
      </c>
      <c r="Q287">
        <v>76.9457677075871</v>
      </c>
      <c r="R287">
        <v>1200000000</v>
      </c>
      <c r="S287">
        <v>76.7876686634584</v>
      </c>
      <c r="T287">
        <v>1200000000</v>
      </c>
      <c r="U287">
        <v>72.1943324891045</v>
      </c>
      <c r="V287">
        <v>1200000000</v>
      </c>
      <c r="W287">
        <v>50.7895027146832</v>
      </c>
      <c r="X287">
        <v>1200000000</v>
      </c>
      <c r="Y287">
        <v>52.733946095528</v>
      </c>
      <c r="Z287">
        <v>1200000000</v>
      </c>
      <c r="AA287">
        <v>54.7129257544126</v>
      </c>
      <c r="AB287">
        <v>1200000000</v>
      </c>
      <c r="AC287">
        <v>56.6508076330126</v>
      </c>
      <c r="AD287">
        <v>1200000000</v>
      </c>
      <c r="AE287">
        <v>58.610870690135</v>
      </c>
      <c r="AF287">
        <v>1200000000</v>
      </c>
      <c r="AG287">
        <v>60.548409117952</v>
      </c>
      <c r="AH287">
        <v>1200000000</v>
      </c>
      <c r="AI287">
        <v>62.4991844239031</v>
      </c>
      <c r="AJ287">
        <v>1200000000</v>
      </c>
      <c r="AK287">
        <v>64.4288609150362</v>
      </c>
      <c r="AL287">
        <v>1200000000</v>
      </c>
      <c r="AM287">
        <v>66.1643464598399</v>
      </c>
      <c r="AN287">
        <v>1200000000</v>
      </c>
      <c r="AO287">
        <v>67.0915922894942</v>
      </c>
      <c r="AP287">
        <v>1200000000</v>
      </c>
      <c r="AQ287">
        <v>64.8712559181308</v>
      </c>
      <c r="AR287">
        <v>1200000000</v>
      </c>
      <c r="AS287">
        <v>61.1165994362853</v>
      </c>
      <c r="AT287">
        <v>1200000000</v>
      </c>
      <c r="AU287">
        <v>62.9341003425054</v>
      </c>
      <c r="AV287">
        <v>1200000000</v>
      </c>
      <c r="AW287">
        <v>64.8942267057107</v>
      </c>
      <c r="AX287">
        <v>1200000000</v>
      </c>
      <c r="AY287">
        <v>67.0033280992054</v>
      </c>
      <c r="AZ287">
        <v>1200000000</v>
      </c>
      <c r="BA287">
        <v>67.4087667917566</v>
      </c>
      <c r="BB287">
        <v>1200000000</v>
      </c>
      <c r="BC287">
        <v>65.4167033058609</v>
      </c>
      <c r="BD287">
        <v>1200000000</v>
      </c>
      <c r="BE287">
        <v>65.4167033058609</v>
      </c>
      <c r="BF287">
        <v>1200000000</v>
      </c>
    </row>
    <row r="288" spans="1:58">
      <c r="A288" s="11" t="s">
        <v>28</v>
      </c>
      <c r="B288">
        <v>12</v>
      </c>
      <c r="C288" s="8">
        <v>1.6745964e-11</v>
      </c>
      <c r="D288">
        <v>0.00016745964</v>
      </c>
      <c r="E288" s="5">
        <v>72</v>
      </c>
      <c r="F288" s="5">
        <v>1</v>
      </c>
      <c r="G288" s="5">
        <v>1</v>
      </c>
      <c r="H288" s="5">
        <v>7</v>
      </c>
      <c r="I288">
        <v>72.2221391741592</v>
      </c>
      <c r="J288">
        <v>1200000000</v>
      </c>
      <c r="K288">
        <v>73.3173163751962</v>
      </c>
      <c r="L288">
        <v>1200000000</v>
      </c>
      <c r="M288">
        <v>74.463568013678</v>
      </c>
      <c r="N288">
        <v>1200000000</v>
      </c>
      <c r="O288">
        <v>75.6671727985279</v>
      </c>
      <c r="P288">
        <v>1200000000</v>
      </c>
      <c r="Q288">
        <v>76.9457677075871</v>
      </c>
      <c r="R288">
        <v>1200000000</v>
      </c>
      <c r="S288">
        <v>76.7876686634584</v>
      </c>
      <c r="T288">
        <v>1200000000</v>
      </c>
      <c r="U288">
        <v>72.1943324891045</v>
      </c>
      <c r="V288">
        <v>1200000000</v>
      </c>
      <c r="W288">
        <v>50.7895027146832</v>
      </c>
      <c r="X288">
        <v>1200000000</v>
      </c>
      <c r="Y288">
        <v>52.733946095528</v>
      </c>
      <c r="Z288">
        <v>1200000000</v>
      </c>
      <c r="AA288">
        <v>54.7129257544126</v>
      </c>
      <c r="AB288">
        <v>1200000000</v>
      </c>
      <c r="AC288">
        <v>56.6508076330126</v>
      </c>
      <c r="AD288">
        <v>1200000000</v>
      </c>
      <c r="AE288">
        <v>58.610870690135</v>
      </c>
      <c r="AF288">
        <v>1200000000</v>
      </c>
      <c r="AG288">
        <v>60.548409117952</v>
      </c>
      <c r="AH288">
        <v>1200000000</v>
      </c>
      <c r="AI288">
        <v>62.4991844239031</v>
      </c>
      <c r="AJ288">
        <v>1200000000</v>
      </c>
      <c r="AK288">
        <v>64.4288609150362</v>
      </c>
      <c r="AL288">
        <v>1200000000</v>
      </c>
      <c r="AM288">
        <v>66.1643464598399</v>
      </c>
      <c r="AN288">
        <v>1200000000</v>
      </c>
      <c r="AO288">
        <v>67.0915922894942</v>
      </c>
      <c r="AP288">
        <v>1200000000</v>
      </c>
      <c r="AQ288">
        <v>64.8712559181308</v>
      </c>
      <c r="AR288">
        <v>1200000000</v>
      </c>
      <c r="AS288">
        <v>61.1165994362853</v>
      </c>
      <c r="AT288">
        <v>1200000000</v>
      </c>
      <c r="AU288">
        <v>62.9341003425054</v>
      </c>
      <c r="AV288">
        <v>1200000000</v>
      </c>
      <c r="AW288">
        <v>64.8942267057107</v>
      </c>
      <c r="AX288">
        <v>1200000000</v>
      </c>
      <c r="AY288">
        <v>67.0033280992054</v>
      </c>
      <c r="AZ288">
        <v>1200000000</v>
      </c>
      <c r="BA288">
        <v>67.4087667917566</v>
      </c>
      <c r="BB288">
        <v>1200000000</v>
      </c>
      <c r="BC288">
        <v>65.4167033058609</v>
      </c>
      <c r="BD288">
        <v>1200000000</v>
      </c>
      <c r="BE288">
        <v>65.4167033058609</v>
      </c>
      <c r="BF288">
        <v>1200000000</v>
      </c>
    </row>
    <row r="289" spans="1:58">
      <c r="A289" s="11" t="s">
        <v>28</v>
      </c>
      <c r="B289">
        <v>12</v>
      </c>
      <c r="C289" s="8">
        <v>1.6745964e-11</v>
      </c>
      <c r="D289">
        <v>0.00016745964</v>
      </c>
      <c r="E289" s="5">
        <v>72</v>
      </c>
      <c r="F289" s="5">
        <v>1</v>
      </c>
      <c r="G289" s="5">
        <v>1</v>
      </c>
      <c r="H289" s="5">
        <v>8</v>
      </c>
      <c r="I289">
        <v>72.2221391741592</v>
      </c>
      <c r="J289">
        <v>1200000000</v>
      </c>
      <c r="K289">
        <v>73.3173163751962</v>
      </c>
      <c r="L289">
        <v>1200000000</v>
      </c>
      <c r="M289">
        <v>74.463568013678</v>
      </c>
      <c r="N289">
        <v>1200000000</v>
      </c>
      <c r="O289">
        <v>75.6671727985279</v>
      </c>
      <c r="P289">
        <v>1200000000</v>
      </c>
      <c r="Q289">
        <v>76.9457677075871</v>
      </c>
      <c r="R289">
        <v>1200000000</v>
      </c>
      <c r="S289">
        <v>76.7876686634584</v>
      </c>
      <c r="T289">
        <v>1200000000</v>
      </c>
      <c r="U289">
        <v>72.1943324891045</v>
      </c>
      <c r="V289">
        <v>1200000000</v>
      </c>
      <c r="W289">
        <v>50.7895027146832</v>
      </c>
      <c r="X289">
        <v>1200000000</v>
      </c>
      <c r="Y289">
        <v>52.733946095528</v>
      </c>
      <c r="Z289">
        <v>1200000000</v>
      </c>
      <c r="AA289">
        <v>54.7129257544126</v>
      </c>
      <c r="AB289">
        <v>1200000000</v>
      </c>
      <c r="AC289">
        <v>56.6508076330126</v>
      </c>
      <c r="AD289">
        <v>1200000000</v>
      </c>
      <c r="AE289">
        <v>58.610870690135</v>
      </c>
      <c r="AF289">
        <v>1200000000</v>
      </c>
      <c r="AG289">
        <v>60.548409117952</v>
      </c>
      <c r="AH289">
        <v>1200000000</v>
      </c>
      <c r="AI289">
        <v>62.4991844239031</v>
      </c>
      <c r="AJ289">
        <v>1200000000</v>
      </c>
      <c r="AK289">
        <v>64.4288609150362</v>
      </c>
      <c r="AL289">
        <v>1200000000</v>
      </c>
      <c r="AM289">
        <v>66.1643464598399</v>
      </c>
      <c r="AN289">
        <v>1200000000</v>
      </c>
      <c r="AO289">
        <v>67.0915922894942</v>
      </c>
      <c r="AP289">
        <v>1200000000</v>
      </c>
      <c r="AQ289">
        <v>64.8712559181308</v>
      </c>
      <c r="AR289">
        <v>1200000000</v>
      </c>
      <c r="AS289">
        <v>61.1165994362853</v>
      </c>
      <c r="AT289">
        <v>1200000000</v>
      </c>
      <c r="AU289">
        <v>62.9341003425054</v>
      </c>
      <c r="AV289">
        <v>1200000000</v>
      </c>
      <c r="AW289">
        <v>64.8942267057107</v>
      </c>
      <c r="AX289">
        <v>1200000000</v>
      </c>
      <c r="AY289">
        <v>67.0033280992054</v>
      </c>
      <c r="AZ289">
        <v>1200000000</v>
      </c>
      <c r="BA289">
        <v>67.4087667917566</v>
      </c>
      <c r="BB289">
        <v>1200000000</v>
      </c>
      <c r="BC289">
        <v>65.4167033058609</v>
      </c>
      <c r="BD289">
        <v>1200000000</v>
      </c>
      <c r="BE289">
        <v>65.4167033058609</v>
      </c>
      <c r="BF289">
        <v>1200000000</v>
      </c>
    </row>
    <row r="290" spans="1:58">
      <c r="A290" s="11" t="s">
        <v>28</v>
      </c>
      <c r="B290">
        <v>12</v>
      </c>
      <c r="C290" s="8">
        <v>1.6745964e-11</v>
      </c>
      <c r="D290">
        <v>0.00016745964</v>
      </c>
      <c r="E290" s="5">
        <v>72</v>
      </c>
      <c r="F290" s="5">
        <v>1</v>
      </c>
      <c r="G290" s="5">
        <v>1</v>
      </c>
      <c r="H290" s="5">
        <v>9</v>
      </c>
      <c r="I290">
        <v>72.2221391741592</v>
      </c>
      <c r="J290">
        <v>1200000000</v>
      </c>
      <c r="K290">
        <v>73.3173163751962</v>
      </c>
      <c r="L290">
        <v>1200000000</v>
      </c>
      <c r="M290">
        <v>74.463568013678</v>
      </c>
      <c r="N290">
        <v>1200000000</v>
      </c>
      <c r="O290">
        <v>75.6671727985279</v>
      </c>
      <c r="P290">
        <v>1200000000</v>
      </c>
      <c r="Q290">
        <v>76.9457677075871</v>
      </c>
      <c r="R290">
        <v>1200000000</v>
      </c>
      <c r="S290">
        <v>76.7876686634584</v>
      </c>
      <c r="T290">
        <v>1200000000</v>
      </c>
      <c r="U290">
        <v>72.1943324891045</v>
      </c>
      <c r="V290">
        <v>1200000000</v>
      </c>
      <c r="W290">
        <v>50.7895027146832</v>
      </c>
      <c r="X290">
        <v>1200000000</v>
      </c>
      <c r="Y290">
        <v>52.733946095528</v>
      </c>
      <c r="Z290">
        <v>1200000000</v>
      </c>
      <c r="AA290">
        <v>54.7129257544126</v>
      </c>
      <c r="AB290">
        <v>1200000000</v>
      </c>
      <c r="AC290">
        <v>56.6508076330126</v>
      </c>
      <c r="AD290">
        <v>1200000000</v>
      </c>
      <c r="AE290">
        <v>58.610870690135</v>
      </c>
      <c r="AF290">
        <v>1200000000</v>
      </c>
      <c r="AG290">
        <v>60.548409117952</v>
      </c>
      <c r="AH290">
        <v>1200000000</v>
      </c>
      <c r="AI290">
        <v>62.4991844239031</v>
      </c>
      <c r="AJ290">
        <v>1200000000</v>
      </c>
      <c r="AK290">
        <v>64.4288609150362</v>
      </c>
      <c r="AL290">
        <v>1200000000</v>
      </c>
      <c r="AM290">
        <v>66.1643464598399</v>
      </c>
      <c r="AN290">
        <v>1200000000</v>
      </c>
      <c r="AO290">
        <v>67.0915922894942</v>
      </c>
      <c r="AP290">
        <v>1200000000</v>
      </c>
      <c r="AQ290">
        <v>64.8712559181308</v>
      </c>
      <c r="AR290">
        <v>1200000000</v>
      </c>
      <c r="AS290">
        <v>61.1165994362853</v>
      </c>
      <c r="AT290">
        <v>1200000000</v>
      </c>
      <c r="AU290">
        <v>62.9341003425054</v>
      </c>
      <c r="AV290">
        <v>1200000000</v>
      </c>
      <c r="AW290">
        <v>64.8942267057107</v>
      </c>
      <c r="AX290">
        <v>1200000000</v>
      </c>
      <c r="AY290">
        <v>67.0033280992054</v>
      </c>
      <c r="AZ290">
        <v>1200000000</v>
      </c>
      <c r="BA290">
        <v>67.4087667917566</v>
      </c>
      <c r="BB290">
        <v>1200000000</v>
      </c>
      <c r="BC290">
        <v>65.4167033058609</v>
      </c>
      <c r="BD290">
        <v>1200000000</v>
      </c>
      <c r="BE290">
        <v>65.4167033058609</v>
      </c>
      <c r="BF290">
        <v>1200000000</v>
      </c>
    </row>
    <row r="291" spans="1:58">
      <c r="A291" s="11" t="s">
        <v>28</v>
      </c>
      <c r="B291">
        <v>12</v>
      </c>
      <c r="C291" s="8">
        <v>1.6745964e-11</v>
      </c>
      <c r="D291">
        <v>0.00016745964</v>
      </c>
      <c r="E291" s="5">
        <v>72</v>
      </c>
      <c r="F291" s="5">
        <v>1</v>
      </c>
      <c r="G291" s="5">
        <v>1</v>
      </c>
      <c r="H291" s="5">
        <v>10</v>
      </c>
      <c r="I291">
        <v>72.2221391741592</v>
      </c>
      <c r="J291">
        <v>1200000000</v>
      </c>
      <c r="K291">
        <v>73.3173163751962</v>
      </c>
      <c r="L291">
        <v>1200000000</v>
      </c>
      <c r="M291">
        <v>74.463568013678</v>
      </c>
      <c r="N291">
        <v>1200000000</v>
      </c>
      <c r="O291">
        <v>75.6671727985279</v>
      </c>
      <c r="P291">
        <v>1200000000</v>
      </c>
      <c r="Q291">
        <v>76.9457677075871</v>
      </c>
      <c r="R291">
        <v>1200000000</v>
      </c>
      <c r="S291">
        <v>76.7876686634584</v>
      </c>
      <c r="T291">
        <v>1200000000</v>
      </c>
      <c r="U291">
        <v>72.1943324891045</v>
      </c>
      <c r="V291">
        <v>1200000000</v>
      </c>
      <c r="W291">
        <v>50.7895027146832</v>
      </c>
      <c r="X291">
        <v>1200000000</v>
      </c>
      <c r="Y291">
        <v>52.733946095528</v>
      </c>
      <c r="Z291">
        <v>1200000000</v>
      </c>
      <c r="AA291">
        <v>54.7129257544126</v>
      </c>
      <c r="AB291">
        <v>1200000000</v>
      </c>
      <c r="AC291">
        <v>56.6508076330126</v>
      </c>
      <c r="AD291">
        <v>1200000000</v>
      </c>
      <c r="AE291">
        <v>58.610870690135</v>
      </c>
      <c r="AF291">
        <v>1200000000</v>
      </c>
      <c r="AG291">
        <v>60.548409117952</v>
      </c>
      <c r="AH291">
        <v>1200000000</v>
      </c>
      <c r="AI291">
        <v>62.4991844239031</v>
      </c>
      <c r="AJ291">
        <v>1200000000</v>
      </c>
      <c r="AK291">
        <v>64.4288609150362</v>
      </c>
      <c r="AL291">
        <v>1200000000</v>
      </c>
      <c r="AM291">
        <v>66.1643464598399</v>
      </c>
      <c r="AN291">
        <v>1200000000</v>
      </c>
      <c r="AO291">
        <v>67.0915922894942</v>
      </c>
      <c r="AP291">
        <v>1200000000</v>
      </c>
      <c r="AQ291">
        <v>64.8712559181308</v>
      </c>
      <c r="AR291">
        <v>1200000000</v>
      </c>
      <c r="AS291">
        <v>61.1165994362853</v>
      </c>
      <c r="AT291">
        <v>1200000000</v>
      </c>
      <c r="AU291">
        <v>62.9341003425054</v>
      </c>
      <c r="AV291">
        <v>1200000000</v>
      </c>
      <c r="AW291">
        <v>64.8942267057107</v>
      </c>
      <c r="AX291">
        <v>1200000000</v>
      </c>
      <c r="AY291">
        <v>67.0033280992054</v>
      </c>
      <c r="AZ291">
        <v>1200000000</v>
      </c>
      <c r="BA291">
        <v>67.4087667917566</v>
      </c>
      <c r="BB291">
        <v>1200000000</v>
      </c>
      <c r="BC291">
        <v>65.4167033058609</v>
      </c>
      <c r="BD291">
        <v>1200000000</v>
      </c>
      <c r="BE291">
        <v>65.4167033058609</v>
      </c>
      <c r="BF291">
        <v>1200000000</v>
      </c>
    </row>
    <row r="292" spans="1:58">
      <c r="A292" s="11" t="s">
        <v>29</v>
      </c>
      <c r="B292">
        <v>12</v>
      </c>
      <c r="C292" s="8">
        <v>1.8467928e-11</v>
      </c>
      <c r="D292">
        <v>0.00031999584</v>
      </c>
      <c r="E292" s="5">
        <v>72</v>
      </c>
      <c r="F292" s="5">
        <v>2</v>
      </c>
      <c r="G292" s="5">
        <v>1</v>
      </c>
      <c r="H292" s="5">
        <v>1</v>
      </c>
      <c r="I292">
        <v>74.900466179598</v>
      </c>
      <c r="J292">
        <v>21747734.610978</v>
      </c>
      <c r="K292">
        <v>75.9956433806349</v>
      </c>
      <c r="L292">
        <v>23725806.1595843</v>
      </c>
      <c r="M292">
        <v>77.1418950191168</v>
      </c>
      <c r="N292">
        <v>25857180.6600386</v>
      </c>
      <c r="O292">
        <v>78.3454998039667</v>
      </c>
      <c r="P292">
        <v>28156662.914025</v>
      </c>
      <c r="Q292">
        <v>79.6240947130259</v>
      </c>
      <c r="R292">
        <v>30938313.4322191</v>
      </c>
      <c r="S292">
        <v>79.4659956688971</v>
      </c>
      <c r="T292">
        <v>33951244.8357163</v>
      </c>
      <c r="U292">
        <v>74.8726594945432</v>
      </c>
      <c r="V292">
        <v>37219425.9284451</v>
      </c>
      <c r="W292">
        <v>55.4229233393515</v>
      </c>
      <c r="X292">
        <v>40769907.9251029</v>
      </c>
      <c r="Y292">
        <v>57.3673667201963</v>
      </c>
      <c r="Z292">
        <v>44993251.0123481</v>
      </c>
      <c r="AA292">
        <v>59.3463463790809</v>
      </c>
      <c r="AB292">
        <v>49980279.2458784</v>
      </c>
      <c r="AC292">
        <v>61.2842282576809</v>
      </c>
      <c r="AD292">
        <v>55436769.5119925</v>
      </c>
      <c r="AE292">
        <v>63.2442913148033</v>
      </c>
      <c r="AF292">
        <v>61838684.2335894</v>
      </c>
      <c r="AG292">
        <v>65.1818297426203</v>
      </c>
      <c r="AH292">
        <v>68876134.0492501</v>
      </c>
      <c r="AI292">
        <v>67.1326050485714</v>
      </c>
      <c r="AJ292">
        <v>77098364.4020763</v>
      </c>
      <c r="AK292">
        <v>69.0622815397045</v>
      </c>
      <c r="AL292">
        <v>86182799.4188058</v>
      </c>
      <c r="AM292">
        <v>70.7977670845082</v>
      </c>
      <c r="AN292">
        <v>97300870.3316073</v>
      </c>
      <c r="AO292">
        <v>71.7250129141626</v>
      </c>
      <c r="AP292">
        <v>110224166.211044</v>
      </c>
      <c r="AQ292">
        <v>69.5046765427991</v>
      </c>
      <c r="AR292">
        <v>125238233.947817</v>
      </c>
      <c r="AS292">
        <v>65.5916016751804</v>
      </c>
      <c r="AT292">
        <v>142681951.479605</v>
      </c>
      <c r="AU292">
        <v>67.4091025814005</v>
      </c>
      <c r="AV292">
        <v>162959440.825448</v>
      </c>
      <c r="AW292">
        <v>69.3692289446057</v>
      </c>
      <c r="AX292">
        <v>94026424.5268581</v>
      </c>
      <c r="AY292">
        <v>71.4783303381004</v>
      </c>
      <c r="AZ292">
        <v>108624094.79921</v>
      </c>
      <c r="BA292">
        <v>71.8837690306516</v>
      </c>
      <c r="BB292">
        <v>126084127.078033</v>
      </c>
      <c r="BC292">
        <v>69.891705544756</v>
      </c>
      <c r="BD292">
        <v>147427693.882775</v>
      </c>
      <c r="BE292">
        <v>69.891705544756</v>
      </c>
      <c r="BF292">
        <v>173963757.55051</v>
      </c>
    </row>
    <row r="293" spans="1:58">
      <c r="A293" s="11" t="s">
        <v>29</v>
      </c>
      <c r="B293">
        <v>12</v>
      </c>
      <c r="C293" s="8">
        <v>1.8467928e-11</v>
      </c>
      <c r="D293">
        <v>0.00031999584</v>
      </c>
      <c r="E293" s="5">
        <v>72</v>
      </c>
      <c r="F293" s="5">
        <v>2</v>
      </c>
      <c r="G293" s="5">
        <v>1</v>
      </c>
      <c r="H293" s="5">
        <v>2</v>
      </c>
      <c r="I293">
        <v>74.900466179598</v>
      </c>
      <c r="J293">
        <v>2400000000</v>
      </c>
      <c r="K293">
        <v>75.9956433806349</v>
      </c>
      <c r="L293">
        <v>2400000000</v>
      </c>
      <c r="M293">
        <v>77.1418950191168</v>
      </c>
      <c r="N293">
        <v>2400000000</v>
      </c>
      <c r="O293">
        <v>78.3454998039667</v>
      </c>
      <c r="P293">
        <v>2400000000</v>
      </c>
      <c r="Q293">
        <v>79.6240947130259</v>
      </c>
      <c r="R293">
        <v>2400000000</v>
      </c>
      <c r="S293">
        <v>79.4659956688971</v>
      </c>
      <c r="T293">
        <v>2400000000</v>
      </c>
      <c r="U293">
        <v>74.8726594945432</v>
      </c>
      <c r="V293">
        <v>2400000000</v>
      </c>
      <c r="W293">
        <v>55.4229233393515</v>
      </c>
      <c r="X293">
        <v>2400000000</v>
      </c>
      <c r="Y293">
        <v>57.3673667201963</v>
      </c>
      <c r="Z293">
        <v>2400000000</v>
      </c>
      <c r="AA293">
        <v>59.3463463790809</v>
      </c>
      <c r="AB293">
        <v>2400000000</v>
      </c>
      <c r="AC293">
        <v>61.2842282576809</v>
      </c>
      <c r="AD293">
        <v>2400000000</v>
      </c>
      <c r="AE293">
        <v>63.2442913148033</v>
      </c>
      <c r="AF293">
        <v>2400000000</v>
      </c>
      <c r="AG293">
        <v>65.1818297426203</v>
      </c>
      <c r="AH293">
        <v>2400000000</v>
      </c>
      <c r="AI293">
        <v>67.1326050485714</v>
      </c>
      <c r="AJ293">
        <v>2400000000</v>
      </c>
      <c r="AK293">
        <v>69.0622815397045</v>
      </c>
      <c r="AL293">
        <v>2400000000</v>
      </c>
      <c r="AM293">
        <v>70.7977670845082</v>
      </c>
      <c r="AN293">
        <v>2400000000</v>
      </c>
      <c r="AO293">
        <v>71.7250129141626</v>
      </c>
      <c r="AP293">
        <v>2400000000</v>
      </c>
      <c r="AQ293">
        <v>69.5046765427991</v>
      </c>
      <c r="AR293">
        <v>2400000000</v>
      </c>
      <c r="AS293">
        <v>65.5916016751804</v>
      </c>
      <c r="AT293">
        <v>2400000000</v>
      </c>
      <c r="AU293">
        <v>67.4091025814005</v>
      </c>
      <c r="AV293">
        <v>2400000000</v>
      </c>
      <c r="AW293">
        <v>69.3692289446057</v>
      </c>
      <c r="AX293">
        <v>2400000000</v>
      </c>
      <c r="AY293">
        <v>71.4783303381004</v>
      </c>
      <c r="AZ293">
        <v>2400000000</v>
      </c>
      <c r="BA293">
        <v>71.8837690306516</v>
      </c>
      <c r="BB293">
        <v>2400000000</v>
      </c>
      <c r="BC293">
        <v>69.891705544756</v>
      </c>
      <c r="BD293">
        <v>2400000000</v>
      </c>
      <c r="BE293">
        <v>69.891705544756</v>
      </c>
      <c r="BF293">
        <v>2400000000</v>
      </c>
    </row>
    <row r="294" spans="1:58">
      <c r="A294" s="11" t="s">
        <v>29</v>
      </c>
      <c r="B294">
        <v>12</v>
      </c>
      <c r="C294" s="8">
        <v>1.8467928e-11</v>
      </c>
      <c r="D294">
        <v>0.00031999584</v>
      </c>
      <c r="E294" s="5">
        <v>72</v>
      </c>
      <c r="F294" s="5">
        <v>2</v>
      </c>
      <c r="G294" s="5">
        <v>1</v>
      </c>
      <c r="H294" s="5">
        <v>3</v>
      </c>
      <c r="I294">
        <v>74.900466179598</v>
      </c>
      <c r="J294">
        <v>2400000000</v>
      </c>
      <c r="K294">
        <v>75.9956433806349</v>
      </c>
      <c r="L294">
        <v>2400000000</v>
      </c>
      <c r="M294">
        <v>77.1418950191168</v>
      </c>
      <c r="N294">
        <v>2400000000</v>
      </c>
      <c r="O294">
        <v>78.3454998039667</v>
      </c>
      <c r="P294">
        <v>2400000000</v>
      </c>
      <c r="Q294">
        <v>79.6240947130259</v>
      </c>
      <c r="R294">
        <v>2400000000</v>
      </c>
      <c r="S294">
        <v>79.4659956688971</v>
      </c>
      <c r="T294">
        <v>2400000000</v>
      </c>
      <c r="U294">
        <v>74.8726594945432</v>
      </c>
      <c r="V294">
        <v>2400000000</v>
      </c>
      <c r="W294">
        <v>55.4229233393515</v>
      </c>
      <c r="X294">
        <v>2400000000</v>
      </c>
      <c r="Y294">
        <v>57.3673667201963</v>
      </c>
      <c r="Z294">
        <v>2400000000</v>
      </c>
      <c r="AA294">
        <v>59.3463463790809</v>
      </c>
      <c r="AB294">
        <v>2400000000</v>
      </c>
      <c r="AC294">
        <v>61.2842282576809</v>
      </c>
      <c r="AD294">
        <v>2400000000</v>
      </c>
      <c r="AE294">
        <v>63.2442913148033</v>
      </c>
      <c r="AF294">
        <v>2400000000</v>
      </c>
      <c r="AG294">
        <v>65.1818297426203</v>
      </c>
      <c r="AH294">
        <v>2400000000</v>
      </c>
      <c r="AI294">
        <v>67.1326050485714</v>
      </c>
      <c r="AJ294">
        <v>2400000000</v>
      </c>
      <c r="AK294">
        <v>69.0622815397045</v>
      </c>
      <c r="AL294">
        <v>2400000000</v>
      </c>
      <c r="AM294">
        <v>70.7977670845082</v>
      </c>
      <c r="AN294">
        <v>2400000000</v>
      </c>
      <c r="AO294">
        <v>71.7250129141626</v>
      </c>
      <c r="AP294">
        <v>2400000000</v>
      </c>
      <c r="AQ294">
        <v>69.5046765427991</v>
      </c>
      <c r="AR294">
        <v>2400000000</v>
      </c>
      <c r="AS294">
        <v>65.5916016751804</v>
      </c>
      <c r="AT294">
        <v>2400000000</v>
      </c>
      <c r="AU294">
        <v>67.4091025814005</v>
      </c>
      <c r="AV294">
        <v>2400000000</v>
      </c>
      <c r="AW294">
        <v>69.3692289446057</v>
      </c>
      <c r="AX294">
        <v>2400000000</v>
      </c>
      <c r="AY294">
        <v>71.4783303381004</v>
      </c>
      <c r="AZ294">
        <v>2400000000</v>
      </c>
      <c r="BA294">
        <v>71.8837690306516</v>
      </c>
      <c r="BB294">
        <v>2400000000</v>
      </c>
      <c r="BC294">
        <v>69.891705544756</v>
      </c>
      <c r="BD294">
        <v>2400000000</v>
      </c>
      <c r="BE294">
        <v>69.891705544756</v>
      </c>
      <c r="BF294">
        <v>2400000000</v>
      </c>
    </row>
    <row r="295" spans="1:58">
      <c r="A295" s="11" t="s">
        <v>29</v>
      </c>
      <c r="B295">
        <v>12</v>
      </c>
      <c r="C295" s="8">
        <v>1.8467928e-11</v>
      </c>
      <c r="D295">
        <v>0.00031999584</v>
      </c>
      <c r="E295" s="5">
        <v>72</v>
      </c>
      <c r="F295" s="5">
        <v>2</v>
      </c>
      <c r="G295" s="5">
        <v>1</v>
      </c>
      <c r="H295" s="5">
        <v>4</v>
      </c>
      <c r="I295">
        <v>74.900466179598</v>
      </c>
      <c r="J295">
        <v>2400000000</v>
      </c>
      <c r="K295">
        <v>75.9956433806349</v>
      </c>
      <c r="L295">
        <v>2400000000</v>
      </c>
      <c r="M295">
        <v>77.1418950191168</v>
      </c>
      <c r="N295">
        <v>2400000000</v>
      </c>
      <c r="O295">
        <v>78.3454998039667</v>
      </c>
      <c r="P295">
        <v>2400000000</v>
      </c>
      <c r="Q295">
        <v>79.6240947130259</v>
      </c>
      <c r="R295">
        <v>2400000000</v>
      </c>
      <c r="S295">
        <v>79.4659956688971</v>
      </c>
      <c r="T295">
        <v>2400000000</v>
      </c>
      <c r="U295">
        <v>74.8726594945432</v>
      </c>
      <c r="V295">
        <v>2400000000</v>
      </c>
      <c r="W295">
        <v>55.4229233393515</v>
      </c>
      <c r="X295">
        <v>2400000000</v>
      </c>
      <c r="Y295">
        <v>57.3673667201963</v>
      </c>
      <c r="Z295">
        <v>2400000000</v>
      </c>
      <c r="AA295">
        <v>59.3463463790809</v>
      </c>
      <c r="AB295">
        <v>2400000000</v>
      </c>
      <c r="AC295">
        <v>61.2842282576809</v>
      </c>
      <c r="AD295">
        <v>2400000000</v>
      </c>
      <c r="AE295">
        <v>63.2442913148033</v>
      </c>
      <c r="AF295">
        <v>2400000000</v>
      </c>
      <c r="AG295">
        <v>65.1818297426203</v>
      </c>
      <c r="AH295">
        <v>2400000000</v>
      </c>
      <c r="AI295">
        <v>67.1326050485714</v>
      </c>
      <c r="AJ295">
        <v>2400000000</v>
      </c>
      <c r="AK295">
        <v>69.0622815397045</v>
      </c>
      <c r="AL295">
        <v>2400000000</v>
      </c>
      <c r="AM295">
        <v>70.7977670845082</v>
      </c>
      <c r="AN295">
        <v>2400000000</v>
      </c>
      <c r="AO295">
        <v>71.7250129141626</v>
      </c>
      <c r="AP295">
        <v>2400000000</v>
      </c>
      <c r="AQ295">
        <v>69.5046765427991</v>
      </c>
      <c r="AR295">
        <v>2400000000</v>
      </c>
      <c r="AS295">
        <v>65.5916016751804</v>
      </c>
      <c r="AT295">
        <v>2400000000</v>
      </c>
      <c r="AU295">
        <v>67.4091025814005</v>
      </c>
      <c r="AV295">
        <v>2400000000</v>
      </c>
      <c r="AW295">
        <v>69.3692289446057</v>
      </c>
      <c r="AX295">
        <v>2400000000</v>
      </c>
      <c r="AY295">
        <v>71.4783303381004</v>
      </c>
      <c r="AZ295">
        <v>2400000000</v>
      </c>
      <c r="BA295">
        <v>71.8837690306516</v>
      </c>
      <c r="BB295">
        <v>2400000000</v>
      </c>
      <c r="BC295">
        <v>69.891705544756</v>
      </c>
      <c r="BD295">
        <v>2400000000</v>
      </c>
      <c r="BE295">
        <v>69.891705544756</v>
      </c>
      <c r="BF295">
        <v>2400000000</v>
      </c>
    </row>
    <row r="296" spans="1:58">
      <c r="A296" s="11" t="s">
        <v>29</v>
      </c>
      <c r="B296">
        <v>12</v>
      </c>
      <c r="C296" s="8">
        <v>1.8467928e-11</v>
      </c>
      <c r="D296">
        <v>0.00031999584</v>
      </c>
      <c r="E296" s="5">
        <v>72</v>
      </c>
      <c r="F296" s="5">
        <v>2</v>
      </c>
      <c r="G296" s="5">
        <v>1</v>
      </c>
      <c r="H296" s="5">
        <v>5</v>
      </c>
      <c r="I296">
        <v>74.900466179598</v>
      </c>
      <c r="J296">
        <v>2400000000</v>
      </c>
      <c r="K296">
        <v>75.9956433806349</v>
      </c>
      <c r="L296">
        <v>2400000000</v>
      </c>
      <c r="M296">
        <v>77.1418950191168</v>
      </c>
      <c r="N296">
        <v>2400000000</v>
      </c>
      <c r="O296">
        <v>78.3454998039667</v>
      </c>
      <c r="P296">
        <v>2400000000</v>
      </c>
      <c r="Q296">
        <v>79.6240947130259</v>
      </c>
      <c r="R296">
        <v>2400000000</v>
      </c>
      <c r="S296">
        <v>79.4659956688971</v>
      </c>
      <c r="T296">
        <v>2400000000</v>
      </c>
      <c r="U296">
        <v>74.8726594945432</v>
      </c>
      <c r="V296">
        <v>2400000000</v>
      </c>
      <c r="W296">
        <v>55.4229233393515</v>
      </c>
      <c r="X296">
        <v>2400000000</v>
      </c>
      <c r="Y296">
        <v>57.3673667201963</v>
      </c>
      <c r="Z296">
        <v>2400000000</v>
      </c>
      <c r="AA296">
        <v>59.3463463790809</v>
      </c>
      <c r="AB296">
        <v>2400000000</v>
      </c>
      <c r="AC296">
        <v>61.2842282576809</v>
      </c>
      <c r="AD296">
        <v>2400000000</v>
      </c>
      <c r="AE296">
        <v>63.2442913148033</v>
      </c>
      <c r="AF296">
        <v>2400000000</v>
      </c>
      <c r="AG296">
        <v>65.1818297426203</v>
      </c>
      <c r="AH296">
        <v>2400000000</v>
      </c>
      <c r="AI296">
        <v>67.1326050485714</v>
      </c>
      <c r="AJ296">
        <v>2400000000</v>
      </c>
      <c r="AK296">
        <v>69.0622815397045</v>
      </c>
      <c r="AL296">
        <v>2400000000</v>
      </c>
      <c r="AM296">
        <v>70.7977670845082</v>
      </c>
      <c r="AN296">
        <v>2400000000</v>
      </c>
      <c r="AO296">
        <v>71.7250129141626</v>
      </c>
      <c r="AP296">
        <v>2400000000</v>
      </c>
      <c r="AQ296">
        <v>69.5046765427991</v>
      </c>
      <c r="AR296">
        <v>2400000000</v>
      </c>
      <c r="AS296">
        <v>65.5916016751804</v>
      </c>
      <c r="AT296">
        <v>2400000000</v>
      </c>
      <c r="AU296">
        <v>67.4091025814005</v>
      </c>
      <c r="AV296">
        <v>2400000000</v>
      </c>
      <c r="AW296">
        <v>69.3692289446057</v>
      </c>
      <c r="AX296">
        <v>2400000000</v>
      </c>
      <c r="AY296">
        <v>71.4783303381004</v>
      </c>
      <c r="AZ296">
        <v>2400000000</v>
      </c>
      <c r="BA296">
        <v>71.8837690306516</v>
      </c>
      <c r="BB296">
        <v>2400000000</v>
      </c>
      <c r="BC296">
        <v>69.891705544756</v>
      </c>
      <c r="BD296">
        <v>2400000000</v>
      </c>
      <c r="BE296">
        <v>69.891705544756</v>
      </c>
      <c r="BF296">
        <v>2400000000</v>
      </c>
    </row>
    <row r="297" spans="1:58">
      <c r="A297" s="11" t="s">
        <v>29</v>
      </c>
      <c r="B297">
        <v>12</v>
      </c>
      <c r="C297" s="8">
        <v>1.8467928e-11</v>
      </c>
      <c r="D297">
        <v>0.00031999584</v>
      </c>
      <c r="E297" s="5">
        <v>72</v>
      </c>
      <c r="F297" s="5">
        <v>2</v>
      </c>
      <c r="G297" s="5">
        <v>1</v>
      </c>
      <c r="H297" s="5">
        <v>6</v>
      </c>
      <c r="I297">
        <v>74.900466179598</v>
      </c>
      <c r="J297">
        <v>2400000000</v>
      </c>
      <c r="K297">
        <v>75.9956433806349</v>
      </c>
      <c r="L297">
        <v>2400000000</v>
      </c>
      <c r="M297">
        <v>77.1418950191168</v>
      </c>
      <c r="N297">
        <v>2400000000</v>
      </c>
      <c r="O297">
        <v>78.3454998039667</v>
      </c>
      <c r="P297">
        <v>2400000000</v>
      </c>
      <c r="Q297">
        <v>79.6240947130259</v>
      </c>
      <c r="R297">
        <v>2400000000</v>
      </c>
      <c r="S297">
        <v>79.4659956688971</v>
      </c>
      <c r="T297">
        <v>2400000000</v>
      </c>
      <c r="U297">
        <v>74.8726594945432</v>
      </c>
      <c r="V297">
        <v>2400000000</v>
      </c>
      <c r="W297">
        <v>55.4229233393515</v>
      </c>
      <c r="X297">
        <v>2400000000</v>
      </c>
      <c r="Y297">
        <v>57.3673667201963</v>
      </c>
      <c r="Z297">
        <v>2400000000</v>
      </c>
      <c r="AA297">
        <v>59.3463463790809</v>
      </c>
      <c r="AB297">
        <v>2400000000</v>
      </c>
      <c r="AC297">
        <v>61.2842282576809</v>
      </c>
      <c r="AD297">
        <v>2400000000</v>
      </c>
      <c r="AE297">
        <v>63.2442913148033</v>
      </c>
      <c r="AF297">
        <v>2400000000</v>
      </c>
      <c r="AG297">
        <v>65.1818297426203</v>
      </c>
      <c r="AH297">
        <v>2400000000</v>
      </c>
      <c r="AI297">
        <v>67.1326050485714</v>
      </c>
      <c r="AJ297">
        <v>2400000000</v>
      </c>
      <c r="AK297">
        <v>69.0622815397045</v>
      </c>
      <c r="AL297">
        <v>2400000000</v>
      </c>
      <c r="AM297">
        <v>70.7977670845082</v>
      </c>
      <c r="AN297">
        <v>2400000000</v>
      </c>
      <c r="AO297">
        <v>71.7250129141626</v>
      </c>
      <c r="AP297">
        <v>2400000000</v>
      </c>
      <c r="AQ297">
        <v>69.5046765427991</v>
      </c>
      <c r="AR297">
        <v>2400000000</v>
      </c>
      <c r="AS297">
        <v>65.5916016751804</v>
      </c>
      <c r="AT297">
        <v>2400000000</v>
      </c>
      <c r="AU297">
        <v>67.4091025814005</v>
      </c>
      <c r="AV297">
        <v>2400000000</v>
      </c>
      <c r="AW297">
        <v>69.3692289446057</v>
      </c>
      <c r="AX297">
        <v>2400000000</v>
      </c>
      <c r="AY297">
        <v>71.4783303381004</v>
      </c>
      <c r="AZ297">
        <v>2400000000</v>
      </c>
      <c r="BA297">
        <v>71.8837690306516</v>
      </c>
      <c r="BB297">
        <v>2400000000</v>
      </c>
      <c r="BC297">
        <v>69.891705544756</v>
      </c>
      <c r="BD297">
        <v>2400000000</v>
      </c>
      <c r="BE297">
        <v>69.891705544756</v>
      </c>
      <c r="BF297">
        <v>2400000000</v>
      </c>
    </row>
    <row r="298" spans="1:58">
      <c r="A298" s="11" t="s">
        <v>29</v>
      </c>
      <c r="B298">
        <v>12</v>
      </c>
      <c r="C298" s="8">
        <v>1.8467928e-11</v>
      </c>
      <c r="D298">
        <v>0.00031999584</v>
      </c>
      <c r="E298" s="5">
        <v>72</v>
      </c>
      <c r="F298" s="5">
        <v>2</v>
      </c>
      <c r="G298" s="5">
        <v>1</v>
      </c>
      <c r="H298" s="5">
        <v>7</v>
      </c>
      <c r="I298">
        <v>74.900466179598</v>
      </c>
      <c r="J298">
        <v>2400000000</v>
      </c>
      <c r="K298">
        <v>75.9956433806349</v>
      </c>
      <c r="L298">
        <v>2400000000</v>
      </c>
      <c r="M298">
        <v>77.1418950191168</v>
      </c>
      <c r="N298">
        <v>2400000000</v>
      </c>
      <c r="O298">
        <v>78.3454998039667</v>
      </c>
      <c r="P298">
        <v>2400000000</v>
      </c>
      <c r="Q298">
        <v>79.6240947130259</v>
      </c>
      <c r="R298">
        <v>2400000000</v>
      </c>
      <c r="S298">
        <v>79.4659956688971</v>
      </c>
      <c r="T298">
        <v>2400000000</v>
      </c>
      <c r="U298">
        <v>74.8726594945432</v>
      </c>
      <c r="V298">
        <v>2400000000</v>
      </c>
      <c r="W298">
        <v>55.4229233393515</v>
      </c>
      <c r="X298">
        <v>2400000000</v>
      </c>
      <c r="Y298">
        <v>57.3673667201963</v>
      </c>
      <c r="Z298">
        <v>2400000000</v>
      </c>
      <c r="AA298">
        <v>59.3463463790809</v>
      </c>
      <c r="AB298">
        <v>2400000000</v>
      </c>
      <c r="AC298">
        <v>61.2842282576809</v>
      </c>
      <c r="AD298">
        <v>2400000000</v>
      </c>
      <c r="AE298">
        <v>63.2442913148033</v>
      </c>
      <c r="AF298">
        <v>2400000000</v>
      </c>
      <c r="AG298">
        <v>65.1818297426203</v>
      </c>
      <c r="AH298">
        <v>2400000000</v>
      </c>
      <c r="AI298">
        <v>67.1326050485714</v>
      </c>
      <c r="AJ298">
        <v>2400000000</v>
      </c>
      <c r="AK298">
        <v>69.0622815397045</v>
      </c>
      <c r="AL298">
        <v>2400000000</v>
      </c>
      <c r="AM298">
        <v>70.7977670845082</v>
      </c>
      <c r="AN298">
        <v>2400000000</v>
      </c>
      <c r="AO298">
        <v>71.7250129141626</v>
      </c>
      <c r="AP298">
        <v>2400000000</v>
      </c>
      <c r="AQ298">
        <v>69.5046765427991</v>
      </c>
      <c r="AR298">
        <v>2400000000</v>
      </c>
      <c r="AS298">
        <v>65.5916016751804</v>
      </c>
      <c r="AT298">
        <v>2400000000</v>
      </c>
      <c r="AU298">
        <v>67.4091025814005</v>
      </c>
      <c r="AV298">
        <v>2400000000</v>
      </c>
      <c r="AW298">
        <v>69.3692289446057</v>
      </c>
      <c r="AX298">
        <v>2400000000</v>
      </c>
      <c r="AY298">
        <v>71.4783303381004</v>
      </c>
      <c r="AZ298">
        <v>2400000000</v>
      </c>
      <c r="BA298">
        <v>71.8837690306516</v>
      </c>
      <c r="BB298">
        <v>2400000000</v>
      </c>
      <c r="BC298">
        <v>69.891705544756</v>
      </c>
      <c r="BD298">
        <v>2400000000</v>
      </c>
      <c r="BE298">
        <v>69.891705544756</v>
      </c>
      <c r="BF298">
        <v>2400000000</v>
      </c>
    </row>
    <row r="299" spans="1:58">
      <c r="A299" s="11" t="s">
        <v>29</v>
      </c>
      <c r="B299">
        <v>12</v>
      </c>
      <c r="C299" s="8">
        <v>1.8467928e-11</v>
      </c>
      <c r="D299">
        <v>0.00031999584</v>
      </c>
      <c r="E299" s="5">
        <v>72</v>
      </c>
      <c r="F299" s="5">
        <v>2</v>
      </c>
      <c r="G299" s="5">
        <v>1</v>
      </c>
      <c r="H299" s="5">
        <v>8</v>
      </c>
      <c r="I299">
        <v>74.900466179598</v>
      </c>
      <c r="J299">
        <v>2400000000</v>
      </c>
      <c r="K299">
        <v>75.9956433806349</v>
      </c>
      <c r="L299">
        <v>2400000000</v>
      </c>
      <c r="M299">
        <v>77.1418950191168</v>
      </c>
      <c r="N299">
        <v>2400000000</v>
      </c>
      <c r="O299">
        <v>78.3454998039667</v>
      </c>
      <c r="P299">
        <v>2400000000</v>
      </c>
      <c r="Q299">
        <v>79.6240947130259</v>
      </c>
      <c r="R299">
        <v>2400000000</v>
      </c>
      <c r="S299">
        <v>79.4659956688971</v>
      </c>
      <c r="T299">
        <v>2400000000</v>
      </c>
      <c r="U299">
        <v>74.8726594945432</v>
      </c>
      <c r="V299">
        <v>2400000000</v>
      </c>
      <c r="W299">
        <v>55.4229233393515</v>
      </c>
      <c r="X299">
        <v>2400000000</v>
      </c>
      <c r="Y299">
        <v>57.3673667201963</v>
      </c>
      <c r="Z299">
        <v>2400000000</v>
      </c>
      <c r="AA299">
        <v>59.3463463790809</v>
      </c>
      <c r="AB299">
        <v>2400000000</v>
      </c>
      <c r="AC299">
        <v>61.2842282576809</v>
      </c>
      <c r="AD299">
        <v>2400000000</v>
      </c>
      <c r="AE299">
        <v>63.2442913148033</v>
      </c>
      <c r="AF299">
        <v>2400000000</v>
      </c>
      <c r="AG299">
        <v>65.1818297426203</v>
      </c>
      <c r="AH299">
        <v>2400000000</v>
      </c>
      <c r="AI299">
        <v>67.1326050485714</v>
      </c>
      <c r="AJ299">
        <v>2400000000</v>
      </c>
      <c r="AK299">
        <v>69.0622815397045</v>
      </c>
      <c r="AL299">
        <v>2400000000</v>
      </c>
      <c r="AM299">
        <v>70.7977670845082</v>
      </c>
      <c r="AN299">
        <v>2400000000</v>
      </c>
      <c r="AO299">
        <v>71.7250129141626</v>
      </c>
      <c r="AP299">
        <v>2400000000</v>
      </c>
      <c r="AQ299">
        <v>69.5046765427991</v>
      </c>
      <c r="AR299">
        <v>2400000000</v>
      </c>
      <c r="AS299">
        <v>65.5916016751804</v>
      </c>
      <c r="AT299">
        <v>2400000000</v>
      </c>
      <c r="AU299">
        <v>67.4091025814005</v>
      </c>
      <c r="AV299">
        <v>2400000000</v>
      </c>
      <c r="AW299">
        <v>69.3692289446057</v>
      </c>
      <c r="AX299">
        <v>2400000000</v>
      </c>
      <c r="AY299">
        <v>71.4783303381004</v>
      </c>
      <c r="AZ299">
        <v>2400000000</v>
      </c>
      <c r="BA299">
        <v>71.8837690306516</v>
      </c>
      <c r="BB299">
        <v>2400000000</v>
      </c>
      <c r="BC299">
        <v>69.891705544756</v>
      </c>
      <c r="BD299">
        <v>2400000000</v>
      </c>
      <c r="BE299">
        <v>69.891705544756</v>
      </c>
      <c r="BF299">
        <v>2400000000</v>
      </c>
    </row>
    <row r="300" spans="1:58">
      <c r="A300" s="11" t="s">
        <v>29</v>
      </c>
      <c r="B300">
        <v>12</v>
      </c>
      <c r="C300" s="8">
        <v>1.8467928e-11</v>
      </c>
      <c r="D300">
        <v>0.00031999584</v>
      </c>
      <c r="E300" s="5">
        <v>72</v>
      </c>
      <c r="F300" s="5">
        <v>2</v>
      </c>
      <c r="G300" s="5">
        <v>1</v>
      </c>
      <c r="H300" s="5">
        <v>9</v>
      </c>
      <c r="I300">
        <v>74.900466179598</v>
      </c>
      <c r="J300">
        <v>2400000000</v>
      </c>
      <c r="K300">
        <v>75.9956433806349</v>
      </c>
      <c r="L300">
        <v>2400000000</v>
      </c>
      <c r="M300">
        <v>77.1418950191168</v>
      </c>
      <c r="N300">
        <v>2400000000</v>
      </c>
      <c r="O300">
        <v>78.3454998039667</v>
      </c>
      <c r="P300">
        <v>2400000000</v>
      </c>
      <c r="Q300">
        <v>79.6240947130259</v>
      </c>
      <c r="R300">
        <v>2400000000</v>
      </c>
      <c r="S300">
        <v>79.4659956688971</v>
      </c>
      <c r="T300">
        <v>2400000000</v>
      </c>
      <c r="U300">
        <v>74.8726594945432</v>
      </c>
      <c r="V300">
        <v>2400000000</v>
      </c>
      <c r="W300">
        <v>55.4229233393515</v>
      </c>
      <c r="X300">
        <v>2400000000</v>
      </c>
      <c r="Y300">
        <v>57.3673667201963</v>
      </c>
      <c r="Z300">
        <v>2400000000</v>
      </c>
      <c r="AA300">
        <v>59.3463463790809</v>
      </c>
      <c r="AB300">
        <v>2400000000</v>
      </c>
      <c r="AC300">
        <v>61.2842282576809</v>
      </c>
      <c r="AD300">
        <v>2400000000</v>
      </c>
      <c r="AE300">
        <v>63.2442913148033</v>
      </c>
      <c r="AF300">
        <v>2400000000</v>
      </c>
      <c r="AG300">
        <v>65.1818297426203</v>
      </c>
      <c r="AH300">
        <v>2400000000</v>
      </c>
      <c r="AI300">
        <v>67.1326050485714</v>
      </c>
      <c r="AJ300">
        <v>2400000000</v>
      </c>
      <c r="AK300">
        <v>69.0622815397045</v>
      </c>
      <c r="AL300">
        <v>2400000000</v>
      </c>
      <c r="AM300">
        <v>70.7977670845082</v>
      </c>
      <c r="AN300">
        <v>2400000000</v>
      </c>
      <c r="AO300">
        <v>71.7250129141626</v>
      </c>
      <c r="AP300">
        <v>2400000000</v>
      </c>
      <c r="AQ300">
        <v>69.5046765427991</v>
      </c>
      <c r="AR300">
        <v>2400000000</v>
      </c>
      <c r="AS300">
        <v>65.5916016751804</v>
      </c>
      <c r="AT300">
        <v>2400000000</v>
      </c>
      <c r="AU300">
        <v>67.4091025814005</v>
      </c>
      <c r="AV300">
        <v>2400000000</v>
      </c>
      <c r="AW300">
        <v>69.3692289446057</v>
      </c>
      <c r="AX300">
        <v>2400000000</v>
      </c>
      <c r="AY300">
        <v>71.4783303381004</v>
      </c>
      <c r="AZ300">
        <v>2400000000</v>
      </c>
      <c r="BA300">
        <v>71.8837690306516</v>
      </c>
      <c r="BB300">
        <v>2400000000</v>
      </c>
      <c r="BC300">
        <v>69.891705544756</v>
      </c>
      <c r="BD300">
        <v>2400000000</v>
      </c>
      <c r="BE300">
        <v>69.891705544756</v>
      </c>
      <c r="BF300">
        <v>2400000000</v>
      </c>
    </row>
    <row r="301" spans="1:58">
      <c r="A301" s="11" t="s">
        <v>29</v>
      </c>
      <c r="B301">
        <v>12</v>
      </c>
      <c r="C301" s="8">
        <v>1.8467928e-11</v>
      </c>
      <c r="D301">
        <v>0.00031999584</v>
      </c>
      <c r="E301" s="5">
        <v>72</v>
      </c>
      <c r="F301" s="5">
        <v>2</v>
      </c>
      <c r="G301" s="5">
        <v>1</v>
      </c>
      <c r="H301" s="5">
        <v>10</v>
      </c>
      <c r="I301">
        <v>74.900466179598</v>
      </c>
      <c r="J301">
        <v>2400000000</v>
      </c>
      <c r="K301">
        <v>75.9956433806349</v>
      </c>
      <c r="L301">
        <v>2400000000</v>
      </c>
      <c r="M301">
        <v>77.1418950191168</v>
      </c>
      <c r="N301">
        <v>2400000000</v>
      </c>
      <c r="O301">
        <v>78.3454998039667</v>
      </c>
      <c r="P301">
        <v>2400000000</v>
      </c>
      <c r="Q301">
        <v>79.6240947130259</v>
      </c>
      <c r="R301">
        <v>2400000000</v>
      </c>
      <c r="S301">
        <v>79.4659956688971</v>
      </c>
      <c r="T301">
        <v>2400000000</v>
      </c>
      <c r="U301">
        <v>74.8726594945432</v>
      </c>
      <c r="V301">
        <v>2400000000</v>
      </c>
      <c r="W301">
        <v>55.4229233393515</v>
      </c>
      <c r="X301">
        <v>2400000000</v>
      </c>
      <c r="Y301">
        <v>57.3673667201963</v>
      </c>
      <c r="Z301">
        <v>2400000000</v>
      </c>
      <c r="AA301">
        <v>59.3463463790809</v>
      </c>
      <c r="AB301">
        <v>2400000000</v>
      </c>
      <c r="AC301">
        <v>61.2842282576809</v>
      </c>
      <c r="AD301">
        <v>2400000000</v>
      </c>
      <c r="AE301">
        <v>63.2442913148033</v>
      </c>
      <c r="AF301">
        <v>2400000000</v>
      </c>
      <c r="AG301">
        <v>65.1818297426203</v>
      </c>
      <c r="AH301">
        <v>2400000000</v>
      </c>
      <c r="AI301">
        <v>67.1326050485714</v>
      </c>
      <c r="AJ301">
        <v>2400000000</v>
      </c>
      <c r="AK301">
        <v>69.0622815397045</v>
      </c>
      <c r="AL301">
        <v>2400000000</v>
      </c>
      <c r="AM301">
        <v>70.7977670845082</v>
      </c>
      <c r="AN301">
        <v>2400000000</v>
      </c>
      <c r="AO301">
        <v>71.7250129141626</v>
      </c>
      <c r="AP301">
        <v>2400000000</v>
      </c>
      <c r="AQ301">
        <v>69.5046765427991</v>
      </c>
      <c r="AR301">
        <v>2400000000</v>
      </c>
      <c r="AS301">
        <v>65.5916016751804</v>
      </c>
      <c r="AT301">
        <v>2400000000</v>
      </c>
      <c r="AU301">
        <v>67.4091025814005</v>
      </c>
      <c r="AV301">
        <v>2400000000</v>
      </c>
      <c r="AW301">
        <v>69.3692289446057</v>
      </c>
      <c r="AX301">
        <v>2400000000</v>
      </c>
      <c r="AY301">
        <v>71.4783303381004</v>
      </c>
      <c r="AZ301">
        <v>2400000000</v>
      </c>
      <c r="BA301">
        <v>71.8837690306516</v>
      </c>
      <c r="BB301">
        <v>2400000000</v>
      </c>
      <c r="BC301">
        <v>69.891705544756</v>
      </c>
      <c r="BD301">
        <v>2400000000</v>
      </c>
      <c r="BE301">
        <v>69.891705544756</v>
      </c>
      <c r="BF301">
        <v>2400000000</v>
      </c>
    </row>
    <row r="302" spans="1:58">
      <c r="A302" s="7" t="s">
        <v>30</v>
      </c>
      <c r="B302">
        <v>12</v>
      </c>
      <c r="C302" s="8">
        <v>2.0189892e-11</v>
      </c>
      <c r="D302">
        <v>0.00047253204</v>
      </c>
      <c r="E302" s="5">
        <v>72</v>
      </c>
      <c r="F302" s="5">
        <v>3</v>
      </c>
      <c r="G302" s="5">
        <v>1</v>
      </c>
      <c r="H302" s="5">
        <v>1</v>
      </c>
      <c r="I302">
        <v>76.6031615875877</v>
      </c>
      <c r="J302">
        <v>32621601.916467</v>
      </c>
      <c r="K302">
        <v>77.6983387886247</v>
      </c>
      <c r="L302">
        <v>35588709.2393764</v>
      </c>
      <c r="M302">
        <v>78.8445904271065</v>
      </c>
      <c r="N302">
        <v>38785770.9900578</v>
      </c>
      <c r="O302">
        <v>80.0481952119564</v>
      </c>
      <c r="P302">
        <v>42234994.3710375</v>
      </c>
      <c r="Q302">
        <v>81.3267901210156</v>
      </c>
      <c r="R302">
        <v>46407470.1483287</v>
      </c>
      <c r="S302">
        <v>81.1686910768869</v>
      </c>
      <c r="T302">
        <v>50926867.2535744</v>
      </c>
      <c r="U302">
        <v>76.575354902533</v>
      </c>
      <c r="V302">
        <v>55829138.8926677</v>
      </c>
      <c r="W302">
        <v>59.3374141352226</v>
      </c>
      <c r="X302">
        <v>30579613.5909394</v>
      </c>
      <c r="Y302">
        <v>61.2818575160673</v>
      </c>
      <c r="Z302">
        <v>33747468.9398295</v>
      </c>
      <c r="AA302">
        <v>63.260837174952</v>
      </c>
      <c r="AB302">
        <v>37488166.6140738</v>
      </c>
      <c r="AC302">
        <v>65.198719053552</v>
      </c>
      <c r="AD302">
        <v>41581032.0471983</v>
      </c>
      <c r="AE302">
        <v>67.1587821106743</v>
      </c>
      <c r="AF302">
        <v>46383078.1816057</v>
      </c>
      <c r="AG302">
        <v>69.0963205384913</v>
      </c>
      <c r="AH302">
        <v>51661883.1589668</v>
      </c>
      <c r="AI302">
        <v>71.0470958444424</v>
      </c>
      <c r="AJ302">
        <v>57829437.1163641</v>
      </c>
      <c r="AK302">
        <v>72.9767723355756</v>
      </c>
      <c r="AL302">
        <v>64643808.6011833</v>
      </c>
      <c r="AM302">
        <v>74.7122578803792</v>
      </c>
      <c r="AN302">
        <v>72983693.2569414</v>
      </c>
      <c r="AO302">
        <v>75.6395037100336</v>
      </c>
      <c r="AP302">
        <v>82677811.1940007</v>
      </c>
      <c r="AQ302">
        <v>73.4191673386701</v>
      </c>
      <c r="AR302">
        <v>93940402.8633261</v>
      </c>
      <c r="AS302">
        <v>68.6625511901355</v>
      </c>
      <c r="AT302">
        <v>107025729.90268</v>
      </c>
      <c r="AU302">
        <v>70.4800520963556</v>
      </c>
      <c r="AV302">
        <v>122237017.310253</v>
      </c>
      <c r="AW302">
        <v>72.4401784595609</v>
      </c>
      <c r="AX302">
        <v>141039636.790287</v>
      </c>
      <c r="AY302">
        <v>74.5492798530555</v>
      </c>
      <c r="AZ302">
        <v>162936142.198815</v>
      </c>
      <c r="BA302">
        <v>74.9547185456067</v>
      </c>
      <c r="BB302">
        <v>189126190.61705</v>
      </c>
      <c r="BC302">
        <v>72.9626550597111</v>
      </c>
      <c r="BD302">
        <v>221141540.824162</v>
      </c>
      <c r="BE302">
        <v>72.9626550597111</v>
      </c>
      <c r="BF302">
        <v>260945636.325765</v>
      </c>
    </row>
    <row r="303" spans="1:58">
      <c r="A303" s="7" t="s">
        <v>30</v>
      </c>
      <c r="B303">
        <v>12</v>
      </c>
      <c r="C303" s="8">
        <v>2.0189892e-11</v>
      </c>
      <c r="D303">
        <v>0.00047253204</v>
      </c>
      <c r="E303" s="5">
        <v>72</v>
      </c>
      <c r="F303" s="5">
        <v>3</v>
      </c>
      <c r="G303" s="5">
        <v>1</v>
      </c>
      <c r="H303" s="5">
        <v>2</v>
      </c>
      <c r="I303">
        <v>76.6031615875877</v>
      </c>
      <c r="J303">
        <v>3600000000</v>
      </c>
      <c r="K303">
        <v>77.6983387886247</v>
      </c>
      <c r="L303">
        <v>3600000000</v>
      </c>
      <c r="M303">
        <v>78.8445904271065</v>
      </c>
      <c r="N303">
        <v>3600000000</v>
      </c>
      <c r="O303">
        <v>80.0481952119564</v>
      </c>
      <c r="P303">
        <v>3600000000</v>
      </c>
      <c r="Q303">
        <v>81.3267901210156</v>
      </c>
      <c r="R303">
        <v>3600000000</v>
      </c>
      <c r="S303">
        <v>81.1686910768869</v>
      </c>
      <c r="T303">
        <v>3600000000</v>
      </c>
      <c r="U303">
        <v>76.575354902533</v>
      </c>
      <c r="V303">
        <v>3600000000</v>
      </c>
      <c r="W303">
        <v>59.3374141352226</v>
      </c>
      <c r="X303">
        <v>3600000000</v>
      </c>
      <c r="Y303">
        <v>61.2818575160673</v>
      </c>
      <c r="Z303">
        <v>3600000000</v>
      </c>
      <c r="AA303">
        <v>63.260837174952</v>
      </c>
      <c r="AB303">
        <v>3600000000</v>
      </c>
      <c r="AC303">
        <v>65.198719053552</v>
      </c>
      <c r="AD303">
        <v>3600000000</v>
      </c>
      <c r="AE303">
        <v>67.1587821106743</v>
      </c>
      <c r="AF303">
        <v>3600000000</v>
      </c>
      <c r="AG303">
        <v>69.0963205384913</v>
      </c>
      <c r="AH303">
        <v>3600000000</v>
      </c>
      <c r="AI303">
        <v>71.0470958444424</v>
      </c>
      <c r="AJ303">
        <v>3600000000</v>
      </c>
      <c r="AK303">
        <v>72.9767723355756</v>
      </c>
      <c r="AL303">
        <v>3600000000</v>
      </c>
      <c r="AM303">
        <v>74.7122578803792</v>
      </c>
      <c r="AN303">
        <v>3600000000</v>
      </c>
      <c r="AO303">
        <v>75.6395037100336</v>
      </c>
      <c r="AP303">
        <v>3600000000</v>
      </c>
      <c r="AQ303">
        <v>73.4191673386701</v>
      </c>
      <c r="AR303">
        <v>3600000000</v>
      </c>
      <c r="AS303">
        <v>68.6625511901355</v>
      </c>
      <c r="AT303">
        <v>3600000000</v>
      </c>
      <c r="AU303">
        <v>70.4800520963556</v>
      </c>
      <c r="AV303">
        <v>3600000000</v>
      </c>
      <c r="AW303">
        <v>72.4401784595609</v>
      </c>
      <c r="AX303">
        <v>3600000000</v>
      </c>
      <c r="AY303">
        <v>74.5492798530555</v>
      </c>
      <c r="AZ303">
        <v>3600000000</v>
      </c>
      <c r="BA303">
        <v>74.9547185456067</v>
      </c>
      <c r="BB303">
        <v>3600000000</v>
      </c>
      <c r="BC303">
        <v>72.9626550597111</v>
      </c>
      <c r="BD303">
        <v>3600000000</v>
      </c>
      <c r="BE303">
        <v>72.9626550597111</v>
      </c>
      <c r="BF303">
        <v>3600000000</v>
      </c>
    </row>
    <row r="304" spans="1:58">
      <c r="A304" s="7" t="s">
        <v>30</v>
      </c>
      <c r="B304">
        <v>12</v>
      </c>
      <c r="C304" s="8">
        <v>2.0189892e-11</v>
      </c>
      <c r="D304">
        <v>0.00047253204</v>
      </c>
      <c r="E304" s="5">
        <v>72</v>
      </c>
      <c r="F304" s="5">
        <v>3</v>
      </c>
      <c r="G304" s="5">
        <v>1</v>
      </c>
      <c r="H304" s="5">
        <v>3</v>
      </c>
      <c r="I304">
        <v>76.6031615875877</v>
      </c>
      <c r="J304">
        <v>3600000000</v>
      </c>
      <c r="K304">
        <v>77.6983387886247</v>
      </c>
      <c r="L304">
        <v>3600000000</v>
      </c>
      <c r="M304">
        <v>78.8445904271065</v>
      </c>
      <c r="N304">
        <v>3600000000</v>
      </c>
      <c r="O304">
        <v>80.0481952119564</v>
      </c>
      <c r="P304">
        <v>3600000000</v>
      </c>
      <c r="Q304">
        <v>81.3267901210156</v>
      </c>
      <c r="R304">
        <v>3600000000</v>
      </c>
      <c r="S304">
        <v>81.1686910768869</v>
      </c>
      <c r="T304">
        <v>3600000000</v>
      </c>
      <c r="U304">
        <v>76.575354902533</v>
      </c>
      <c r="V304">
        <v>3600000000</v>
      </c>
      <c r="W304">
        <v>59.3374141352226</v>
      </c>
      <c r="X304">
        <v>3600000000</v>
      </c>
      <c r="Y304">
        <v>61.2818575160673</v>
      </c>
      <c r="Z304">
        <v>3600000000</v>
      </c>
      <c r="AA304">
        <v>63.260837174952</v>
      </c>
      <c r="AB304">
        <v>3600000000</v>
      </c>
      <c r="AC304">
        <v>65.198719053552</v>
      </c>
      <c r="AD304">
        <v>3600000000</v>
      </c>
      <c r="AE304">
        <v>67.1587821106743</v>
      </c>
      <c r="AF304">
        <v>3600000000</v>
      </c>
      <c r="AG304">
        <v>69.0963205384913</v>
      </c>
      <c r="AH304">
        <v>3600000000</v>
      </c>
      <c r="AI304">
        <v>71.0470958444424</v>
      </c>
      <c r="AJ304">
        <v>3600000000</v>
      </c>
      <c r="AK304">
        <v>72.9767723355756</v>
      </c>
      <c r="AL304">
        <v>3600000000</v>
      </c>
      <c r="AM304">
        <v>74.7122578803792</v>
      </c>
      <c r="AN304">
        <v>3600000000</v>
      </c>
      <c r="AO304">
        <v>75.6395037100336</v>
      </c>
      <c r="AP304">
        <v>3600000000</v>
      </c>
      <c r="AQ304">
        <v>73.4191673386701</v>
      </c>
      <c r="AR304">
        <v>3600000000</v>
      </c>
      <c r="AS304">
        <v>68.6625511901355</v>
      </c>
      <c r="AT304">
        <v>3600000000</v>
      </c>
      <c r="AU304">
        <v>70.4800520963556</v>
      </c>
      <c r="AV304">
        <v>3600000000</v>
      </c>
      <c r="AW304">
        <v>72.4401784595609</v>
      </c>
      <c r="AX304">
        <v>3600000000</v>
      </c>
      <c r="AY304">
        <v>74.5492798530555</v>
      </c>
      <c r="AZ304">
        <v>3600000000</v>
      </c>
      <c r="BA304">
        <v>74.9547185456067</v>
      </c>
      <c r="BB304">
        <v>3600000000</v>
      </c>
      <c r="BC304">
        <v>72.9626550597111</v>
      </c>
      <c r="BD304">
        <v>3600000000</v>
      </c>
      <c r="BE304">
        <v>72.9626550597111</v>
      </c>
      <c r="BF304">
        <v>3600000000</v>
      </c>
    </row>
    <row r="305" spans="1:58">
      <c r="A305" s="7" t="s">
        <v>30</v>
      </c>
      <c r="B305">
        <v>12</v>
      </c>
      <c r="C305" s="8">
        <v>2.0189892e-11</v>
      </c>
      <c r="D305">
        <v>0.00047253204</v>
      </c>
      <c r="E305" s="5">
        <v>72</v>
      </c>
      <c r="F305" s="5">
        <v>3</v>
      </c>
      <c r="G305" s="5">
        <v>1</v>
      </c>
      <c r="H305" s="5">
        <v>4</v>
      </c>
      <c r="I305">
        <v>76.6031615875877</v>
      </c>
      <c r="J305">
        <v>3600000000</v>
      </c>
      <c r="K305">
        <v>77.6983387886247</v>
      </c>
      <c r="L305">
        <v>3600000000</v>
      </c>
      <c r="M305">
        <v>78.8445904271065</v>
      </c>
      <c r="N305">
        <v>3600000000</v>
      </c>
      <c r="O305">
        <v>80.0481952119564</v>
      </c>
      <c r="P305">
        <v>3600000000</v>
      </c>
      <c r="Q305">
        <v>81.3267901210156</v>
      </c>
      <c r="R305">
        <v>3600000000</v>
      </c>
      <c r="S305">
        <v>81.1686910768869</v>
      </c>
      <c r="T305">
        <v>3600000000</v>
      </c>
      <c r="U305">
        <v>76.575354902533</v>
      </c>
      <c r="V305">
        <v>3600000000</v>
      </c>
      <c r="W305">
        <v>59.3374141352226</v>
      </c>
      <c r="X305">
        <v>3600000000</v>
      </c>
      <c r="Y305">
        <v>61.2818575160673</v>
      </c>
      <c r="Z305">
        <v>3600000000</v>
      </c>
      <c r="AA305">
        <v>63.260837174952</v>
      </c>
      <c r="AB305">
        <v>3600000000</v>
      </c>
      <c r="AC305">
        <v>65.198719053552</v>
      </c>
      <c r="AD305">
        <v>3600000000</v>
      </c>
      <c r="AE305">
        <v>67.1587821106743</v>
      </c>
      <c r="AF305">
        <v>3600000000</v>
      </c>
      <c r="AG305">
        <v>69.0963205384913</v>
      </c>
      <c r="AH305">
        <v>3600000000</v>
      </c>
      <c r="AI305">
        <v>71.0470958444424</v>
      </c>
      <c r="AJ305">
        <v>3600000000</v>
      </c>
      <c r="AK305">
        <v>72.9767723355756</v>
      </c>
      <c r="AL305">
        <v>3600000000</v>
      </c>
      <c r="AM305">
        <v>74.7122578803792</v>
      </c>
      <c r="AN305">
        <v>3600000000</v>
      </c>
      <c r="AO305">
        <v>75.6395037100336</v>
      </c>
      <c r="AP305">
        <v>3600000000</v>
      </c>
      <c r="AQ305">
        <v>73.4191673386701</v>
      </c>
      <c r="AR305">
        <v>3600000000</v>
      </c>
      <c r="AS305">
        <v>68.6625511901355</v>
      </c>
      <c r="AT305">
        <v>3600000000</v>
      </c>
      <c r="AU305">
        <v>70.4800520963556</v>
      </c>
      <c r="AV305">
        <v>3600000000</v>
      </c>
      <c r="AW305">
        <v>72.4401784595609</v>
      </c>
      <c r="AX305">
        <v>3600000000</v>
      </c>
      <c r="AY305">
        <v>74.5492798530555</v>
      </c>
      <c r="AZ305">
        <v>3600000000</v>
      </c>
      <c r="BA305">
        <v>74.9547185456067</v>
      </c>
      <c r="BB305">
        <v>3600000000</v>
      </c>
      <c r="BC305">
        <v>72.9626550597111</v>
      </c>
      <c r="BD305">
        <v>3600000000</v>
      </c>
      <c r="BE305">
        <v>72.9626550597111</v>
      </c>
      <c r="BF305">
        <v>3600000000</v>
      </c>
    </row>
    <row r="306" spans="1:58">
      <c r="A306" s="7" t="s">
        <v>30</v>
      </c>
      <c r="B306">
        <v>12</v>
      </c>
      <c r="C306" s="8">
        <v>2.0189892e-11</v>
      </c>
      <c r="D306">
        <v>0.00047253204</v>
      </c>
      <c r="E306" s="5">
        <v>72</v>
      </c>
      <c r="F306" s="5">
        <v>3</v>
      </c>
      <c r="G306" s="5">
        <v>1</v>
      </c>
      <c r="H306" s="5">
        <v>5</v>
      </c>
      <c r="I306">
        <v>76.6031615875877</v>
      </c>
      <c r="J306">
        <v>3600000000</v>
      </c>
      <c r="K306">
        <v>77.6983387886247</v>
      </c>
      <c r="L306">
        <v>3600000000</v>
      </c>
      <c r="M306">
        <v>78.8445904271065</v>
      </c>
      <c r="N306">
        <v>3600000000</v>
      </c>
      <c r="O306">
        <v>80.0481952119564</v>
      </c>
      <c r="P306">
        <v>3600000000</v>
      </c>
      <c r="Q306">
        <v>81.3267901210156</v>
      </c>
      <c r="R306">
        <v>3600000000</v>
      </c>
      <c r="S306">
        <v>81.1686910768869</v>
      </c>
      <c r="T306">
        <v>3600000000</v>
      </c>
      <c r="U306">
        <v>76.575354902533</v>
      </c>
      <c r="V306">
        <v>3600000000</v>
      </c>
      <c r="W306">
        <v>59.3374141352226</v>
      </c>
      <c r="X306">
        <v>3600000000</v>
      </c>
      <c r="Y306">
        <v>61.2818575160673</v>
      </c>
      <c r="Z306">
        <v>3600000000</v>
      </c>
      <c r="AA306">
        <v>63.260837174952</v>
      </c>
      <c r="AB306">
        <v>3600000000</v>
      </c>
      <c r="AC306">
        <v>65.198719053552</v>
      </c>
      <c r="AD306">
        <v>3600000000</v>
      </c>
      <c r="AE306">
        <v>67.1587821106743</v>
      </c>
      <c r="AF306">
        <v>3600000000</v>
      </c>
      <c r="AG306">
        <v>69.0963205384913</v>
      </c>
      <c r="AH306">
        <v>3600000000</v>
      </c>
      <c r="AI306">
        <v>71.0470958444424</v>
      </c>
      <c r="AJ306">
        <v>3600000000</v>
      </c>
      <c r="AK306">
        <v>72.9767723355756</v>
      </c>
      <c r="AL306">
        <v>3600000000</v>
      </c>
      <c r="AM306">
        <v>74.7122578803792</v>
      </c>
      <c r="AN306">
        <v>3600000000</v>
      </c>
      <c r="AO306">
        <v>75.6395037100336</v>
      </c>
      <c r="AP306">
        <v>3600000000</v>
      </c>
      <c r="AQ306">
        <v>73.4191673386701</v>
      </c>
      <c r="AR306">
        <v>3600000000</v>
      </c>
      <c r="AS306">
        <v>68.6625511901355</v>
      </c>
      <c r="AT306">
        <v>3600000000</v>
      </c>
      <c r="AU306">
        <v>70.4800520963556</v>
      </c>
      <c r="AV306">
        <v>3600000000</v>
      </c>
      <c r="AW306">
        <v>72.4401784595609</v>
      </c>
      <c r="AX306">
        <v>3600000000</v>
      </c>
      <c r="AY306">
        <v>74.5492798530555</v>
      </c>
      <c r="AZ306">
        <v>3600000000</v>
      </c>
      <c r="BA306">
        <v>74.9547185456067</v>
      </c>
      <c r="BB306">
        <v>3600000000</v>
      </c>
      <c r="BC306">
        <v>72.9626550597111</v>
      </c>
      <c r="BD306">
        <v>3600000000</v>
      </c>
      <c r="BE306">
        <v>72.9626550597111</v>
      </c>
      <c r="BF306">
        <v>3600000000</v>
      </c>
    </row>
    <row r="307" spans="1:58">
      <c r="A307" s="7" t="s">
        <v>30</v>
      </c>
      <c r="B307">
        <v>12</v>
      </c>
      <c r="C307" s="8">
        <v>2.0189892e-11</v>
      </c>
      <c r="D307">
        <v>0.00047253204</v>
      </c>
      <c r="E307" s="5">
        <v>72</v>
      </c>
      <c r="F307" s="5">
        <v>3</v>
      </c>
      <c r="G307" s="5">
        <v>1</v>
      </c>
      <c r="H307" s="5">
        <v>6</v>
      </c>
      <c r="I307">
        <v>76.6031615875877</v>
      </c>
      <c r="J307">
        <v>3600000000</v>
      </c>
      <c r="K307">
        <v>77.6983387886247</v>
      </c>
      <c r="L307">
        <v>3600000000</v>
      </c>
      <c r="M307">
        <v>78.8445904271065</v>
      </c>
      <c r="N307">
        <v>3600000000</v>
      </c>
      <c r="O307">
        <v>80.0481952119564</v>
      </c>
      <c r="P307">
        <v>3600000000</v>
      </c>
      <c r="Q307">
        <v>81.3267901210156</v>
      </c>
      <c r="R307">
        <v>3600000000</v>
      </c>
      <c r="S307">
        <v>81.1686910768869</v>
      </c>
      <c r="T307">
        <v>3600000000</v>
      </c>
      <c r="U307">
        <v>76.575354902533</v>
      </c>
      <c r="V307">
        <v>3600000000</v>
      </c>
      <c r="W307">
        <v>59.3374141352226</v>
      </c>
      <c r="X307">
        <v>3600000000</v>
      </c>
      <c r="Y307">
        <v>61.2818575160673</v>
      </c>
      <c r="Z307">
        <v>3600000000</v>
      </c>
      <c r="AA307">
        <v>63.260837174952</v>
      </c>
      <c r="AB307">
        <v>3600000000</v>
      </c>
      <c r="AC307">
        <v>65.198719053552</v>
      </c>
      <c r="AD307">
        <v>3600000000</v>
      </c>
      <c r="AE307">
        <v>67.1587821106743</v>
      </c>
      <c r="AF307">
        <v>3600000000</v>
      </c>
      <c r="AG307">
        <v>69.0963205384913</v>
      </c>
      <c r="AH307">
        <v>3600000000</v>
      </c>
      <c r="AI307">
        <v>71.0470958444424</v>
      </c>
      <c r="AJ307">
        <v>3600000000</v>
      </c>
      <c r="AK307">
        <v>72.9767723355756</v>
      </c>
      <c r="AL307">
        <v>3600000000</v>
      </c>
      <c r="AM307">
        <v>74.7122578803792</v>
      </c>
      <c r="AN307">
        <v>3600000000</v>
      </c>
      <c r="AO307">
        <v>75.6395037100336</v>
      </c>
      <c r="AP307">
        <v>3600000000</v>
      </c>
      <c r="AQ307">
        <v>73.4191673386701</v>
      </c>
      <c r="AR307">
        <v>3600000000</v>
      </c>
      <c r="AS307">
        <v>68.6625511901355</v>
      </c>
      <c r="AT307">
        <v>3600000000</v>
      </c>
      <c r="AU307">
        <v>70.4800520963556</v>
      </c>
      <c r="AV307">
        <v>3600000000</v>
      </c>
      <c r="AW307">
        <v>72.4401784595609</v>
      </c>
      <c r="AX307">
        <v>3600000000</v>
      </c>
      <c r="AY307">
        <v>74.5492798530555</v>
      </c>
      <c r="AZ307">
        <v>3600000000</v>
      </c>
      <c r="BA307">
        <v>74.9547185456067</v>
      </c>
      <c r="BB307">
        <v>3600000000</v>
      </c>
      <c r="BC307">
        <v>72.9626550597111</v>
      </c>
      <c r="BD307">
        <v>3600000000</v>
      </c>
      <c r="BE307">
        <v>72.9626550597111</v>
      </c>
      <c r="BF307">
        <v>3600000000</v>
      </c>
    </row>
    <row r="308" spans="1:58">
      <c r="A308" s="7" t="s">
        <v>30</v>
      </c>
      <c r="B308">
        <v>12</v>
      </c>
      <c r="C308" s="8">
        <v>2.0189892e-11</v>
      </c>
      <c r="D308">
        <v>0.00047253204</v>
      </c>
      <c r="E308" s="5">
        <v>72</v>
      </c>
      <c r="F308" s="5">
        <v>3</v>
      </c>
      <c r="G308" s="5">
        <v>1</v>
      </c>
      <c r="H308" s="5">
        <v>7</v>
      </c>
      <c r="I308">
        <v>76.6031615875877</v>
      </c>
      <c r="J308">
        <v>3600000000</v>
      </c>
      <c r="K308">
        <v>77.6983387886247</v>
      </c>
      <c r="L308">
        <v>3600000000</v>
      </c>
      <c r="M308">
        <v>78.8445904271065</v>
      </c>
      <c r="N308">
        <v>3600000000</v>
      </c>
      <c r="O308">
        <v>80.0481952119564</v>
      </c>
      <c r="P308">
        <v>3600000000</v>
      </c>
      <c r="Q308">
        <v>81.3267901210156</v>
      </c>
      <c r="R308">
        <v>3600000000</v>
      </c>
      <c r="S308">
        <v>81.1686910768869</v>
      </c>
      <c r="T308">
        <v>3600000000</v>
      </c>
      <c r="U308">
        <v>76.575354902533</v>
      </c>
      <c r="V308">
        <v>3600000000</v>
      </c>
      <c r="W308">
        <v>59.3374141352226</v>
      </c>
      <c r="X308">
        <v>3600000000</v>
      </c>
      <c r="Y308">
        <v>61.2818575160673</v>
      </c>
      <c r="Z308">
        <v>3600000000</v>
      </c>
      <c r="AA308">
        <v>63.260837174952</v>
      </c>
      <c r="AB308">
        <v>3600000000</v>
      </c>
      <c r="AC308">
        <v>65.198719053552</v>
      </c>
      <c r="AD308">
        <v>3600000000</v>
      </c>
      <c r="AE308">
        <v>67.1587821106743</v>
      </c>
      <c r="AF308">
        <v>3600000000</v>
      </c>
      <c r="AG308">
        <v>69.0963205384913</v>
      </c>
      <c r="AH308">
        <v>3600000000</v>
      </c>
      <c r="AI308">
        <v>71.0470958444424</v>
      </c>
      <c r="AJ308">
        <v>3600000000</v>
      </c>
      <c r="AK308">
        <v>72.9767723355756</v>
      </c>
      <c r="AL308">
        <v>3600000000</v>
      </c>
      <c r="AM308">
        <v>74.7122578803792</v>
      </c>
      <c r="AN308">
        <v>3600000000</v>
      </c>
      <c r="AO308">
        <v>75.6395037100336</v>
      </c>
      <c r="AP308">
        <v>3600000000</v>
      </c>
      <c r="AQ308">
        <v>73.4191673386701</v>
      </c>
      <c r="AR308">
        <v>3600000000</v>
      </c>
      <c r="AS308">
        <v>68.6625511901355</v>
      </c>
      <c r="AT308">
        <v>3600000000</v>
      </c>
      <c r="AU308">
        <v>70.4800520963556</v>
      </c>
      <c r="AV308">
        <v>3600000000</v>
      </c>
      <c r="AW308">
        <v>72.4401784595609</v>
      </c>
      <c r="AX308">
        <v>3600000000</v>
      </c>
      <c r="AY308">
        <v>74.5492798530555</v>
      </c>
      <c r="AZ308">
        <v>3600000000</v>
      </c>
      <c r="BA308">
        <v>74.9547185456067</v>
      </c>
      <c r="BB308">
        <v>3600000000</v>
      </c>
      <c r="BC308">
        <v>72.9626550597111</v>
      </c>
      <c r="BD308">
        <v>3600000000</v>
      </c>
      <c r="BE308">
        <v>72.9626550597111</v>
      </c>
      <c r="BF308">
        <v>3600000000</v>
      </c>
    </row>
    <row r="309" spans="1:58">
      <c r="A309" s="7" t="s">
        <v>30</v>
      </c>
      <c r="B309">
        <v>12</v>
      </c>
      <c r="C309" s="8">
        <v>2.0189892e-11</v>
      </c>
      <c r="D309">
        <v>0.00047253204</v>
      </c>
      <c r="E309" s="5">
        <v>72</v>
      </c>
      <c r="F309" s="5">
        <v>3</v>
      </c>
      <c r="G309" s="5">
        <v>1</v>
      </c>
      <c r="H309" s="5">
        <v>8</v>
      </c>
      <c r="I309">
        <v>76.6031615875877</v>
      </c>
      <c r="J309">
        <v>3600000000</v>
      </c>
      <c r="K309">
        <v>77.6983387886247</v>
      </c>
      <c r="L309">
        <v>3600000000</v>
      </c>
      <c r="M309">
        <v>78.8445904271065</v>
      </c>
      <c r="N309">
        <v>3600000000</v>
      </c>
      <c r="O309">
        <v>80.0481952119564</v>
      </c>
      <c r="P309">
        <v>3600000000</v>
      </c>
      <c r="Q309">
        <v>81.3267901210156</v>
      </c>
      <c r="R309">
        <v>3600000000</v>
      </c>
      <c r="S309">
        <v>81.1686910768869</v>
      </c>
      <c r="T309">
        <v>3600000000</v>
      </c>
      <c r="U309">
        <v>76.575354902533</v>
      </c>
      <c r="V309">
        <v>3600000000</v>
      </c>
      <c r="W309">
        <v>59.3374141352226</v>
      </c>
      <c r="X309">
        <v>3600000000</v>
      </c>
      <c r="Y309">
        <v>61.2818575160673</v>
      </c>
      <c r="Z309">
        <v>3600000000</v>
      </c>
      <c r="AA309">
        <v>63.260837174952</v>
      </c>
      <c r="AB309">
        <v>3600000000</v>
      </c>
      <c r="AC309">
        <v>65.198719053552</v>
      </c>
      <c r="AD309">
        <v>3600000000</v>
      </c>
      <c r="AE309">
        <v>67.1587821106743</v>
      </c>
      <c r="AF309">
        <v>3600000000</v>
      </c>
      <c r="AG309">
        <v>69.0963205384913</v>
      </c>
      <c r="AH309">
        <v>3600000000</v>
      </c>
      <c r="AI309">
        <v>71.0470958444424</v>
      </c>
      <c r="AJ309">
        <v>3600000000</v>
      </c>
      <c r="AK309">
        <v>72.9767723355756</v>
      </c>
      <c r="AL309">
        <v>3600000000</v>
      </c>
      <c r="AM309">
        <v>74.7122578803792</v>
      </c>
      <c r="AN309">
        <v>3600000000</v>
      </c>
      <c r="AO309">
        <v>75.6395037100336</v>
      </c>
      <c r="AP309">
        <v>3600000000</v>
      </c>
      <c r="AQ309">
        <v>73.4191673386701</v>
      </c>
      <c r="AR309">
        <v>3600000000</v>
      </c>
      <c r="AS309">
        <v>68.6625511901355</v>
      </c>
      <c r="AT309">
        <v>3600000000</v>
      </c>
      <c r="AU309">
        <v>70.4800520963556</v>
      </c>
      <c r="AV309">
        <v>3600000000</v>
      </c>
      <c r="AW309">
        <v>72.4401784595609</v>
      </c>
      <c r="AX309">
        <v>3600000000</v>
      </c>
      <c r="AY309">
        <v>74.5492798530555</v>
      </c>
      <c r="AZ309">
        <v>3600000000</v>
      </c>
      <c r="BA309">
        <v>74.9547185456067</v>
      </c>
      <c r="BB309">
        <v>3600000000</v>
      </c>
      <c r="BC309">
        <v>72.9626550597111</v>
      </c>
      <c r="BD309">
        <v>3600000000</v>
      </c>
      <c r="BE309">
        <v>72.9626550597111</v>
      </c>
      <c r="BF309">
        <v>3600000000</v>
      </c>
    </row>
    <row r="310" spans="1:58">
      <c r="A310" s="7" t="s">
        <v>30</v>
      </c>
      <c r="B310">
        <v>12</v>
      </c>
      <c r="C310" s="8">
        <v>2.0189892e-11</v>
      </c>
      <c r="D310">
        <v>0.00047253204</v>
      </c>
      <c r="E310" s="5">
        <v>72</v>
      </c>
      <c r="F310" s="5">
        <v>3</v>
      </c>
      <c r="G310" s="5">
        <v>1</v>
      </c>
      <c r="H310" s="5">
        <v>9</v>
      </c>
      <c r="I310">
        <v>76.6031615875877</v>
      </c>
      <c r="J310">
        <v>3600000000</v>
      </c>
      <c r="K310">
        <v>77.6983387886247</v>
      </c>
      <c r="L310">
        <v>3600000000</v>
      </c>
      <c r="M310">
        <v>78.8445904271065</v>
      </c>
      <c r="N310">
        <v>3600000000</v>
      </c>
      <c r="O310">
        <v>80.0481952119564</v>
      </c>
      <c r="P310">
        <v>3600000000</v>
      </c>
      <c r="Q310">
        <v>81.3267901210156</v>
      </c>
      <c r="R310">
        <v>3600000000</v>
      </c>
      <c r="S310">
        <v>81.1686910768869</v>
      </c>
      <c r="T310">
        <v>3600000000</v>
      </c>
      <c r="U310">
        <v>76.575354902533</v>
      </c>
      <c r="V310">
        <v>3600000000</v>
      </c>
      <c r="W310">
        <v>59.3374141352226</v>
      </c>
      <c r="X310">
        <v>3600000000</v>
      </c>
      <c r="Y310">
        <v>61.2818575160673</v>
      </c>
      <c r="Z310">
        <v>3600000000</v>
      </c>
      <c r="AA310">
        <v>63.260837174952</v>
      </c>
      <c r="AB310">
        <v>3600000000</v>
      </c>
      <c r="AC310">
        <v>65.198719053552</v>
      </c>
      <c r="AD310">
        <v>3600000000</v>
      </c>
      <c r="AE310">
        <v>67.1587821106743</v>
      </c>
      <c r="AF310">
        <v>3600000000</v>
      </c>
      <c r="AG310">
        <v>69.0963205384913</v>
      </c>
      <c r="AH310">
        <v>3600000000</v>
      </c>
      <c r="AI310">
        <v>71.0470958444424</v>
      </c>
      <c r="AJ310">
        <v>3600000000</v>
      </c>
      <c r="AK310">
        <v>72.9767723355756</v>
      </c>
      <c r="AL310">
        <v>3600000000</v>
      </c>
      <c r="AM310">
        <v>74.7122578803792</v>
      </c>
      <c r="AN310">
        <v>3600000000</v>
      </c>
      <c r="AO310">
        <v>75.6395037100336</v>
      </c>
      <c r="AP310">
        <v>3600000000</v>
      </c>
      <c r="AQ310">
        <v>73.4191673386701</v>
      </c>
      <c r="AR310">
        <v>3600000000</v>
      </c>
      <c r="AS310">
        <v>68.6625511901355</v>
      </c>
      <c r="AT310">
        <v>3600000000</v>
      </c>
      <c r="AU310">
        <v>70.4800520963556</v>
      </c>
      <c r="AV310">
        <v>3600000000</v>
      </c>
      <c r="AW310">
        <v>72.4401784595609</v>
      </c>
      <c r="AX310">
        <v>3600000000</v>
      </c>
      <c r="AY310">
        <v>74.5492798530555</v>
      </c>
      <c r="AZ310">
        <v>3600000000</v>
      </c>
      <c r="BA310">
        <v>74.9547185456067</v>
      </c>
      <c r="BB310">
        <v>3600000000</v>
      </c>
      <c r="BC310">
        <v>72.9626550597111</v>
      </c>
      <c r="BD310">
        <v>3600000000</v>
      </c>
      <c r="BE310">
        <v>72.9626550597111</v>
      </c>
      <c r="BF310">
        <v>3600000000</v>
      </c>
    </row>
    <row r="311" spans="1:58">
      <c r="A311" s="7" t="s">
        <v>30</v>
      </c>
      <c r="B311">
        <v>12</v>
      </c>
      <c r="C311" s="8">
        <v>2.0189892e-11</v>
      </c>
      <c r="D311">
        <v>0.00047253204</v>
      </c>
      <c r="E311" s="5">
        <v>72</v>
      </c>
      <c r="F311" s="5">
        <v>3</v>
      </c>
      <c r="G311" s="5">
        <v>1</v>
      </c>
      <c r="H311" s="5">
        <v>10</v>
      </c>
      <c r="I311">
        <v>76.6031615875877</v>
      </c>
      <c r="J311">
        <v>3600000000</v>
      </c>
      <c r="K311">
        <v>77.6983387886247</v>
      </c>
      <c r="L311">
        <v>3600000000</v>
      </c>
      <c r="M311">
        <v>78.8445904271065</v>
      </c>
      <c r="N311">
        <v>3600000000</v>
      </c>
      <c r="O311">
        <v>80.0481952119564</v>
      </c>
      <c r="P311">
        <v>3600000000</v>
      </c>
      <c r="Q311">
        <v>81.3267901210156</v>
      </c>
      <c r="R311">
        <v>3600000000</v>
      </c>
      <c r="S311">
        <v>81.1686910768869</v>
      </c>
      <c r="T311">
        <v>3600000000</v>
      </c>
      <c r="U311">
        <v>76.575354902533</v>
      </c>
      <c r="V311">
        <v>3600000000</v>
      </c>
      <c r="W311">
        <v>59.3374141352226</v>
      </c>
      <c r="X311">
        <v>3600000000</v>
      </c>
      <c r="Y311">
        <v>61.2818575160673</v>
      </c>
      <c r="Z311">
        <v>3600000000</v>
      </c>
      <c r="AA311">
        <v>63.260837174952</v>
      </c>
      <c r="AB311">
        <v>3600000000</v>
      </c>
      <c r="AC311">
        <v>65.198719053552</v>
      </c>
      <c r="AD311">
        <v>3600000000</v>
      </c>
      <c r="AE311">
        <v>67.1587821106743</v>
      </c>
      <c r="AF311">
        <v>3600000000</v>
      </c>
      <c r="AG311">
        <v>69.0963205384913</v>
      </c>
      <c r="AH311">
        <v>3600000000</v>
      </c>
      <c r="AI311">
        <v>71.0470958444424</v>
      </c>
      <c r="AJ311">
        <v>3600000000</v>
      </c>
      <c r="AK311">
        <v>72.9767723355756</v>
      </c>
      <c r="AL311">
        <v>3600000000</v>
      </c>
      <c r="AM311">
        <v>74.7122578803792</v>
      </c>
      <c r="AN311">
        <v>3600000000</v>
      </c>
      <c r="AO311">
        <v>75.6395037100336</v>
      </c>
      <c r="AP311">
        <v>3600000000</v>
      </c>
      <c r="AQ311">
        <v>73.4191673386701</v>
      </c>
      <c r="AR311">
        <v>3600000000</v>
      </c>
      <c r="AS311">
        <v>68.6625511901355</v>
      </c>
      <c r="AT311">
        <v>3600000000</v>
      </c>
      <c r="AU311">
        <v>70.4800520963556</v>
      </c>
      <c r="AV311">
        <v>3600000000</v>
      </c>
      <c r="AW311">
        <v>72.4401784595609</v>
      </c>
      <c r="AX311">
        <v>3600000000</v>
      </c>
      <c r="AY311">
        <v>74.5492798530555</v>
      </c>
      <c r="AZ311">
        <v>3600000000</v>
      </c>
      <c r="BA311">
        <v>74.9547185456067</v>
      </c>
      <c r="BB311">
        <v>3600000000</v>
      </c>
      <c r="BC311">
        <v>72.9626550597111</v>
      </c>
      <c r="BD311">
        <v>3600000000</v>
      </c>
      <c r="BE311">
        <v>72.9626550597111</v>
      </c>
      <c r="BF311">
        <v>3600000000</v>
      </c>
    </row>
    <row r="312" spans="1:58">
      <c r="A312" s="11" t="s">
        <v>31</v>
      </c>
      <c r="B312">
        <v>12</v>
      </c>
      <c r="C312" s="8">
        <v>2.1911856e-11</v>
      </c>
      <c r="D312">
        <v>0.00062506824</v>
      </c>
      <c r="E312" s="5">
        <v>72</v>
      </c>
      <c r="F312" s="5">
        <v>4</v>
      </c>
      <c r="G312" s="5">
        <v>1</v>
      </c>
      <c r="H312" s="5">
        <v>1</v>
      </c>
      <c r="I312">
        <v>77.5103727405527</v>
      </c>
      <c r="J312">
        <v>21748867.2464976</v>
      </c>
      <c r="K312">
        <v>78.6055499415896</v>
      </c>
      <c r="L312">
        <v>23727094.951836</v>
      </c>
      <c r="M312">
        <v>79.7518015800715</v>
      </c>
      <c r="N312">
        <v>25858646.9576395</v>
      </c>
      <c r="O312">
        <v>80.9554063649213</v>
      </c>
      <c r="P312">
        <v>28158331.3581417</v>
      </c>
      <c r="Q312">
        <v>82.2340012739805</v>
      </c>
      <c r="R312">
        <v>30940230.9774188</v>
      </c>
      <c r="S312">
        <v>82.0759022298518</v>
      </c>
      <c r="T312">
        <v>33953448.1266765</v>
      </c>
      <c r="U312">
        <v>77.4825660554979</v>
      </c>
      <c r="V312">
        <v>37221957.6899531</v>
      </c>
      <c r="W312">
        <v>62.2299280220865</v>
      </c>
      <c r="X312">
        <v>40772818.1212525</v>
      </c>
      <c r="Y312">
        <v>64.1743714029313</v>
      </c>
      <c r="Z312">
        <v>44996625.253106</v>
      </c>
      <c r="AA312">
        <v>66.1533510618159</v>
      </c>
      <c r="AB312">
        <v>49984222.1520985</v>
      </c>
      <c r="AC312">
        <v>68.0912329404159</v>
      </c>
      <c r="AD312">
        <v>55441376.0629311</v>
      </c>
      <c r="AE312">
        <v>70.0512959975382</v>
      </c>
      <c r="AF312">
        <v>61844104.2421409</v>
      </c>
      <c r="AG312">
        <v>71.9888344253553</v>
      </c>
      <c r="AH312">
        <v>68882510.8786224</v>
      </c>
      <c r="AI312">
        <v>73.9396097313064</v>
      </c>
      <c r="AJ312">
        <v>77105916.1551522</v>
      </c>
      <c r="AK312">
        <v>75.8692862224395</v>
      </c>
      <c r="AL312">
        <v>86191744.8015777</v>
      </c>
      <c r="AM312">
        <v>77.6047717672432</v>
      </c>
      <c r="AN312">
        <v>97311591.0092552</v>
      </c>
      <c r="AO312">
        <v>78.5320175968975</v>
      </c>
      <c r="AP312">
        <v>110237081.592001</v>
      </c>
      <c r="AQ312">
        <v>76.311681225534</v>
      </c>
      <c r="AR312">
        <v>125253870.484435</v>
      </c>
      <c r="AS312">
        <v>70.5944198645877</v>
      </c>
      <c r="AT312">
        <v>142700973.203573</v>
      </c>
      <c r="AU312">
        <v>72.4119207708078</v>
      </c>
      <c r="AV312">
        <v>162982689.747004</v>
      </c>
      <c r="AW312">
        <v>74.3720471340131</v>
      </c>
      <c r="AX312">
        <v>188052849.053716</v>
      </c>
      <c r="AY312">
        <v>76.4811485275078</v>
      </c>
      <c r="AZ312">
        <v>217248189.59842</v>
      </c>
      <c r="BA312">
        <v>76.8865872200589</v>
      </c>
      <c r="BB312">
        <v>252168254.156067</v>
      </c>
      <c r="BC312">
        <v>74.8945237341633</v>
      </c>
      <c r="BD312">
        <v>294855387.765549</v>
      </c>
      <c r="BE312">
        <v>74.8945237341633</v>
      </c>
      <c r="BF312">
        <v>347927515.101021</v>
      </c>
    </row>
    <row r="313" spans="1:58">
      <c r="A313" s="11" t="s">
        <v>31</v>
      </c>
      <c r="B313">
        <v>12</v>
      </c>
      <c r="C313" s="8">
        <v>2.1911856e-11</v>
      </c>
      <c r="D313">
        <v>0.00062506824</v>
      </c>
      <c r="E313" s="5">
        <v>72</v>
      </c>
      <c r="F313" s="5">
        <v>4</v>
      </c>
      <c r="G313" s="5">
        <v>1</v>
      </c>
      <c r="H313" s="5">
        <v>2</v>
      </c>
      <c r="I313">
        <v>77.5103727405527</v>
      </c>
      <c r="J313">
        <v>4800000000</v>
      </c>
      <c r="K313">
        <v>78.6055499415896</v>
      </c>
      <c r="L313">
        <v>4800000000</v>
      </c>
      <c r="M313">
        <v>79.7518015800715</v>
      </c>
      <c r="N313">
        <v>4800000000</v>
      </c>
      <c r="O313">
        <v>80.9554063649213</v>
      </c>
      <c r="P313">
        <v>4800000000</v>
      </c>
      <c r="Q313">
        <v>82.2340012739805</v>
      </c>
      <c r="R313">
        <v>4800000000</v>
      </c>
      <c r="S313">
        <v>82.0759022298518</v>
      </c>
      <c r="T313">
        <v>4800000000</v>
      </c>
      <c r="U313">
        <v>77.4825660554979</v>
      </c>
      <c r="V313">
        <v>4800000000</v>
      </c>
      <c r="W313">
        <v>62.2299280220865</v>
      </c>
      <c r="X313">
        <v>4800000000</v>
      </c>
      <c r="Y313">
        <v>64.1743714029313</v>
      </c>
      <c r="Z313">
        <v>4800000000</v>
      </c>
      <c r="AA313">
        <v>66.1533510618159</v>
      </c>
      <c r="AB313">
        <v>4800000000</v>
      </c>
      <c r="AC313">
        <v>68.0912329404159</v>
      </c>
      <c r="AD313">
        <v>4800000000</v>
      </c>
      <c r="AE313">
        <v>70.0512959975382</v>
      </c>
      <c r="AF313">
        <v>4800000000</v>
      </c>
      <c r="AG313">
        <v>71.9888344253553</v>
      </c>
      <c r="AH313">
        <v>4800000000</v>
      </c>
      <c r="AI313">
        <v>73.9396097313064</v>
      </c>
      <c r="AJ313">
        <v>4800000000</v>
      </c>
      <c r="AK313">
        <v>75.8692862224395</v>
      </c>
      <c r="AL313">
        <v>4800000000</v>
      </c>
      <c r="AM313">
        <v>77.6047717672432</v>
      </c>
      <c r="AN313">
        <v>4800000000</v>
      </c>
      <c r="AO313">
        <v>78.5320175968975</v>
      </c>
      <c r="AP313">
        <v>4800000000</v>
      </c>
      <c r="AQ313">
        <v>76.311681225534</v>
      </c>
      <c r="AR313">
        <v>4800000000</v>
      </c>
      <c r="AS313">
        <v>70.5944198645877</v>
      </c>
      <c r="AT313">
        <v>4800000000</v>
      </c>
      <c r="AU313">
        <v>72.4119207708078</v>
      </c>
      <c r="AV313">
        <v>4800000000</v>
      </c>
      <c r="AW313">
        <v>74.3720471340131</v>
      </c>
      <c r="AX313">
        <v>4800000000</v>
      </c>
      <c r="AY313">
        <v>76.4811485275078</v>
      </c>
      <c r="AZ313">
        <v>4800000000</v>
      </c>
      <c r="BA313">
        <v>76.8865872200589</v>
      </c>
      <c r="BB313">
        <v>4800000000</v>
      </c>
      <c r="BC313">
        <v>74.8945237341633</v>
      </c>
      <c r="BD313">
        <v>4800000000</v>
      </c>
      <c r="BE313">
        <v>74.8945237341633</v>
      </c>
      <c r="BF313">
        <v>4800000000</v>
      </c>
    </row>
    <row r="314" spans="1:58">
      <c r="A314" s="11" t="s">
        <v>31</v>
      </c>
      <c r="B314">
        <v>12</v>
      </c>
      <c r="C314" s="8">
        <v>2.1911856e-11</v>
      </c>
      <c r="D314">
        <v>0.00062506824</v>
      </c>
      <c r="E314" s="5">
        <v>72</v>
      </c>
      <c r="F314" s="5">
        <v>4</v>
      </c>
      <c r="G314" s="5">
        <v>1</v>
      </c>
      <c r="H314" s="5">
        <v>3</v>
      </c>
      <c r="I314">
        <v>77.5103727405527</v>
      </c>
      <c r="J314">
        <v>4800000000</v>
      </c>
      <c r="K314">
        <v>78.6055499415896</v>
      </c>
      <c r="L314">
        <v>4800000000</v>
      </c>
      <c r="M314">
        <v>79.7518015800715</v>
      </c>
      <c r="N314">
        <v>4800000000</v>
      </c>
      <c r="O314">
        <v>80.9554063649213</v>
      </c>
      <c r="P314">
        <v>4800000000</v>
      </c>
      <c r="Q314">
        <v>82.2340012739805</v>
      </c>
      <c r="R314">
        <v>4800000000</v>
      </c>
      <c r="S314">
        <v>82.0759022298518</v>
      </c>
      <c r="T314">
        <v>4800000000</v>
      </c>
      <c r="U314">
        <v>77.4825660554979</v>
      </c>
      <c r="V314">
        <v>4800000000</v>
      </c>
      <c r="W314">
        <v>62.2299280220865</v>
      </c>
      <c r="X314">
        <v>4800000000</v>
      </c>
      <c r="Y314">
        <v>64.1743714029313</v>
      </c>
      <c r="Z314">
        <v>4800000000</v>
      </c>
      <c r="AA314">
        <v>66.1533510618159</v>
      </c>
      <c r="AB314">
        <v>4800000000</v>
      </c>
      <c r="AC314">
        <v>68.0912329404159</v>
      </c>
      <c r="AD314">
        <v>4800000000</v>
      </c>
      <c r="AE314">
        <v>70.0512959975382</v>
      </c>
      <c r="AF314">
        <v>4800000000</v>
      </c>
      <c r="AG314">
        <v>71.9888344253553</v>
      </c>
      <c r="AH314">
        <v>4800000000</v>
      </c>
      <c r="AI314">
        <v>73.9396097313064</v>
      </c>
      <c r="AJ314">
        <v>4800000000</v>
      </c>
      <c r="AK314">
        <v>75.8692862224395</v>
      </c>
      <c r="AL314">
        <v>4800000000</v>
      </c>
      <c r="AM314">
        <v>77.6047717672432</v>
      </c>
      <c r="AN314">
        <v>4800000000</v>
      </c>
      <c r="AO314">
        <v>78.5320175968975</v>
      </c>
      <c r="AP314">
        <v>4800000000</v>
      </c>
      <c r="AQ314">
        <v>76.311681225534</v>
      </c>
      <c r="AR314">
        <v>4800000000</v>
      </c>
      <c r="AS314">
        <v>70.5944198645877</v>
      </c>
      <c r="AT314">
        <v>4800000000</v>
      </c>
      <c r="AU314">
        <v>72.4119207708078</v>
      </c>
      <c r="AV314">
        <v>4800000000</v>
      </c>
      <c r="AW314">
        <v>74.3720471340131</v>
      </c>
      <c r="AX314">
        <v>4800000000</v>
      </c>
      <c r="AY314">
        <v>76.4811485275078</v>
      </c>
      <c r="AZ314">
        <v>4800000000</v>
      </c>
      <c r="BA314">
        <v>76.8865872200589</v>
      </c>
      <c r="BB314">
        <v>4800000000</v>
      </c>
      <c r="BC314">
        <v>74.8945237341633</v>
      </c>
      <c r="BD314">
        <v>4800000000</v>
      </c>
      <c r="BE314">
        <v>74.8945237341633</v>
      </c>
      <c r="BF314">
        <v>4800000000</v>
      </c>
    </row>
    <row r="315" spans="1:58">
      <c r="A315" s="11" t="s">
        <v>31</v>
      </c>
      <c r="B315">
        <v>12</v>
      </c>
      <c r="C315" s="8">
        <v>2.1911856e-11</v>
      </c>
      <c r="D315">
        <v>0.00062506824</v>
      </c>
      <c r="E315" s="5">
        <v>72</v>
      </c>
      <c r="F315" s="5">
        <v>4</v>
      </c>
      <c r="G315" s="5">
        <v>1</v>
      </c>
      <c r="H315" s="5">
        <v>4</v>
      </c>
      <c r="I315">
        <v>77.5103727405527</v>
      </c>
      <c r="J315">
        <v>4800000000</v>
      </c>
      <c r="K315">
        <v>78.6055499415896</v>
      </c>
      <c r="L315">
        <v>4800000000</v>
      </c>
      <c r="M315">
        <v>79.7518015800715</v>
      </c>
      <c r="N315">
        <v>4800000000</v>
      </c>
      <c r="O315">
        <v>80.9554063649213</v>
      </c>
      <c r="P315">
        <v>4800000000</v>
      </c>
      <c r="Q315">
        <v>82.2340012739805</v>
      </c>
      <c r="R315">
        <v>4800000000</v>
      </c>
      <c r="S315">
        <v>82.0759022298518</v>
      </c>
      <c r="T315">
        <v>4800000000</v>
      </c>
      <c r="U315">
        <v>77.4825660554979</v>
      </c>
      <c r="V315">
        <v>4800000000</v>
      </c>
      <c r="W315">
        <v>62.2299280220865</v>
      </c>
      <c r="X315">
        <v>4800000000</v>
      </c>
      <c r="Y315">
        <v>64.1743714029313</v>
      </c>
      <c r="Z315">
        <v>4800000000</v>
      </c>
      <c r="AA315">
        <v>66.1533510618159</v>
      </c>
      <c r="AB315">
        <v>4800000000</v>
      </c>
      <c r="AC315">
        <v>68.0912329404159</v>
      </c>
      <c r="AD315">
        <v>4800000000</v>
      </c>
      <c r="AE315">
        <v>70.0512959975382</v>
      </c>
      <c r="AF315">
        <v>4800000000</v>
      </c>
      <c r="AG315">
        <v>71.9888344253553</v>
      </c>
      <c r="AH315">
        <v>4800000000</v>
      </c>
      <c r="AI315">
        <v>73.9396097313064</v>
      </c>
      <c r="AJ315">
        <v>4800000000</v>
      </c>
      <c r="AK315">
        <v>75.8692862224395</v>
      </c>
      <c r="AL315">
        <v>4800000000</v>
      </c>
      <c r="AM315">
        <v>77.6047717672432</v>
      </c>
      <c r="AN315">
        <v>4800000000</v>
      </c>
      <c r="AO315">
        <v>78.5320175968975</v>
      </c>
      <c r="AP315">
        <v>4800000000</v>
      </c>
      <c r="AQ315">
        <v>76.311681225534</v>
      </c>
      <c r="AR315">
        <v>4800000000</v>
      </c>
      <c r="AS315">
        <v>70.5944198645877</v>
      </c>
      <c r="AT315">
        <v>4800000000</v>
      </c>
      <c r="AU315">
        <v>72.4119207708078</v>
      </c>
      <c r="AV315">
        <v>4800000000</v>
      </c>
      <c r="AW315">
        <v>74.3720471340131</v>
      </c>
      <c r="AX315">
        <v>4800000000</v>
      </c>
      <c r="AY315">
        <v>76.4811485275078</v>
      </c>
      <c r="AZ315">
        <v>4800000000</v>
      </c>
      <c r="BA315">
        <v>76.8865872200589</v>
      </c>
      <c r="BB315">
        <v>4800000000</v>
      </c>
      <c r="BC315">
        <v>74.8945237341633</v>
      </c>
      <c r="BD315">
        <v>4800000000</v>
      </c>
      <c r="BE315">
        <v>74.8945237341633</v>
      </c>
      <c r="BF315">
        <v>4800000000</v>
      </c>
    </row>
    <row r="316" spans="1:58">
      <c r="A316" s="11" t="s">
        <v>31</v>
      </c>
      <c r="B316">
        <v>12</v>
      </c>
      <c r="C316" s="8">
        <v>2.1911856e-11</v>
      </c>
      <c r="D316">
        <v>0.00062506824</v>
      </c>
      <c r="E316" s="5">
        <v>72</v>
      </c>
      <c r="F316" s="5">
        <v>4</v>
      </c>
      <c r="G316" s="5">
        <v>1</v>
      </c>
      <c r="H316" s="5">
        <v>5</v>
      </c>
      <c r="I316">
        <v>77.5103727405527</v>
      </c>
      <c r="J316">
        <v>4800000000</v>
      </c>
      <c r="K316">
        <v>78.6055499415896</v>
      </c>
      <c r="L316">
        <v>4800000000</v>
      </c>
      <c r="M316">
        <v>79.7518015800715</v>
      </c>
      <c r="N316">
        <v>4800000000</v>
      </c>
      <c r="O316">
        <v>80.9554063649213</v>
      </c>
      <c r="P316">
        <v>4800000000</v>
      </c>
      <c r="Q316">
        <v>82.2340012739805</v>
      </c>
      <c r="R316">
        <v>4800000000</v>
      </c>
      <c r="S316">
        <v>82.0759022298518</v>
      </c>
      <c r="T316">
        <v>4800000000</v>
      </c>
      <c r="U316">
        <v>77.4825660554979</v>
      </c>
      <c r="V316">
        <v>4800000000</v>
      </c>
      <c r="W316">
        <v>62.2299280220865</v>
      </c>
      <c r="X316">
        <v>4800000000</v>
      </c>
      <c r="Y316">
        <v>64.1743714029313</v>
      </c>
      <c r="Z316">
        <v>4800000000</v>
      </c>
      <c r="AA316">
        <v>66.1533510618159</v>
      </c>
      <c r="AB316">
        <v>4800000000</v>
      </c>
      <c r="AC316">
        <v>68.0912329404159</v>
      </c>
      <c r="AD316">
        <v>4800000000</v>
      </c>
      <c r="AE316">
        <v>70.0512959975382</v>
      </c>
      <c r="AF316">
        <v>4800000000</v>
      </c>
      <c r="AG316">
        <v>71.9888344253553</v>
      </c>
      <c r="AH316">
        <v>4800000000</v>
      </c>
      <c r="AI316">
        <v>73.9396097313064</v>
      </c>
      <c r="AJ316">
        <v>4800000000</v>
      </c>
      <c r="AK316">
        <v>75.8692862224395</v>
      </c>
      <c r="AL316">
        <v>4800000000</v>
      </c>
      <c r="AM316">
        <v>77.6047717672432</v>
      </c>
      <c r="AN316">
        <v>4800000000</v>
      </c>
      <c r="AO316">
        <v>78.5320175968975</v>
      </c>
      <c r="AP316">
        <v>4800000000</v>
      </c>
      <c r="AQ316">
        <v>76.311681225534</v>
      </c>
      <c r="AR316">
        <v>4800000000</v>
      </c>
      <c r="AS316">
        <v>70.5944198645877</v>
      </c>
      <c r="AT316">
        <v>4800000000</v>
      </c>
      <c r="AU316">
        <v>72.4119207708078</v>
      </c>
      <c r="AV316">
        <v>4800000000</v>
      </c>
      <c r="AW316">
        <v>74.3720471340131</v>
      </c>
      <c r="AX316">
        <v>4800000000</v>
      </c>
      <c r="AY316">
        <v>76.4811485275078</v>
      </c>
      <c r="AZ316">
        <v>4800000000</v>
      </c>
      <c r="BA316">
        <v>76.8865872200589</v>
      </c>
      <c r="BB316">
        <v>4800000000</v>
      </c>
      <c r="BC316">
        <v>74.8945237341633</v>
      </c>
      <c r="BD316">
        <v>4800000000</v>
      </c>
      <c r="BE316">
        <v>74.8945237341633</v>
      </c>
      <c r="BF316">
        <v>4800000000</v>
      </c>
    </row>
    <row r="317" spans="1:58">
      <c r="A317" s="11" t="s">
        <v>31</v>
      </c>
      <c r="B317">
        <v>12</v>
      </c>
      <c r="C317" s="8">
        <v>2.1911856e-11</v>
      </c>
      <c r="D317">
        <v>0.00062506824</v>
      </c>
      <c r="E317" s="5">
        <v>72</v>
      </c>
      <c r="F317" s="5">
        <v>4</v>
      </c>
      <c r="G317" s="5">
        <v>1</v>
      </c>
      <c r="H317" s="5">
        <v>6</v>
      </c>
      <c r="I317">
        <v>77.5103727405527</v>
      </c>
      <c r="J317">
        <v>4800000000</v>
      </c>
      <c r="K317">
        <v>78.6055499415896</v>
      </c>
      <c r="L317">
        <v>4800000000</v>
      </c>
      <c r="M317">
        <v>79.7518015800715</v>
      </c>
      <c r="N317">
        <v>4800000000</v>
      </c>
      <c r="O317">
        <v>80.9554063649213</v>
      </c>
      <c r="P317">
        <v>4800000000</v>
      </c>
      <c r="Q317">
        <v>82.2340012739805</v>
      </c>
      <c r="R317">
        <v>4800000000</v>
      </c>
      <c r="S317">
        <v>82.0759022298518</v>
      </c>
      <c r="T317">
        <v>4800000000</v>
      </c>
      <c r="U317">
        <v>77.4825660554979</v>
      </c>
      <c r="V317">
        <v>4800000000</v>
      </c>
      <c r="W317">
        <v>62.2299280220865</v>
      </c>
      <c r="X317">
        <v>4800000000</v>
      </c>
      <c r="Y317">
        <v>64.1743714029313</v>
      </c>
      <c r="Z317">
        <v>4800000000</v>
      </c>
      <c r="AA317">
        <v>66.1533510618159</v>
      </c>
      <c r="AB317">
        <v>4800000000</v>
      </c>
      <c r="AC317">
        <v>68.0912329404159</v>
      </c>
      <c r="AD317">
        <v>4800000000</v>
      </c>
      <c r="AE317">
        <v>70.0512959975382</v>
      </c>
      <c r="AF317">
        <v>4800000000</v>
      </c>
      <c r="AG317">
        <v>71.9888344253553</v>
      </c>
      <c r="AH317">
        <v>4800000000</v>
      </c>
      <c r="AI317">
        <v>73.9396097313064</v>
      </c>
      <c r="AJ317">
        <v>4800000000</v>
      </c>
      <c r="AK317">
        <v>75.8692862224395</v>
      </c>
      <c r="AL317">
        <v>4800000000</v>
      </c>
      <c r="AM317">
        <v>77.6047717672432</v>
      </c>
      <c r="AN317">
        <v>4800000000</v>
      </c>
      <c r="AO317">
        <v>78.5320175968975</v>
      </c>
      <c r="AP317">
        <v>4800000000</v>
      </c>
      <c r="AQ317">
        <v>76.311681225534</v>
      </c>
      <c r="AR317">
        <v>4800000000</v>
      </c>
      <c r="AS317">
        <v>70.5944198645877</v>
      </c>
      <c r="AT317">
        <v>4800000000</v>
      </c>
      <c r="AU317">
        <v>72.4119207708078</v>
      </c>
      <c r="AV317">
        <v>4800000000</v>
      </c>
      <c r="AW317">
        <v>74.3720471340131</v>
      </c>
      <c r="AX317">
        <v>4800000000</v>
      </c>
      <c r="AY317">
        <v>76.4811485275078</v>
      </c>
      <c r="AZ317">
        <v>4800000000</v>
      </c>
      <c r="BA317">
        <v>76.8865872200589</v>
      </c>
      <c r="BB317">
        <v>4800000000</v>
      </c>
      <c r="BC317">
        <v>74.8945237341633</v>
      </c>
      <c r="BD317">
        <v>4800000000</v>
      </c>
      <c r="BE317">
        <v>74.8945237341633</v>
      </c>
      <c r="BF317">
        <v>4800000000</v>
      </c>
    </row>
    <row r="318" spans="1:58">
      <c r="A318" s="11" t="s">
        <v>31</v>
      </c>
      <c r="B318">
        <v>12</v>
      </c>
      <c r="C318" s="8">
        <v>2.1911856e-11</v>
      </c>
      <c r="D318">
        <v>0.00062506824</v>
      </c>
      <c r="E318" s="5">
        <v>72</v>
      </c>
      <c r="F318" s="5">
        <v>4</v>
      </c>
      <c r="G318" s="5">
        <v>1</v>
      </c>
      <c r="H318" s="5">
        <v>7</v>
      </c>
      <c r="I318">
        <v>77.5103727405527</v>
      </c>
      <c r="J318">
        <v>4800000000</v>
      </c>
      <c r="K318">
        <v>78.6055499415896</v>
      </c>
      <c r="L318">
        <v>4800000000</v>
      </c>
      <c r="M318">
        <v>79.7518015800715</v>
      </c>
      <c r="N318">
        <v>4800000000</v>
      </c>
      <c r="O318">
        <v>80.9554063649213</v>
      </c>
      <c r="P318">
        <v>4800000000</v>
      </c>
      <c r="Q318">
        <v>82.2340012739805</v>
      </c>
      <c r="R318">
        <v>4800000000</v>
      </c>
      <c r="S318">
        <v>82.0759022298518</v>
      </c>
      <c r="T318">
        <v>4800000000</v>
      </c>
      <c r="U318">
        <v>77.4825660554979</v>
      </c>
      <c r="V318">
        <v>4800000000</v>
      </c>
      <c r="W318">
        <v>62.2299280220865</v>
      </c>
      <c r="X318">
        <v>4800000000</v>
      </c>
      <c r="Y318">
        <v>64.1743714029313</v>
      </c>
      <c r="Z318">
        <v>4800000000</v>
      </c>
      <c r="AA318">
        <v>66.1533510618159</v>
      </c>
      <c r="AB318">
        <v>4800000000</v>
      </c>
      <c r="AC318">
        <v>68.0912329404159</v>
      </c>
      <c r="AD318">
        <v>4800000000</v>
      </c>
      <c r="AE318">
        <v>70.0512959975382</v>
      </c>
      <c r="AF318">
        <v>4800000000</v>
      </c>
      <c r="AG318">
        <v>71.9888344253553</v>
      </c>
      <c r="AH318">
        <v>4800000000</v>
      </c>
      <c r="AI318">
        <v>73.9396097313064</v>
      </c>
      <c r="AJ318">
        <v>4800000000</v>
      </c>
      <c r="AK318">
        <v>75.8692862224395</v>
      </c>
      <c r="AL318">
        <v>4800000000</v>
      </c>
      <c r="AM318">
        <v>77.6047717672432</v>
      </c>
      <c r="AN318">
        <v>4800000000</v>
      </c>
      <c r="AO318">
        <v>78.5320175968975</v>
      </c>
      <c r="AP318">
        <v>4800000000</v>
      </c>
      <c r="AQ318">
        <v>76.311681225534</v>
      </c>
      <c r="AR318">
        <v>4800000000</v>
      </c>
      <c r="AS318">
        <v>70.5944198645877</v>
      </c>
      <c r="AT318">
        <v>4800000000</v>
      </c>
      <c r="AU318">
        <v>72.4119207708078</v>
      </c>
      <c r="AV318">
        <v>4800000000</v>
      </c>
      <c r="AW318">
        <v>74.3720471340131</v>
      </c>
      <c r="AX318">
        <v>4800000000</v>
      </c>
      <c r="AY318">
        <v>76.4811485275078</v>
      </c>
      <c r="AZ318">
        <v>4800000000</v>
      </c>
      <c r="BA318">
        <v>76.8865872200589</v>
      </c>
      <c r="BB318">
        <v>4800000000</v>
      </c>
      <c r="BC318">
        <v>74.8945237341633</v>
      </c>
      <c r="BD318">
        <v>4800000000</v>
      </c>
      <c r="BE318">
        <v>74.8945237341633</v>
      </c>
      <c r="BF318">
        <v>4800000000</v>
      </c>
    </row>
    <row r="319" spans="1:58">
      <c r="A319" s="11" t="s">
        <v>31</v>
      </c>
      <c r="B319">
        <v>12</v>
      </c>
      <c r="C319" s="8">
        <v>2.1911856e-11</v>
      </c>
      <c r="D319">
        <v>0.00062506824</v>
      </c>
      <c r="E319" s="5">
        <v>72</v>
      </c>
      <c r="F319" s="5">
        <v>4</v>
      </c>
      <c r="G319" s="5">
        <v>1</v>
      </c>
      <c r="H319" s="5">
        <v>8</v>
      </c>
      <c r="I319">
        <v>77.5103727405527</v>
      </c>
      <c r="J319">
        <v>4800000000</v>
      </c>
      <c r="K319">
        <v>78.6055499415896</v>
      </c>
      <c r="L319">
        <v>4800000000</v>
      </c>
      <c r="M319">
        <v>79.7518015800715</v>
      </c>
      <c r="N319">
        <v>4800000000</v>
      </c>
      <c r="O319">
        <v>80.9554063649213</v>
      </c>
      <c r="P319">
        <v>4800000000</v>
      </c>
      <c r="Q319">
        <v>82.2340012739805</v>
      </c>
      <c r="R319">
        <v>4800000000</v>
      </c>
      <c r="S319">
        <v>82.0759022298518</v>
      </c>
      <c r="T319">
        <v>4800000000</v>
      </c>
      <c r="U319">
        <v>77.4825660554979</v>
      </c>
      <c r="V319">
        <v>4800000000</v>
      </c>
      <c r="W319">
        <v>62.2299280220865</v>
      </c>
      <c r="X319">
        <v>4800000000</v>
      </c>
      <c r="Y319">
        <v>64.1743714029313</v>
      </c>
      <c r="Z319">
        <v>4800000000</v>
      </c>
      <c r="AA319">
        <v>66.1533510618159</v>
      </c>
      <c r="AB319">
        <v>4800000000</v>
      </c>
      <c r="AC319">
        <v>68.0912329404159</v>
      </c>
      <c r="AD319">
        <v>4800000000</v>
      </c>
      <c r="AE319">
        <v>70.0512959975382</v>
      </c>
      <c r="AF319">
        <v>4800000000</v>
      </c>
      <c r="AG319">
        <v>71.9888344253553</v>
      </c>
      <c r="AH319">
        <v>4800000000</v>
      </c>
      <c r="AI319">
        <v>73.9396097313064</v>
      </c>
      <c r="AJ319">
        <v>4800000000</v>
      </c>
      <c r="AK319">
        <v>75.8692862224395</v>
      </c>
      <c r="AL319">
        <v>4800000000</v>
      </c>
      <c r="AM319">
        <v>77.6047717672432</v>
      </c>
      <c r="AN319">
        <v>4800000000</v>
      </c>
      <c r="AO319">
        <v>78.5320175968975</v>
      </c>
      <c r="AP319">
        <v>4800000000</v>
      </c>
      <c r="AQ319">
        <v>76.311681225534</v>
      </c>
      <c r="AR319">
        <v>4800000000</v>
      </c>
      <c r="AS319">
        <v>70.5944198645877</v>
      </c>
      <c r="AT319">
        <v>4800000000</v>
      </c>
      <c r="AU319">
        <v>72.4119207708078</v>
      </c>
      <c r="AV319">
        <v>4800000000</v>
      </c>
      <c r="AW319">
        <v>74.3720471340131</v>
      </c>
      <c r="AX319">
        <v>4800000000</v>
      </c>
      <c r="AY319">
        <v>76.4811485275078</v>
      </c>
      <c r="AZ319">
        <v>4800000000</v>
      </c>
      <c r="BA319">
        <v>76.8865872200589</v>
      </c>
      <c r="BB319">
        <v>4800000000</v>
      </c>
      <c r="BC319">
        <v>74.8945237341633</v>
      </c>
      <c r="BD319">
        <v>4800000000</v>
      </c>
      <c r="BE319">
        <v>74.8945237341633</v>
      </c>
      <c r="BF319">
        <v>4800000000</v>
      </c>
    </row>
    <row r="320" spans="1:58">
      <c r="A320" s="11" t="s">
        <v>31</v>
      </c>
      <c r="B320">
        <v>12</v>
      </c>
      <c r="C320" s="8">
        <v>2.1911856e-11</v>
      </c>
      <c r="D320">
        <v>0.00062506824</v>
      </c>
      <c r="E320" s="5">
        <v>72</v>
      </c>
      <c r="F320" s="5">
        <v>4</v>
      </c>
      <c r="G320" s="5">
        <v>1</v>
      </c>
      <c r="H320" s="5">
        <v>9</v>
      </c>
      <c r="I320">
        <v>77.5103727405527</v>
      </c>
      <c r="J320">
        <v>4800000000</v>
      </c>
      <c r="K320">
        <v>78.6055499415896</v>
      </c>
      <c r="L320">
        <v>4800000000</v>
      </c>
      <c r="M320">
        <v>79.7518015800715</v>
      </c>
      <c r="N320">
        <v>4800000000</v>
      </c>
      <c r="O320">
        <v>80.9554063649213</v>
      </c>
      <c r="P320">
        <v>4800000000</v>
      </c>
      <c r="Q320">
        <v>82.2340012739805</v>
      </c>
      <c r="R320">
        <v>4800000000</v>
      </c>
      <c r="S320">
        <v>82.0759022298518</v>
      </c>
      <c r="T320">
        <v>4800000000</v>
      </c>
      <c r="U320">
        <v>77.4825660554979</v>
      </c>
      <c r="V320">
        <v>4800000000</v>
      </c>
      <c r="W320">
        <v>62.2299280220865</v>
      </c>
      <c r="X320">
        <v>4800000000</v>
      </c>
      <c r="Y320">
        <v>64.1743714029313</v>
      </c>
      <c r="Z320">
        <v>4800000000</v>
      </c>
      <c r="AA320">
        <v>66.1533510618159</v>
      </c>
      <c r="AB320">
        <v>4800000000</v>
      </c>
      <c r="AC320">
        <v>68.0912329404159</v>
      </c>
      <c r="AD320">
        <v>4800000000</v>
      </c>
      <c r="AE320">
        <v>70.0512959975382</v>
      </c>
      <c r="AF320">
        <v>4800000000</v>
      </c>
      <c r="AG320">
        <v>71.9888344253553</v>
      </c>
      <c r="AH320">
        <v>4800000000</v>
      </c>
      <c r="AI320">
        <v>73.9396097313064</v>
      </c>
      <c r="AJ320">
        <v>4800000000</v>
      </c>
      <c r="AK320">
        <v>75.8692862224395</v>
      </c>
      <c r="AL320">
        <v>4800000000</v>
      </c>
      <c r="AM320">
        <v>77.6047717672432</v>
      </c>
      <c r="AN320">
        <v>4800000000</v>
      </c>
      <c r="AO320">
        <v>78.5320175968975</v>
      </c>
      <c r="AP320">
        <v>4800000000</v>
      </c>
      <c r="AQ320">
        <v>76.311681225534</v>
      </c>
      <c r="AR320">
        <v>4800000000</v>
      </c>
      <c r="AS320">
        <v>70.5944198645877</v>
      </c>
      <c r="AT320">
        <v>4800000000</v>
      </c>
      <c r="AU320">
        <v>72.4119207708078</v>
      </c>
      <c r="AV320">
        <v>4800000000</v>
      </c>
      <c r="AW320">
        <v>74.3720471340131</v>
      </c>
      <c r="AX320">
        <v>4800000000</v>
      </c>
      <c r="AY320">
        <v>76.4811485275078</v>
      </c>
      <c r="AZ320">
        <v>4800000000</v>
      </c>
      <c r="BA320">
        <v>76.8865872200589</v>
      </c>
      <c r="BB320">
        <v>4800000000</v>
      </c>
      <c r="BC320">
        <v>74.8945237341633</v>
      </c>
      <c r="BD320">
        <v>4800000000</v>
      </c>
      <c r="BE320">
        <v>74.8945237341633</v>
      </c>
      <c r="BF320">
        <v>4800000000</v>
      </c>
    </row>
    <row r="321" spans="1:58">
      <c r="A321" s="11" t="s">
        <v>31</v>
      </c>
      <c r="B321">
        <v>12</v>
      </c>
      <c r="C321" s="8">
        <v>2.1911856e-11</v>
      </c>
      <c r="D321">
        <v>0.00062506824</v>
      </c>
      <c r="E321" s="5">
        <v>72</v>
      </c>
      <c r="F321" s="5">
        <v>4</v>
      </c>
      <c r="G321" s="5">
        <v>1</v>
      </c>
      <c r="H321" s="5">
        <v>10</v>
      </c>
      <c r="I321">
        <v>77.5103727405527</v>
      </c>
      <c r="J321">
        <v>4800000000</v>
      </c>
      <c r="K321">
        <v>78.6055499415896</v>
      </c>
      <c r="L321">
        <v>4800000000</v>
      </c>
      <c r="M321">
        <v>79.7518015800715</v>
      </c>
      <c r="N321">
        <v>4800000000</v>
      </c>
      <c r="O321">
        <v>80.9554063649213</v>
      </c>
      <c r="P321">
        <v>4800000000</v>
      </c>
      <c r="Q321">
        <v>82.2340012739805</v>
      </c>
      <c r="R321">
        <v>4800000000</v>
      </c>
      <c r="S321">
        <v>82.0759022298518</v>
      </c>
      <c r="T321">
        <v>4800000000</v>
      </c>
      <c r="U321">
        <v>77.4825660554979</v>
      </c>
      <c r="V321">
        <v>4800000000</v>
      </c>
      <c r="W321">
        <v>62.2299280220865</v>
      </c>
      <c r="X321">
        <v>4800000000</v>
      </c>
      <c r="Y321">
        <v>64.1743714029313</v>
      </c>
      <c r="Z321">
        <v>4800000000</v>
      </c>
      <c r="AA321">
        <v>66.1533510618159</v>
      </c>
      <c r="AB321">
        <v>4800000000</v>
      </c>
      <c r="AC321">
        <v>68.0912329404159</v>
      </c>
      <c r="AD321">
        <v>4800000000</v>
      </c>
      <c r="AE321">
        <v>70.0512959975382</v>
      </c>
      <c r="AF321">
        <v>4800000000</v>
      </c>
      <c r="AG321">
        <v>71.9888344253553</v>
      </c>
      <c r="AH321">
        <v>4800000000</v>
      </c>
      <c r="AI321">
        <v>73.9396097313064</v>
      </c>
      <c r="AJ321">
        <v>4800000000</v>
      </c>
      <c r="AK321">
        <v>75.8692862224395</v>
      </c>
      <c r="AL321">
        <v>4800000000</v>
      </c>
      <c r="AM321">
        <v>77.6047717672432</v>
      </c>
      <c r="AN321">
        <v>4800000000</v>
      </c>
      <c r="AO321">
        <v>78.5320175968975</v>
      </c>
      <c r="AP321">
        <v>4800000000</v>
      </c>
      <c r="AQ321">
        <v>76.311681225534</v>
      </c>
      <c r="AR321">
        <v>4800000000</v>
      </c>
      <c r="AS321">
        <v>70.5944198645877</v>
      </c>
      <c r="AT321">
        <v>4800000000</v>
      </c>
      <c r="AU321">
        <v>72.4119207708078</v>
      </c>
      <c r="AV321">
        <v>4800000000</v>
      </c>
      <c r="AW321">
        <v>74.3720471340131</v>
      </c>
      <c r="AX321">
        <v>4800000000</v>
      </c>
      <c r="AY321">
        <v>76.4811485275078</v>
      </c>
      <c r="AZ321">
        <v>4800000000</v>
      </c>
      <c r="BA321">
        <v>76.8865872200589</v>
      </c>
      <c r="BB321">
        <v>4800000000</v>
      </c>
      <c r="BC321">
        <v>74.8945237341633</v>
      </c>
      <c r="BD321">
        <v>4800000000</v>
      </c>
      <c r="BE321">
        <v>74.8945237341633</v>
      </c>
      <c r="BF321">
        <v>4800000000</v>
      </c>
    </row>
    <row r="322" spans="1:58">
      <c r="A322" s="11" t="s">
        <v>32</v>
      </c>
      <c r="B322">
        <v>12</v>
      </c>
      <c r="C322" s="8">
        <v>2.5355784e-11</v>
      </c>
      <c r="D322">
        <v>0.00093014064</v>
      </c>
      <c r="E322" s="5">
        <v>72</v>
      </c>
      <c r="F322" s="5">
        <v>6</v>
      </c>
      <c r="G322" s="5">
        <v>1</v>
      </c>
      <c r="H322" s="5">
        <v>1</v>
      </c>
      <c r="I322">
        <v>78.1768260896567</v>
      </c>
      <c r="J322">
        <v>32623300.8697464</v>
      </c>
      <c r="K322">
        <v>79.2720032906937</v>
      </c>
      <c r="L322">
        <v>35590642.427754</v>
      </c>
      <c r="M322">
        <v>80.4182549291755</v>
      </c>
      <c r="N322">
        <v>38787970.4364592</v>
      </c>
      <c r="O322">
        <v>81.6218597140254</v>
      </c>
      <c r="P322">
        <v>42237497.0372126</v>
      </c>
      <c r="Q322">
        <v>82.9004546230846</v>
      </c>
      <c r="R322">
        <v>46410346.4661281</v>
      </c>
      <c r="S322">
        <v>82.7423555789558</v>
      </c>
      <c r="T322">
        <v>50930172.1900147</v>
      </c>
      <c r="U322">
        <v>78.1490194046019</v>
      </c>
      <c r="V322">
        <v>55832936.5349296</v>
      </c>
      <c r="W322">
        <v>65.6568028779717</v>
      </c>
      <c r="X322">
        <v>61159227.1818788</v>
      </c>
      <c r="Y322">
        <v>67.6012462588165</v>
      </c>
      <c r="Z322">
        <v>67494937.879659</v>
      </c>
      <c r="AA322">
        <v>69.5802259177011</v>
      </c>
      <c r="AB322">
        <v>74976333.2281477</v>
      </c>
      <c r="AC322">
        <v>71.5181077963011</v>
      </c>
      <c r="AD322">
        <v>83162064.0943966</v>
      </c>
      <c r="AE322">
        <v>73.4781708534235</v>
      </c>
      <c r="AF322">
        <v>92766156.3632114</v>
      </c>
      <c r="AG322">
        <v>75.4157092812405</v>
      </c>
      <c r="AH322">
        <v>103323766.317934</v>
      </c>
      <c r="AI322">
        <v>77.3664845871916</v>
      </c>
      <c r="AJ322">
        <v>115658874.232728</v>
      </c>
      <c r="AK322">
        <v>79.2961610783247</v>
      </c>
      <c r="AL322">
        <v>129287617.202367</v>
      </c>
      <c r="AM322">
        <v>81.0316466231284</v>
      </c>
      <c r="AN322">
        <v>145967386.513883</v>
      </c>
      <c r="AO322">
        <v>81.9588924527828</v>
      </c>
      <c r="AP322">
        <v>165355622.388001</v>
      </c>
      <c r="AQ322">
        <v>79.7385560814193</v>
      </c>
      <c r="AR322">
        <v>187880805.726652</v>
      </c>
      <c r="AS322">
        <v>72.6611448381598</v>
      </c>
      <c r="AT322">
        <v>214051459.805359</v>
      </c>
      <c r="AU322">
        <v>74.47864574438</v>
      </c>
      <c r="AV322">
        <v>244474034.620506</v>
      </c>
      <c r="AW322">
        <v>76.4387721075852</v>
      </c>
      <c r="AX322">
        <v>282079273.580574</v>
      </c>
      <c r="AY322">
        <v>78.5478735010799</v>
      </c>
      <c r="AZ322">
        <v>325872284.39763</v>
      </c>
      <c r="BA322">
        <v>78.9533121936311</v>
      </c>
      <c r="BB322">
        <v>378252381.2341</v>
      </c>
      <c r="BC322">
        <v>76.9612487077354</v>
      </c>
      <c r="BD322">
        <v>442283081.648324</v>
      </c>
      <c r="BE322">
        <v>76.9612487077354</v>
      </c>
      <c r="BF322">
        <v>521891272.651531</v>
      </c>
    </row>
    <row r="323" spans="1:58">
      <c r="A323" s="11" t="s">
        <v>32</v>
      </c>
      <c r="B323">
        <v>12</v>
      </c>
      <c r="C323" s="8">
        <v>2.5355784e-11</v>
      </c>
      <c r="D323">
        <v>0.00093014064</v>
      </c>
      <c r="E323" s="5">
        <v>72</v>
      </c>
      <c r="F323" s="5">
        <v>6</v>
      </c>
      <c r="G323" s="5">
        <v>1</v>
      </c>
      <c r="H323" s="5">
        <v>2</v>
      </c>
      <c r="I323">
        <v>78.1768260896567</v>
      </c>
      <c r="J323">
        <v>7200000000</v>
      </c>
      <c r="K323">
        <v>79.2720032906937</v>
      </c>
      <c r="L323">
        <v>7200000000</v>
      </c>
      <c r="M323">
        <v>80.4182549291755</v>
      </c>
      <c r="N323">
        <v>7200000000</v>
      </c>
      <c r="O323">
        <v>81.6218597140254</v>
      </c>
      <c r="P323">
        <v>7200000000</v>
      </c>
      <c r="Q323">
        <v>82.9004546230846</v>
      </c>
      <c r="R323">
        <v>7200000000</v>
      </c>
      <c r="S323">
        <v>82.7423555789558</v>
      </c>
      <c r="T323">
        <v>7200000000</v>
      </c>
      <c r="U323">
        <v>78.1490194046019</v>
      </c>
      <c r="V323">
        <v>7200000000</v>
      </c>
      <c r="W323">
        <v>65.6568028779717</v>
      </c>
      <c r="X323">
        <v>7200000000</v>
      </c>
      <c r="Y323">
        <v>67.6012462588165</v>
      </c>
      <c r="Z323">
        <v>7200000000</v>
      </c>
      <c r="AA323">
        <v>69.5802259177011</v>
      </c>
      <c r="AB323">
        <v>7200000000</v>
      </c>
      <c r="AC323">
        <v>71.5181077963011</v>
      </c>
      <c r="AD323">
        <v>7200000000</v>
      </c>
      <c r="AE323">
        <v>73.4781708534235</v>
      </c>
      <c r="AF323">
        <v>7200000000</v>
      </c>
      <c r="AG323">
        <v>75.4157092812405</v>
      </c>
      <c r="AH323">
        <v>7200000000</v>
      </c>
      <c r="AI323">
        <v>77.3664845871916</v>
      </c>
      <c r="AJ323">
        <v>7200000000</v>
      </c>
      <c r="AK323">
        <v>79.2961610783247</v>
      </c>
      <c r="AL323">
        <v>7200000000</v>
      </c>
      <c r="AM323">
        <v>81.0316466231284</v>
      </c>
      <c r="AN323">
        <v>7200000000</v>
      </c>
      <c r="AO323">
        <v>81.9588924527828</v>
      </c>
      <c r="AP323">
        <v>7200000000</v>
      </c>
      <c r="AQ323">
        <v>79.7385560814193</v>
      </c>
      <c r="AR323">
        <v>7200000000</v>
      </c>
      <c r="AS323">
        <v>72.6611448381598</v>
      </c>
      <c r="AT323">
        <v>7200000000</v>
      </c>
      <c r="AU323">
        <v>74.47864574438</v>
      </c>
      <c r="AV323">
        <v>7200000000</v>
      </c>
      <c r="AW323">
        <v>76.4387721075852</v>
      </c>
      <c r="AX323">
        <v>7200000000</v>
      </c>
      <c r="AY323">
        <v>78.5478735010799</v>
      </c>
      <c r="AZ323">
        <v>7200000000</v>
      </c>
      <c r="BA323">
        <v>78.9533121936311</v>
      </c>
      <c r="BB323">
        <v>7200000000</v>
      </c>
      <c r="BC323">
        <v>76.9612487077354</v>
      </c>
      <c r="BD323">
        <v>7200000000</v>
      </c>
      <c r="BE323">
        <v>76.9612487077354</v>
      </c>
      <c r="BF323">
        <v>7200000000</v>
      </c>
    </row>
    <row r="324" spans="1:58">
      <c r="A324" s="11" t="s">
        <v>32</v>
      </c>
      <c r="B324">
        <v>12</v>
      </c>
      <c r="C324" s="8">
        <v>2.5355784e-11</v>
      </c>
      <c r="D324">
        <v>0.00093014064</v>
      </c>
      <c r="E324" s="5">
        <v>72</v>
      </c>
      <c r="F324" s="5">
        <v>6</v>
      </c>
      <c r="G324" s="5">
        <v>1</v>
      </c>
      <c r="H324" s="5">
        <v>3</v>
      </c>
      <c r="I324">
        <v>78.1768260896567</v>
      </c>
      <c r="J324">
        <v>7200000000</v>
      </c>
      <c r="K324">
        <v>79.2720032906937</v>
      </c>
      <c r="L324">
        <v>7200000000</v>
      </c>
      <c r="M324">
        <v>80.4182549291755</v>
      </c>
      <c r="N324">
        <v>7200000000</v>
      </c>
      <c r="O324">
        <v>81.6218597140254</v>
      </c>
      <c r="P324">
        <v>7200000000</v>
      </c>
      <c r="Q324">
        <v>82.9004546230846</v>
      </c>
      <c r="R324">
        <v>7200000000</v>
      </c>
      <c r="S324">
        <v>82.7423555789558</v>
      </c>
      <c r="T324">
        <v>7200000000</v>
      </c>
      <c r="U324">
        <v>78.1490194046019</v>
      </c>
      <c r="V324">
        <v>7200000000</v>
      </c>
      <c r="W324">
        <v>65.6568028779717</v>
      </c>
      <c r="X324">
        <v>7200000000</v>
      </c>
      <c r="Y324">
        <v>67.6012462588165</v>
      </c>
      <c r="Z324">
        <v>7200000000</v>
      </c>
      <c r="AA324">
        <v>69.5802259177011</v>
      </c>
      <c r="AB324">
        <v>7200000000</v>
      </c>
      <c r="AC324">
        <v>71.5181077963011</v>
      </c>
      <c r="AD324">
        <v>7200000000</v>
      </c>
      <c r="AE324">
        <v>73.4781708534235</v>
      </c>
      <c r="AF324">
        <v>7200000000</v>
      </c>
      <c r="AG324">
        <v>75.4157092812405</v>
      </c>
      <c r="AH324">
        <v>7200000000</v>
      </c>
      <c r="AI324">
        <v>77.3664845871916</v>
      </c>
      <c r="AJ324">
        <v>7200000000</v>
      </c>
      <c r="AK324">
        <v>79.2961610783247</v>
      </c>
      <c r="AL324">
        <v>7200000000</v>
      </c>
      <c r="AM324">
        <v>81.0316466231284</v>
      </c>
      <c r="AN324">
        <v>7200000000</v>
      </c>
      <c r="AO324">
        <v>81.9588924527828</v>
      </c>
      <c r="AP324">
        <v>7200000000</v>
      </c>
      <c r="AQ324">
        <v>79.7385560814193</v>
      </c>
      <c r="AR324">
        <v>7200000000</v>
      </c>
      <c r="AS324">
        <v>72.6611448381598</v>
      </c>
      <c r="AT324">
        <v>7200000000</v>
      </c>
      <c r="AU324">
        <v>74.47864574438</v>
      </c>
      <c r="AV324">
        <v>7200000000</v>
      </c>
      <c r="AW324">
        <v>76.4387721075852</v>
      </c>
      <c r="AX324">
        <v>7200000000</v>
      </c>
      <c r="AY324">
        <v>78.5478735010799</v>
      </c>
      <c r="AZ324">
        <v>7200000000</v>
      </c>
      <c r="BA324">
        <v>78.9533121936311</v>
      </c>
      <c r="BB324">
        <v>7200000000</v>
      </c>
      <c r="BC324">
        <v>76.9612487077354</v>
      </c>
      <c r="BD324">
        <v>7200000000</v>
      </c>
      <c r="BE324">
        <v>76.9612487077354</v>
      </c>
      <c r="BF324">
        <v>7200000000</v>
      </c>
    </row>
    <row r="325" spans="1:58">
      <c r="A325" s="11" t="s">
        <v>32</v>
      </c>
      <c r="B325">
        <v>12</v>
      </c>
      <c r="C325" s="8">
        <v>2.5355784e-11</v>
      </c>
      <c r="D325">
        <v>0.00093014064</v>
      </c>
      <c r="E325" s="5">
        <v>72</v>
      </c>
      <c r="F325" s="5">
        <v>6</v>
      </c>
      <c r="G325" s="5">
        <v>1</v>
      </c>
      <c r="H325" s="5">
        <v>4</v>
      </c>
      <c r="I325">
        <v>78.1768260896567</v>
      </c>
      <c r="J325">
        <v>7200000000</v>
      </c>
      <c r="K325">
        <v>79.2720032906937</v>
      </c>
      <c r="L325">
        <v>7200000000</v>
      </c>
      <c r="M325">
        <v>80.4182549291755</v>
      </c>
      <c r="N325">
        <v>7200000000</v>
      </c>
      <c r="O325">
        <v>81.6218597140254</v>
      </c>
      <c r="P325">
        <v>7200000000</v>
      </c>
      <c r="Q325">
        <v>82.9004546230846</v>
      </c>
      <c r="R325">
        <v>7200000000</v>
      </c>
      <c r="S325">
        <v>82.7423555789558</v>
      </c>
      <c r="T325">
        <v>7200000000</v>
      </c>
      <c r="U325">
        <v>78.1490194046019</v>
      </c>
      <c r="V325">
        <v>7200000000</v>
      </c>
      <c r="W325">
        <v>65.6568028779717</v>
      </c>
      <c r="X325">
        <v>7200000000</v>
      </c>
      <c r="Y325">
        <v>67.6012462588165</v>
      </c>
      <c r="Z325">
        <v>7200000000</v>
      </c>
      <c r="AA325">
        <v>69.5802259177011</v>
      </c>
      <c r="AB325">
        <v>7200000000</v>
      </c>
      <c r="AC325">
        <v>71.5181077963011</v>
      </c>
      <c r="AD325">
        <v>7200000000</v>
      </c>
      <c r="AE325">
        <v>73.4781708534235</v>
      </c>
      <c r="AF325">
        <v>7200000000</v>
      </c>
      <c r="AG325">
        <v>75.4157092812405</v>
      </c>
      <c r="AH325">
        <v>7200000000</v>
      </c>
      <c r="AI325">
        <v>77.3664845871916</v>
      </c>
      <c r="AJ325">
        <v>7200000000</v>
      </c>
      <c r="AK325">
        <v>79.2961610783247</v>
      </c>
      <c r="AL325">
        <v>7200000000</v>
      </c>
      <c r="AM325">
        <v>81.0316466231284</v>
      </c>
      <c r="AN325">
        <v>7200000000</v>
      </c>
      <c r="AO325">
        <v>81.9588924527828</v>
      </c>
      <c r="AP325">
        <v>7200000000</v>
      </c>
      <c r="AQ325">
        <v>79.7385560814193</v>
      </c>
      <c r="AR325">
        <v>7200000000</v>
      </c>
      <c r="AS325">
        <v>72.6611448381598</v>
      </c>
      <c r="AT325">
        <v>7200000000</v>
      </c>
      <c r="AU325">
        <v>74.47864574438</v>
      </c>
      <c r="AV325">
        <v>7200000000</v>
      </c>
      <c r="AW325">
        <v>76.4387721075852</v>
      </c>
      <c r="AX325">
        <v>7200000000</v>
      </c>
      <c r="AY325">
        <v>78.5478735010799</v>
      </c>
      <c r="AZ325">
        <v>7200000000</v>
      </c>
      <c r="BA325">
        <v>78.9533121936311</v>
      </c>
      <c r="BB325">
        <v>7200000000</v>
      </c>
      <c r="BC325">
        <v>76.9612487077354</v>
      </c>
      <c r="BD325">
        <v>7200000000</v>
      </c>
      <c r="BE325">
        <v>76.9612487077354</v>
      </c>
      <c r="BF325">
        <v>7200000000</v>
      </c>
    </row>
    <row r="326" spans="1:58">
      <c r="A326" s="11" t="s">
        <v>32</v>
      </c>
      <c r="B326">
        <v>12</v>
      </c>
      <c r="C326" s="8">
        <v>2.5355784e-11</v>
      </c>
      <c r="D326">
        <v>0.00093014064</v>
      </c>
      <c r="E326" s="5">
        <v>72</v>
      </c>
      <c r="F326" s="5">
        <v>6</v>
      </c>
      <c r="G326" s="5">
        <v>1</v>
      </c>
      <c r="H326" s="5">
        <v>5</v>
      </c>
      <c r="I326">
        <v>78.1768260896567</v>
      </c>
      <c r="J326">
        <v>7200000000</v>
      </c>
      <c r="K326">
        <v>79.2720032906937</v>
      </c>
      <c r="L326">
        <v>7200000000</v>
      </c>
      <c r="M326">
        <v>80.4182549291755</v>
      </c>
      <c r="N326">
        <v>7200000000</v>
      </c>
      <c r="O326">
        <v>81.6218597140254</v>
      </c>
      <c r="P326">
        <v>7200000000</v>
      </c>
      <c r="Q326">
        <v>82.9004546230846</v>
      </c>
      <c r="R326">
        <v>7200000000</v>
      </c>
      <c r="S326">
        <v>82.7423555789558</v>
      </c>
      <c r="T326">
        <v>7200000000</v>
      </c>
      <c r="U326">
        <v>78.1490194046019</v>
      </c>
      <c r="V326">
        <v>7200000000</v>
      </c>
      <c r="W326">
        <v>65.6568028779717</v>
      </c>
      <c r="X326">
        <v>7200000000</v>
      </c>
      <c r="Y326">
        <v>67.6012462588165</v>
      </c>
      <c r="Z326">
        <v>7200000000</v>
      </c>
      <c r="AA326">
        <v>69.5802259177011</v>
      </c>
      <c r="AB326">
        <v>7200000000</v>
      </c>
      <c r="AC326">
        <v>71.5181077963011</v>
      </c>
      <c r="AD326">
        <v>7200000000</v>
      </c>
      <c r="AE326">
        <v>73.4781708534235</v>
      </c>
      <c r="AF326">
        <v>7200000000</v>
      </c>
      <c r="AG326">
        <v>75.4157092812405</v>
      </c>
      <c r="AH326">
        <v>7200000000</v>
      </c>
      <c r="AI326">
        <v>77.3664845871916</v>
      </c>
      <c r="AJ326">
        <v>7200000000</v>
      </c>
      <c r="AK326">
        <v>79.2961610783247</v>
      </c>
      <c r="AL326">
        <v>7200000000</v>
      </c>
      <c r="AM326">
        <v>81.0316466231284</v>
      </c>
      <c r="AN326">
        <v>7200000000</v>
      </c>
      <c r="AO326">
        <v>81.9588924527828</v>
      </c>
      <c r="AP326">
        <v>7200000000</v>
      </c>
      <c r="AQ326">
        <v>79.7385560814193</v>
      </c>
      <c r="AR326">
        <v>7200000000</v>
      </c>
      <c r="AS326">
        <v>72.6611448381598</v>
      </c>
      <c r="AT326">
        <v>7200000000</v>
      </c>
      <c r="AU326">
        <v>74.47864574438</v>
      </c>
      <c r="AV326">
        <v>7200000000</v>
      </c>
      <c r="AW326">
        <v>76.4387721075852</v>
      </c>
      <c r="AX326">
        <v>7200000000</v>
      </c>
      <c r="AY326">
        <v>78.5478735010799</v>
      </c>
      <c r="AZ326">
        <v>7200000000</v>
      </c>
      <c r="BA326">
        <v>78.9533121936311</v>
      </c>
      <c r="BB326">
        <v>7200000000</v>
      </c>
      <c r="BC326">
        <v>76.9612487077354</v>
      </c>
      <c r="BD326">
        <v>7200000000</v>
      </c>
      <c r="BE326">
        <v>76.9612487077354</v>
      </c>
      <c r="BF326">
        <v>7200000000</v>
      </c>
    </row>
    <row r="327" spans="1:58">
      <c r="A327" s="11" t="s">
        <v>32</v>
      </c>
      <c r="B327">
        <v>12</v>
      </c>
      <c r="C327" s="8">
        <v>2.5355784e-11</v>
      </c>
      <c r="D327">
        <v>0.00093014064</v>
      </c>
      <c r="E327" s="5">
        <v>72</v>
      </c>
      <c r="F327" s="5">
        <v>6</v>
      </c>
      <c r="G327" s="5">
        <v>1</v>
      </c>
      <c r="H327" s="5">
        <v>6</v>
      </c>
      <c r="I327">
        <v>78.1768260896567</v>
      </c>
      <c r="J327">
        <v>7200000000</v>
      </c>
      <c r="K327">
        <v>79.2720032906937</v>
      </c>
      <c r="L327">
        <v>7200000000</v>
      </c>
      <c r="M327">
        <v>80.4182549291755</v>
      </c>
      <c r="N327">
        <v>7200000000</v>
      </c>
      <c r="O327">
        <v>81.6218597140254</v>
      </c>
      <c r="P327">
        <v>7200000000</v>
      </c>
      <c r="Q327">
        <v>82.9004546230846</v>
      </c>
      <c r="R327">
        <v>7200000000</v>
      </c>
      <c r="S327">
        <v>82.7423555789558</v>
      </c>
      <c r="T327">
        <v>7200000000</v>
      </c>
      <c r="U327">
        <v>78.1490194046019</v>
      </c>
      <c r="V327">
        <v>7200000000</v>
      </c>
      <c r="W327">
        <v>65.6568028779717</v>
      </c>
      <c r="X327">
        <v>7200000000</v>
      </c>
      <c r="Y327">
        <v>67.6012462588165</v>
      </c>
      <c r="Z327">
        <v>7200000000</v>
      </c>
      <c r="AA327">
        <v>69.5802259177011</v>
      </c>
      <c r="AB327">
        <v>7200000000</v>
      </c>
      <c r="AC327">
        <v>71.5181077963011</v>
      </c>
      <c r="AD327">
        <v>7200000000</v>
      </c>
      <c r="AE327">
        <v>73.4781708534235</v>
      </c>
      <c r="AF327">
        <v>7200000000</v>
      </c>
      <c r="AG327">
        <v>75.4157092812405</v>
      </c>
      <c r="AH327">
        <v>7200000000</v>
      </c>
      <c r="AI327">
        <v>77.3664845871916</v>
      </c>
      <c r="AJ327">
        <v>7200000000</v>
      </c>
      <c r="AK327">
        <v>79.2961610783247</v>
      </c>
      <c r="AL327">
        <v>7200000000</v>
      </c>
      <c r="AM327">
        <v>81.0316466231284</v>
      </c>
      <c r="AN327">
        <v>7200000000</v>
      </c>
      <c r="AO327">
        <v>81.9588924527828</v>
      </c>
      <c r="AP327">
        <v>7200000000</v>
      </c>
      <c r="AQ327">
        <v>79.7385560814193</v>
      </c>
      <c r="AR327">
        <v>7200000000</v>
      </c>
      <c r="AS327">
        <v>72.6611448381598</v>
      </c>
      <c r="AT327">
        <v>7200000000</v>
      </c>
      <c r="AU327">
        <v>74.47864574438</v>
      </c>
      <c r="AV327">
        <v>7200000000</v>
      </c>
      <c r="AW327">
        <v>76.4387721075852</v>
      </c>
      <c r="AX327">
        <v>7200000000</v>
      </c>
      <c r="AY327">
        <v>78.5478735010799</v>
      </c>
      <c r="AZ327">
        <v>7200000000</v>
      </c>
      <c r="BA327">
        <v>78.9533121936311</v>
      </c>
      <c r="BB327">
        <v>7200000000</v>
      </c>
      <c r="BC327">
        <v>76.9612487077354</v>
      </c>
      <c r="BD327">
        <v>7200000000</v>
      </c>
      <c r="BE327">
        <v>76.9612487077354</v>
      </c>
      <c r="BF327">
        <v>7200000000</v>
      </c>
    </row>
    <row r="328" spans="1:58">
      <c r="A328" s="11" t="s">
        <v>32</v>
      </c>
      <c r="B328">
        <v>12</v>
      </c>
      <c r="C328" s="8">
        <v>2.5355784e-11</v>
      </c>
      <c r="D328">
        <v>0.00093014064</v>
      </c>
      <c r="E328" s="5">
        <v>72</v>
      </c>
      <c r="F328" s="5">
        <v>6</v>
      </c>
      <c r="G328" s="5">
        <v>1</v>
      </c>
      <c r="H328" s="5">
        <v>7</v>
      </c>
      <c r="I328">
        <v>78.1768260896567</v>
      </c>
      <c r="J328">
        <v>7200000000</v>
      </c>
      <c r="K328">
        <v>79.2720032906937</v>
      </c>
      <c r="L328">
        <v>7200000000</v>
      </c>
      <c r="M328">
        <v>80.4182549291755</v>
      </c>
      <c r="N328">
        <v>7200000000</v>
      </c>
      <c r="O328">
        <v>81.6218597140254</v>
      </c>
      <c r="P328">
        <v>7200000000</v>
      </c>
      <c r="Q328">
        <v>82.9004546230846</v>
      </c>
      <c r="R328">
        <v>7200000000</v>
      </c>
      <c r="S328">
        <v>82.7423555789558</v>
      </c>
      <c r="T328">
        <v>7200000000</v>
      </c>
      <c r="U328">
        <v>78.1490194046019</v>
      </c>
      <c r="V328">
        <v>7200000000</v>
      </c>
      <c r="W328">
        <v>65.6568028779717</v>
      </c>
      <c r="X328">
        <v>7200000000</v>
      </c>
      <c r="Y328">
        <v>67.6012462588165</v>
      </c>
      <c r="Z328">
        <v>7200000000</v>
      </c>
      <c r="AA328">
        <v>69.5802259177011</v>
      </c>
      <c r="AB328">
        <v>7200000000</v>
      </c>
      <c r="AC328">
        <v>71.5181077963011</v>
      </c>
      <c r="AD328">
        <v>7200000000</v>
      </c>
      <c r="AE328">
        <v>73.4781708534235</v>
      </c>
      <c r="AF328">
        <v>7200000000</v>
      </c>
      <c r="AG328">
        <v>75.4157092812405</v>
      </c>
      <c r="AH328">
        <v>7200000000</v>
      </c>
      <c r="AI328">
        <v>77.3664845871916</v>
      </c>
      <c r="AJ328">
        <v>7200000000</v>
      </c>
      <c r="AK328">
        <v>79.2961610783247</v>
      </c>
      <c r="AL328">
        <v>7200000000</v>
      </c>
      <c r="AM328">
        <v>81.0316466231284</v>
      </c>
      <c r="AN328">
        <v>7200000000</v>
      </c>
      <c r="AO328">
        <v>81.9588924527828</v>
      </c>
      <c r="AP328">
        <v>7200000000</v>
      </c>
      <c r="AQ328">
        <v>79.7385560814193</v>
      </c>
      <c r="AR328">
        <v>7200000000</v>
      </c>
      <c r="AS328">
        <v>72.6611448381598</v>
      </c>
      <c r="AT328">
        <v>7200000000</v>
      </c>
      <c r="AU328">
        <v>74.47864574438</v>
      </c>
      <c r="AV328">
        <v>7200000000</v>
      </c>
      <c r="AW328">
        <v>76.4387721075852</v>
      </c>
      <c r="AX328">
        <v>7200000000</v>
      </c>
      <c r="AY328">
        <v>78.5478735010799</v>
      </c>
      <c r="AZ328">
        <v>7200000000</v>
      </c>
      <c r="BA328">
        <v>78.9533121936311</v>
      </c>
      <c r="BB328">
        <v>7200000000</v>
      </c>
      <c r="BC328">
        <v>76.9612487077354</v>
      </c>
      <c r="BD328">
        <v>7200000000</v>
      </c>
      <c r="BE328">
        <v>76.9612487077354</v>
      </c>
      <c r="BF328">
        <v>7200000000</v>
      </c>
    </row>
    <row r="329" spans="1:58">
      <c r="A329" s="11" t="s">
        <v>32</v>
      </c>
      <c r="B329">
        <v>12</v>
      </c>
      <c r="C329" s="8">
        <v>2.5355784e-11</v>
      </c>
      <c r="D329">
        <v>0.00093014064</v>
      </c>
      <c r="E329" s="5">
        <v>72</v>
      </c>
      <c r="F329" s="5">
        <v>6</v>
      </c>
      <c r="G329" s="5">
        <v>1</v>
      </c>
      <c r="H329" s="5">
        <v>8</v>
      </c>
      <c r="I329">
        <v>78.1768260896567</v>
      </c>
      <c r="J329">
        <v>7200000000</v>
      </c>
      <c r="K329">
        <v>79.2720032906937</v>
      </c>
      <c r="L329">
        <v>7200000000</v>
      </c>
      <c r="M329">
        <v>80.4182549291755</v>
      </c>
      <c r="N329">
        <v>7200000000</v>
      </c>
      <c r="O329">
        <v>81.6218597140254</v>
      </c>
      <c r="P329">
        <v>7200000000</v>
      </c>
      <c r="Q329">
        <v>82.9004546230846</v>
      </c>
      <c r="R329">
        <v>7200000000</v>
      </c>
      <c r="S329">
        <v>82.7423555789558</v>
      </c>
      <c r="T329">
        <v>7200000000</v>
      </c>
      <c r="U329">
        <v>78.1490194046019</v>
      </c>
      <c r="V329">
        <v>7200000000</v>
      </c>
      <c r="W329">
        <v>65.6568028779717</v>
      </c>
      <c r="X329">
        <v>7200000000</v>
      </c>
      <c r="Y329">
        <v>67.6012462588165</v>
      </c>
      <c r="Z329">
        <v>7200000000</v>
      </c>
      <c r="AA329">
        <v>69.5802259177011</v>
      </c>
      <c r="AB329">
        <v>7200000000</v>
      </c>
      <c r="AC329">
        <v>71.5181077963011</v>
      </c>
      <c r="AD329">
        <v>7200000000</v>
      </c>
      <c r="AE329">
        <v>73.4781708534235</v>
      </c>
      <c r="AF329">
        <v>7200000000</v>
      </c>
      <c r="AG329">
        <v>75.4157092812405</v>
      </c>
      <c r="AH329">
        <v>7200000000</v>
      </c>
      <c r="AI329">
        <v>77.3664845871916</v>
      </c>
      <c r="AJ329">
        <v>7200000000</v>
      </c>
      <c r="AK329">
        <v>79.2961610783247</v>
      </c>
      <c r="AL329">
        <v>7200000000</v>
      </c>
      <c r="AM329">
        <v>81.0316466231284</v>
      </c>
      <c r="AN329">
        <v>7200000000</v>
      </c>
      <c r="AO329">
        <v>81.9588924527828</v>
      </c>
      <c r="AP329">
        <v>7200000000</v>
      </c>
      <c r="AQ329">
        <v>79.7385560814193</v>
      </c>
      <c r="AR329">
        <v>7200000000</v>
      </c>
      <c r="AS329">
        <v>72.6611448381598</v>
      </c>
      <c r="AT329">
        <v>7200000000</v>
      </c>
      <c r="AU329">
        <v>74.47864574438</v>
      </c>
      <c r="AV329">
        <v>7200000000</v>
      </c>
      <c r="AW329">
        <v>76.4387721075852</v>
      </c>
      <c r="AX329">
        <v>7200000000</v>
      </c>
      <c r="AY329">
        <v>78.5478735010799</v>
      </c>
      <c r="AZ329">
        <v>7200000000</v>
      </c>
      <c r="BA329">
        <v>78.9533121936311</v>
      </c>
      <c r="BB329">
        <v>7200000000</v>
      </c>
      <c r="BC329">
        <v>76.9612487077354</v>
      </c>
      <c r="BD329">
        <v>7200000000</v>
      </c>
      <c r="BE329">
        <v>76.9612487077354</v>
      </c>
      <c r="BF329">
        <v>7200000000</v>
      </c>
    </row>
    <row r="330" spans="1:58">
      <c r="A330" s="11" t="s">
        <v>32</v>
      </c>
      <c r="B330">
        <v>12</v>
      </c>
      <c r="C330" s="8">
        <v>2.5355784e-11</v>
      </c>
      <c r="D330">
        <v>0.00093014064</v>
      </c>
      <c r="E330" s="5">
        <v>72</v>
      </c>
      <c r="F330" s="5">
        <v>6</v>
      </c>
      <c r="G330" s="5">
        <v>1</v>
      </c>
      <c r="H330" s="5">
        <v>9</v>
      </c>
      <c r="I330">
        <v>78.1768260896567</v>
      </c>
      <c r="J330">
        <v>7200000000</v>
      </c>
      <c r="K330">
        <v>79.2720032906937</v>
      </c>
      <c r="L330">
        <v>7200000000</v>
      </c>
      <c r="M330">
        <v>80.4182549291755</v>
      </c>
      <c r="N330">
        <v>7200000000</v>
      </c>
      <c r="O330">
        <v>81.6218597140254</v>
      </c>
      <c r="P330">
        <v>7200000000</v>
      </c>
      <c r="Q330">
        <v>82.9004546230846</v>
      </c>
      <c r="R330">
        <v>7200000000</v>
      </c>
      <c r="S330">
        <v>82.7423555789558</v>
      </c>
      <c r="T330">
        <v>7200000000</v>
      </c>
      <c r="U330">
        <v>78.1490194046019</v>
      </c>
      <c r="V330">
        <v>7200000000</v>
      </c>
      <c r="W330">
        <v>65.6568028779717</v>
      </c>
      <c r="X330">
        <v>7200000000</v>
      </c>
      <c r="Y330">
        <v>67.6012462588165</v>
      </c>
      <c r="Z330">
        <v>7200000000</v>
      </c>
      <c r="AA330">
        <v>69.5802259177011</v>
      </c>
      <c r="AB330">
        <v>7200000000</v>
      </c>
      <c r="AC330">
        <v>71.5181077963011</v>
      </c>
      <c r="AD330">
        <v>7200000000</v>
      </c>
      <c r="AE330">
        <v>73.4781708534235</v>
      </c>
      <c r="AF330">
        <v>7200000000</v>
      </c>
      <c r="AG330">
        <v>75.4157092812405</v>
      </c>
      <c r="AH330">
        <v>7200000000</v>
      </c>
      <c r="AI330">
        <v>77.3664845871916</v>
      </c>
      <c r="AJ330">
        <v>7200000000</v>
      </c>
      <c r="AK330">
        <v>79.2961610783247</v>
      </c>
      <c r="AL330">
        <v>7200000000</v>
      </c>
      <c r="AM330">
        <v>81.0316466231284</v>
      </c>
      <c r="AN330">
        <v>7200000000</v>
      </c>
      <c r="AO330">
        <v>81.9588924527828</v>
      </c>
      <c r="AP330">
        <v>7200000000</v>
      </c>
      <c r="AQ330">
        <v>79.7385560814193</v>
      </c>
      <c r="AR330">
        <v>7200000000</v>
      </c>
      <c r="AS330">
        <v>72.6611448381598</v>
      </c>
      <c r="AT330">
        <v>7200000000</v>
      </c>
      <c r="AU330">
        <v>74.47864574438</v>
      </c>
      <c r="AV330">
        <v>7200000000</v>
      </c>
      <c r="AW330">
        <v>76.4387721075852</v>
      </c>
      <c r="AX330">
        <v>7200000000</v>
      </c>
      <c r="AY330">
        <v>78.5478735010799</v>
      </c>
      <c r="AZ330">
        <v>7200000000</v>
      </c>
      <c r="BA330">
        <v>78.9533121936311</v>
      </c>
      <c r="BB330">
        <v>7200000000</v>
      </c>
      <c r="BC330">
        <v>76.9612487077354</v>
      </c>
      <c r="BD330">
        <v>7200000000</v>
      </c>
      <c r="BE330">
        <v>76.9612487077354</v>
      </c>
      <c r="BF330">
        <v>7200000000</v>
      </c>
    </row>
    <row r="331" spans="1:58">
      <c r="A331" s="11" t="s">
        <v>32</v>
      </c>
      <c r="B331">
        <v>12</v>
      </c>
      <c r="C331" s="8">
        <v>2.5355784e-11</v>
      </c>
      <c r="D331">
        <v>0.00093014064</v>
      </c>
      <c r="E331" s="5">
        <v>72</v>
      </c>
      <c r="F331" s="5">
        <v>6</v>
      </c>
      <c r="G331" s="5">
        <v>1</v>
      </c>
      <c r="H331" s="5">
        <v>10</v>
      </c>
      <c r="I331">
        <v>78.1768260896567</v>
      </c>
      <c r="J331">
        <v>7200000000</v>
      </c>
      <c r="K331">
        <v>79.2720032906937</v>
      </c>
      <c r="L331">
        <v>7200000000</v>
      </c>
      <c r="M331">
        <v>80.4182549291755</v>
      </c>
      <c r="N331">
        <v>7200000000</v>
      </c>
      <c r="O331">
        <v>81.6218597140254</v>
      </c>
      <c r="P331">
        <v>7200000000</v>
      </c>
      <c r="Q331">
        <v>82.9004546230846</v>
      </c>
      <c r="R331">
        <v>7200000000</v>
      </c>
      <c r="S331">
        <v>82.7423555789558</v>
      </c>
      <c r="T331">
        <v>7200000000</v>
      </c>
      <c r="U331">
        <v>78.1490194046019</v>
      </c>
      <c r="V331">
        <v>7200000000</v>
      </c>
      <c r="W331">
        <v>65.6568028779717</v>
      </c>
      <c r="X331">
        <v>7200000000</v>
      </c>
      <c r="Y331">
        <v>67.6012462588165</v>
      </c>
      <c r="Z331">
        <v>7200000000</v>
      </c>
      <c r="AA331">
        <v>69.5802259177011</v>
      </c>
      <c r="AB331">
        <v>7200000000</v>
      </c>
      <c r="AC331">
        <v>71.5181077963011</v>
      </c>
      <c r="AD331">
        <v>7200000000</v>
      </c>
      <c r="AE331">
        <v>73.4781708534235</v>
      </c>
      <c r="AF331">
        <v>7200000000</v>
      </c>
      <c r="AG331">
        <v>75.4157092812405</v>
      </c>
      <c r="AH331">
        <v>7200000000</v>
      </c>
      <c r="AI331">
        <v>77.3664845871916</v>
      </c>
      <c r="AJ331">
        <v>7200000000</v>
      </c>
      <c r="AK331">
        <v>79.2961610783247</v>
      </c>
      <c r="AL331">
        <v>7200000000</v>
      </c>
      <c r="AM331">
        <v>81.0316466231284</v>
      </c>
      <c r="AN331">
        <v>7200000000</v>
      </c>
      <c r="AO331">
        <v>81.9588924527828</v>
      </c>
      <c r="AP331">
        <v>7200000000</v>
      </c>
      <c r="AQ331">
        <v>79.7385560814193</v>
      </c>
      <c r="AR331">
        <v>7200000000</v>
      </c>
      <c r="AS331">
        <v>72.6611448381598</v>
      </c>
      <c r="AT331">
        <v>7200000000</v>
      </c>
      <c r="AU331">
        <v>74.47864574438</v>
      </c>
      <c r="AV331">
        <v>7200000000</v>
      </c>
      <c r="AW331">
        <v>76.4387721075852</v>
      </c>
      <c r="AX331">
        <v>7200000000</v>
      </c>
      <c r="AY331">
        <v>78.5478735010799</v>
      </c>
      <c r="AZ331">
        <v>7200000000</v>
      </c>
      <c r="BA331">
        <v>78.9533121936311</v>
      </c>
      <c r="BB331">
        <v>7200000000</v>
      </c>
      <c r="BC331">
        <v>76.9612487077354</v>
      </c>
      <c r="BD331">
        <v>7200000000</v>
      </c>
      <c r="BE331">
        <v>76.9612487077354</v>
      </c>
      <c r="BF331">
        <v>7200000000</v>
      </c>
    </row>
    <row r="332" spans="1:58">
      <c r="A332" s="11" t="s">
        <v>33</v>
      </c>
      <c r="B332">
        <v>12</v>
      </c>
      <c r="C332" s="8">
        <v>4.2467712e-11</v>
      </c>
      <c r="D332">
        <v>0.00123657648</v>
      </c>
      <c r="E332" s="5">
        <v>72</v>
      </c>
      <c r="F332" s="5">
        <v>4</v>
      </c>
      <c r="G332" s="5">
        <v>2</v>
      </c>
      <c r="H332" s="5">
        <v>1</v>
      </c>
      <c r="I332">
        <v>78.5369242105589</v>
      </c>
      <c r="J332">
        <v>43497734.4929952</v>
      </c>
      <c r="K332">
        <v>79.6321014115959</v>
      </c>
      <c r="L332">
        <v>47454189.9036721</v>
      </c>
      <c r="M332">
        <v>80.7783530500777</v>
      </c>
      <c r="N332">
        <v>51717293.9152789</v>
      </c>
      <c r="O332">
        <v>81.9819578349276</v>
      </c>
      <c r="P332">
        <v>56316662.7162835</v>
      </c>
      <c r="Q332">
        <v>83.2605527439868</v>
      </c>
      <c r="R332">
        <v>61880461.9548375</v>
      </c>
      <c r="S332">
        <v>83.1024536998581</v>
      </c>
      <c r="T332">
        <v>67906896.253353</v>
      </c>
      <c r="U332">
        <v>78.5091175255042</v>
      </c>
      <c r="V332">
        <v>74443915.3799062</v>
      </c>
      <c r="W332">
        <v>67.4563816915625</v>
      </c>
      <c r="X332">
        <v>81545636.242505</v>
      </c>
      <c r="Y332">
        <v>69.4008250724072</v>
      </c>
      <c r="Z332">
        <v>89993250.506212</v>
      </c>
      <c r="AA332">
        <v>71.3798047312919</v>
      </c>
      <c r="AB332">
        <v>99968444.3041969</v>
      </c>
      <c r="AC332">
        <v>73.3176866098919</v>
      </c>
      <c r="AD332">
        <v>110882752.125862</v>
      </c>
      <c r="AE332">
        <v>75.2777496670142</v>
      </c>
      <c r="AF332">
        <v>123688208.484282</v>
      </c>
      <c r="AG332">
        <v>77.2152880948313</v>
      </c>
      <c r="AH332">
        <v>137765021.757245</v>
      </c>
      <c r="AI332">
        <v>79.1660634007823</v>
      </c>
      <c r="AJ332">
        <v>154211832.310304</v>
      </c>
      <c r="AK332">
        <v>81.0957398919155</v>
      </c>
      <c r="AL332">
        <v>172383489.603155</v>
      </c>
      <c r="AM332">
        <v>82.8312254367192</v>
      </c>
      <c r="AN332">
        <v>194623182.01851</v>
      </c>
      <c r="AO332">
        <v>83.7584712663735</v>
      </c>
      <c r="AP332">
        <v>220474163.184002</v>
      </c>
      <c r="AQ332">
        <v>81.53813489501</v>
      </c>
      <c r="AR332">
        <v>250507740.96887</v>
      </c>
      <c r="AS332">
        <v>73.9219659242619</v>
      </c>
      <c r="AT332">
        <v>285401946.407146</v>
      </c>
      <c r="AU332">
        <v>75.739466830482</v>
      </c>
      <c r="AV332">
        <v>325965379.494008</v>
      </c>
      <c r="AW332">
        <v>77.6995931936873</v>
      </c>
      <c r="AX332">
        <v>376105698.107433</v>
      </c>
      <c r="AY332">
        <v>79.808694587182</v>
      </c>
      <c r="AZ332">
        <v>434496379.19684</v>
      </c>
      <c r="BA332">
        <v>80.2141332797332</v>
      </c>
      <c r="BB332">
        <v>504336508.312134</v>
      </c>
      <c r="BC332">
        <v>78.2220697938375</v>
      </c>
      <c r="BD332">
        <v>589710775.531098</v>
      </c>
      <c r="BE332">
        <v>78.2220697938375</v>
      </c>
      <c r="BF332">
        <v>695855030.202041</v>
      </c>
    </row>
    <row r="333" spans="1:58">
      <c r="A333" s="11" t="s">
        <v>33</v>
      </c>
      <c r="B333">
        <v>12</v>
      </c>
      <c r="C333" s="8">
        <v>4.2467712e-11</v>
      </c>
      <c r="D333">
        <v>0.00123657648</v>
      </c>
      <c r="E333" s="5">
        <v>72</v>
      </c>
      <c r="F333" s="5">
        <v>4</v>
      </c>
      <c r="G333" s="5">
        <v>2</v>
      </c>
      <c r="H333" s="5">
        <v>2</v>
      </c>
      <c r="I333">
        <v>78.5369242105589</v>
      </c>
      <c r="J333">
        <v>9600000000</v>
      </c>
      <c r="K333">
        <v>79.6321014115959</v>
      </c>
      <c r="L333">
        <v>9600000000</v>
      </c>
      <c r="M333">
        <v>80.7783530500777</v>
      </c>
      <c r="N333">
        <v>9600000000</v>
      </c>
      <c r="O333">
        <v>81.9819578349276</v>
      </c>
      <c r="P333">
        <v>9600000000</v>
      </c>
      <c r="Q333">
        <v>83.2605527439868</v>
      </c>
      <c r="R333">
        <v>9600000000</v>
      </c>
      <c r="S333">
        <v>83.1024536998581</v>
      </c>
      <c r="T333">
        <v>9600000000</v>
      </c>
      <c r="U333">
        <v>78.5091175255042</v>
      </c>
      <c r="V333">
        <v>9600000000</v>
      </c>
      <c r="W333">
        <v>67.4563816915625</v>
      </c>
      <c r="X333">
        <v>9600000000</v>
      </c>
      <c r="Y333">
        <v>69.4008250724072</v>
      </c>
      <c r="Z333">
        <v>9600000000</v>
      </c>
      <c r="AA333">
        <v>71.3798047312919</v>
      </c>
      <c r="AB333">
        <v>9600000000</v>
      </c>
      <c r="AC333">
        <v>73.3176866098919</v>
      </c>
      <c r="AD333">
        <v>9600000000</v>
      </c>
      <c r="AE333">
        <v>75.2777496670142</v>
      </c>
      <c r="AF333">
        <v>9600000000</v>
      </c>
      <c r="AG333">
        <v>77.2152880948313</v>
      </c>
      <c r="AH333">
        <v>9600000000</v>
      </c>
      <c r="AI333">
        <v>79.1660634007823</v>
      </c>
      <c r="AJ333">
        <v>9600000000</v>
      </c>
      <c r="AK333">
        <v>81.0957398919155</v>
      </c>
      <c r="AL333">
        <v>9600000000</v>
      </c>
      <c r="AM333">
        <v>82.8312254367192</v>
      </c>
      <c r="AN333">
        <v>9600000000</v>
      </c>
      <c r="AO333">
        <v>83.7584712663735</v>
      </c>
      <c r="AP333">
        <v>9600000000</v>
      </c>
      <c r="AQ333">
        <v>81.53813489501</v>
      </c>
      <c r="AR333">
        <v>9600000000</v>
      </c>
      <c r="AS333">
        <v>73.9219659242619</v>
      </c>
      <c r="AT333">
        <v>9600000000</v>
      </c>
      <c r="AU333">
        <v>75.739466830482</v>
      </c>
      <c r="AV333">
        <v>9600000000</v>
      </c>
      <c r="AW333">
        <v>77.6995931936873</v>
      </c>
      <c r="AX333">
        <v>9600000000</v>
      </c>
      <c r="AY333">
        <v>79.808694587182</v>
      </c>
      <c r="AZ333">
        <v>9600000000</v>
      </c>
      <c r="BA333">
        <v>80.2141332797332</v>
      </c>
      <c r="BB333">
        <v>9600000000</v>
      </c>
      <c r="BC333">
        <v>78.2220697938375</v>
      </c>
      <c r="BD333">
        <v>9600000000</v>
      </c>
      <c r="BE333">
        <v>78.2220697938375</v>
      </c>
      <c r="BF333">
        <v>9600000000</v>
      </c>
    </row>
    <row r="334" spans="1:58">
      <c r="A334" s="11" t="s">
        <v>33</v>
      </c>
      <c r="B334">
        <v>12</v>
      </c>
      <c r="C334" s="8">
        <v>4.2467712e-11</v>
      </c>
      <c r="D334">
        <v>0.00123657648</v>
      </c>
      <c r="E334" s="5">
        <v>72</v>
      </c>
      <c r="F334" s="5">
        <v>4</v>
      </c>
      <c r="G334" s="5">
        <v>2</v>
      </c>
      <c r="H334" s="5">
        <v>3</v>
      </c>
      <c r="I334">
        <v>78.5369242105589</v>
      </c>
      <c r="J334">
        <v>9600000000</v>
      </c>
      <c r="K334">
        <v>79.6321014115959</v>
      </c>
      <c r="L334">
        <v>9600000000</v>
      </c>
      <c r="M334">
        <v>80.7783530500777</v>
      </c>
      <c r="N334">
        <v>9600000000</v>
      </c>
      <c r="O334">
        <v>81.9819578349276</v>
      </c>
      <c r="P334">
        <v>9600000000</v>
      </c>
      <c r="Q334">
        <v>83.2605527439868</v>
      </c>
      <c r="R334">
        <v>9600000000</v>
      </c>
      <c r="S334">
        <v>83.1024536998581</v>
      </c>
      <c r="T334">
        <v>9600000000</v>
      </c>
      <c r="U334">
        <v>78.5091175255042</v>
      </c>
      <c r="V334">
        <v>9600000000</v>
      </c>
      <c r="W334">
        <v>67.4563816915625</v>
      </c>
      <c r="X334">
        <v>9600000000</v>
      </c>
      <c r="Y334">
        <v>69.4008250724072</v>
      </c>
      <c r="Z334">
        <v>9600000000</v>
      </c>
      <c r="AA334">
        <v>71.3798047312919</v>
      </c>
      <c r="AB334">
        <v>9600000000</v>
      </c>
      <c r="AC334">
        <v>73.3176866098919</v>
      </c>
      <c r="AD334">
        <v>9600000000</v>
      </c>
      <c r="AE334">
        <v>75.2777496670142</v>
      </c>
      <c r="AF334">
        <v>9600000000</v>
      </c>
      <c r="AG334">
        <v>77.2152880948313</v>
      </c>
      <c r="AH334">
        <v>9600000000</v>
      </c>
      <c r="AI334">
        <v>79.1660634007823</v>
      </c>
      <c r="AJ334">
        <v>9600000000</v>
      </c>
      <c r="AK334">
        <v>81.0957398919155</v>
      </c>
      <c r="AL334">
        <v>9600000000</v>
      </c>
      <c r="AM334">
        <v>82.8312254367192</v>
      </c>
      <c r="AN334">
        <v>9600000000</v>
      </c>
      <c r="AO334">
        <v>83.7584712663735</v>
      </c>
      <c r="AP334">
        <v>9600000000</v>
      </c>
      <c r="AQ334">
        <v>81.53813489501</v>
      </c>
      <c r="AR334">
        <v>9600000000</v>
      </c>
      <c r="AS334">
        <v>73.9219659242619</v>
      </c>
      <c r="AT334">
        <v>9600000000</v>
      </c>
      <c r="AU334">
        <v>75.739466830482</v>
      </c>
      <c r="AV334">
        <v>9600000000</v>
      </c>
      <c r="AW334">
        <v>77.6995931936873</v>
      </c>
      <c r="AX334">
        <v>9600000000</v>
      </c>
      <c r="AY334">
        <v>79.808694587182</v>
      </c>
      <c r="AZ334">
        <v>9600000000</v>
      </c>
      <c r="BA334">
        <v>80.2141332797332</v>
      </c>
      <c r="BB334">
        <v>9600000000</v>
      </c>
      <c r="BC334">
        <v>78.2220697938375</v>
      </c>
      <c r="BD334">
        <v>9600000000</v>
      </c>
      <c r="BE334">
        <v>78.2220697938375</v>
      </c>
      <c r="BF334">
        <v>9600000000</v>
      </c>
    </row>
    <row r="335" spans="1:58">
      <c r="A335" s="11" t="s">
        <v>33</v>
      </c>
      <c r="B335">
        <v>12</v>
      </c>
      <c r="C335" s="8">
        <v>4.2467712e-11</v>
      </c>
      <c r="D335">
        <v>0.00123657648</v>
      </c>
      <c r="E335" s="5">
        <v>72</v>
      </c>
      <c r="F335" s="5">
        <v>4</v>
      </c>
      <c r="G335" s="5">
        <v>2</v>
      </c>
      <c r="H335" s="5">
        <v>4</v>
      </c>
      <c r="I335">
        <v>78.5369242105589</v>
      </c>
      <c r="J335">
        <v>9600000000</v>
      </c>
      <c r="K335">
        <v>79.6321014115959</v>
      </c>
      <c r="L335">
        <v>9600000000</v>
      </c>
      <c r="M335">
        <v>80.7783530500777</v>
      </c>
      <c r="N335">
        <v>9600000000</v>
      </c>
      <c r="O335">
        <v>81.9819578349276</v>
      </c>
      <c r="P335">
        <v>9600000000</v>
      </c>
      <c r="Q335">
        <v>83.2605527439868</v>
      </c>
      <c r="R335">
        <v>9600000000</v>
      </c>
      <c r="S335">
        <v>83.1024536998581</v>
      </c>
      <c r="T335">
        <v>9600000000</v>
      </c>
      <c r="U335">
        <v>78.5091175255042</v>
      </c>
      <c r="V335">
        <v>9600000000</v>
      </c>
      <c r="W335">
        <v>67.4563816915625</v>
      </c>
      <c r="X335">
        <v>9600000000</v>
      </c>
      <c r="Y335">
        <v>69.4008250724072</v>
      </c>
      <c r="Z335">
        <v>9600000000</v>
      </c>
      <c r="AA335">
        <v>71.3798047312919</v>
      </c>
      <c r="AB335">
        <v>9600000000</v>
      </c>
      <c r="AC335">
        <v>73.3176866098919</v>
      </c>
      <c r="AD335">
        <v>9600000000</v>
      </c>
      <c r="AE335">
        <v>75.2777496670142</v>
      </c>
      <c r="AF335">
        <v>9600000000</v>
      </c>
      <c r="AG335">
        <v>77.2152880948313</v>
      </c>
      <c r="AH335">
        <v>9600000000</v>
      </c>
      <c r="AI335">
        <v>79.1660634007823</v>
      </c>
      <c r="AJ335">
        <v>9600000000</v>
      </c>
      <c r="AK335">
        <v>81.0957398919155</v>
      </c>
      <c r="AL335">
        <v>9600000000</v>
      </c>
      <c r="AM335">
        <v>82.8312254367192</v>
      </c>
      <c r="AN335">
        <v>9600000000</v>
      </c>
      <c r="AO335">
        <v>83.7584712663735</v>
      </c>
      <c r="AP335">
        <v>9600000000</v>
      </c>
      <c r="AQ335">
        <v>81.53813489501</v>
      </c>
      <c r="AR335">
        <v>9600000000</v>
      </c>
      <c r="AS335">
        <v>73.9219659242619</v>
      </c>
      <c r="AT335">
        <v>9600000000</v>
      </c>
      <c r="AU335">
        <v>75.739466830482</v>
      </c>
      <c r="AV335">
        <v>9600000000</v>
      </c>
      <c r="AW335">
        <v>77.6995931936873</v>
      </c>
      <c r="AX335">
        <v>9600000000</v>
      </c>
      <c r="AY335">
        <v>79.808694587182</v>
      </c>
      <c r="AZ335">
        <v>9600000000</v>
      </c>
      <c r="BA335">
        <v>80.2141332797332</v>
      </c>
      <c r="BB335">
        <v>9600000000</v>
      </c>
      <c r="BC335">
        <v>78.2220697938375</v>
      </c>
      <c r="BD335">
        <v>9600000000</v>
      </c>
      <c r="BE335">
        <v>78.2220697938375</v>
      </c>
      <c r="BF335">
        <v>9600000000</v>
      </c>
    </row>
    <row r="336" spans="1:58">
      <c r="A336" s="11" t="s">
        <v>33</v>
      </c>
      <c r="B336">
        <v>12</v>
      </c>
      <c r="C336" s="8">
        <v>4.2467712e-11</v>
      </c>
      <c r="D336">
        <v>0.00123657648</v>
      </c>
      <c r="E336" s="5">
        <v>72</v>
      </c>
      <c r="F336" s="5">
        <v>4</v>
      </c>
      <c r="G336" s="5">
        <v>2</v>
      </c>
      <c r="H336" s="5">
        <v>5</v>
      </c>
      <c r="I336">
        <v>78.5369242105589</v>
      </c>
      <c r="J336">
        <v>9600000000</v>
      </c>
      <c r="K336">
        <v>79.6321014115959</v>
      </c>
      <c r="L336">
        <v>9600000000</v>
      </c>
      <c r="M336">
        <v>80.7783530500777</v>
      </c>
      <c r="N336">
        <v>9600000000</v>
      </c>
      <c r="O336">
        <v>81.9819578349276</v>
      </c>
      <c r="P336">
        <v>9600000000</v>
      </c>
      <c r="Q336">
        <v>83.2605527439868</v>
      </c>
      <c r="R336">
        <v>9600000000</v>
      </c>
      <c r="S336">
        <v>83.1024536998581</v>
      </c>
      <c r="T336">
        <v>9600000000</v>
      </c>
      <c r="U336">
        <v>78.5091175255042</v>
      </c>
      <c r="V336">
        <v>9600000000</v>
      </c>
      <c r="W336">
        <v>67.4563816915625</v>
      </c>
      <c r="X336">
        <v>9600000000</v>
      </c>
      <c r="Y336">
        <v>69.4008250724072</v>
      </c>
      <c r="Z336">
        <v>9600000000</v>
      </c>
      <c r="AA336">
        <v>71.3798047312919</v>
      </c>
      <c r="AB336">
        <v>9600000000</v>
      </c>
      <c r="AC336">
        <v>73.3176866098919</v>
      </c>
      <c r="AD336">
        <v>9600000000</v>
      </c>
      <c r="AE336">
        <v>75.2777496670142</v>
      </c>
      <c r="AF336">
        <v>9600000000</v>
      </c>
      <c r="AG336">
        <v>77.2152880948313</v>
      </c>
      <c r="AH336">
        <v>9600000000</v>
      </c>
      <c r="AI336">
        <v>79.1660634007823</v>
      </c>
      <c r="AJ336">
        <v>9600000000</v>
      </c>
      <c r="AK336">
        <v>81.0957398919155</v>
      </c>
      <c r="AL336">
        <v>9600000000</v>
      </c>
      <c r="AM336">
        <v>82.8312254367192</v>
      </c>
      <c r="AN336">
        <v>9600000000</v>
      </c>
      <c r="AO336">
        <v>83.7584712663735</v>
      </c>
      <c r="AP336">
        <v>9600000000</v>
      </c>
      <c r="AQ336">
        <v>81.53813489501</v>
      </c>
      <c r="AR336">
        <v>9600000000</v>
      </c>
      <c r="AS336">
        <v>73.9219659242619</v>
      </c>
      <c r="AT336">
        <v>9600000000</v>
      </c>
      <c r="AU336">
        <v>75.739466830482</v>
      </c>
      <c r="AV336">
        <v>9600000000</v>
      </c>
      <c r="AW336">
        <v>77.6995931936873</v>
      </c>
      <c r="AX336">
        <v>9600000000</v>
      </c>
      <c r="AY336">
        <v>79.808694587182</v>
      </c>
      <c r="AZ336">
        <v>9600000000</v>
      </c>
      <c r="BA336">
        <v>80.2141332797332</v>
      </c>
      <c r="BB336">
        <v>9600000000</v>
      </c>
      <c r="BC336">
        <v>78.2220697938375</v>
      </c>
      <c r="BD336">
        <v>9600000000</v>
      </c>
      <c r="BE336">
        <v>78.2220697938375</v>
      </c>
      <c r="BF336">
        <v>9600000000</v>
      </c>
    </row>
    <row r="337" spans="1:58">
      <c r="A337" s="11" t="s">
        <v>33</v>
      </c>
      <c r="B337">
        <v>12</v>
      </c>
      <c r="C337" s="8">
        <v>4.2467712e-11</v>
      </c>
      <c r="D337">
        <v>0.00123657648</v>
      </c>
      <c r="E337" s="5">
        <v>72</v>
      </c>
      <c r="F337" s="5">
        <v>4</v>
      </c>
      <c r="G337" s="5">
        <v>2</v>
      </c>
      <c r="H337" s="5">
        <v>6</v>
      </c>
      <c r="I337">
        <v>78.5369242105589</v>
      </c>
      <c r="J337">
        <v>9600000000</v>
      </c>
      <c r="K337">
        <v>79.6321014115959</v>
      </c>
      <c r="L337">
        <v>9600000000</v>
      </c>
      <c r="M337">
        <v>80.7783530500777</v>
      </c>
      <c r="N337">
        <v>9600000000</v>
      </c>
      <c r="O337">
        <v>81.9819578349276</v>
      </c>
      <c r="P337">
        <v>9600000000</v>
      </c>
      <c r="Q337">
        <v>83.2605527439868</v>
      </c>
      <c r="R337">
        <v>9600000000</v>
      </c>
      <c r="S337">
        <v>83.1024536998581</v>
      </c>
      <c r="T337">
        <v>9600000000</v>
      </c>
      <c r="U337">
        <v>78.5091175255042</v>
      </c>
      <c r="V337">
        <v>9600000000</v>
      </c>
      <c r="W337">
        <v>67.4563816915625</v>
      </c>
      <c r="X337">
        <v>9600000000</v>
      </c>
      <c r="Y337">
        <v>69.4008250724072</v>
      </c>
      <c r="Z337">
        <v>9600000000</v>
      </c>
      <c r="AA337">
        <v>71.3798047312919</v>
      </c>
      <c r="AB337">
        <v>9600000000</v>
      </c>
      <c r="AC337">
        <v>73.3176866098919</v>
      </c>
      <c r="AD337">
        <v>9600000000</v>
      </c>
      <c r="AE337">
        <v>75.2777496670142</v>
      </c>
      <c r="AF337">
        <v>9600000000</v>
      </c>
      <c r="AG337">
        <v>77.2152880948313</v>
      </c>
      <c r="AH337">
        <v>9600000000</v>
      </c>
      <c r="AI337">
        <v>79.1660634007823</v>
      </c>
      <c r="AJ337">
        <v>9600000000</v>
      </c>
      <c r="AK337">
        <v>81.0957398919155</v>
      </c>
      <c r="AL337">
        <v>9600000000</v>
      </c>
      <c r="AM337">
        <v>82.8312254367192</v>
      </c>
      <c r="AN337">
        <v>9600000000</v>
      </c>
      <c r="AO337">
        <v>83.7584712663735</v>
      </c>
      <c r="AP337">
        <v>9600000000</v>
      </c>
      <c r="AQ337">
        <v>81.53813489501</v>
      </c>
      <c r="AR337">
        <v>9600000000</v>
      </c>
      <c r="AS337">
        <v>73.9219659242619</v>
      </c>
      <c r="AT337">
        <v>9600000000</v>
      </c>
      <c r="AU337">
        <v>75.739466830482</v>
      </c>
      <c r="AV337">
        <v>9600000000</v>
      </c>
      <c r="AW337">
        <v>77.6995931936873</v>
      </c>
      <c r="AX337">
        <v>9600000000</v>
      </c>
      <c r="AY337">
        <v>79.808694587182</v>
      </c>
      <c r="AZ337">
        <v>9600000000</v>
      </c>
      <c r="BA337">
        <v>80.2141332797332</v>
      </c>
      <c r="BB337">
        <v>9600000000</v>
      </c>
      <c r="BC337">
        <v>78.2220697938375</v>
      </c>
      <c r="BD337">
        <v>9600000000</v>
      </c>
      <c r="BE337">
        <v>78.2220697938375</v>
      </c>
      <c r="BF337">
        <v>9600000000</v>
      </c>
    </row>
    <row r="338" spans="1:58">
      <c r="A338" s="11" t="s">
        <v>33</v>
      </c>
      <c r="B338">
        <v>12</v>
      </c>
      <c r="C338" s="8">
        <v>4.2467712e-11</v>
      </c>
      <c r="D338">
        <v>0.00123657648</v>
      </c>
      <c r="E338" s="5">
        <v>72</v>
      </c>
      <c r="F338" s="5">
        <v>4</v>
      </c>
      <c r="G338" s="5">
        <v>2</v>
      </c>
      <c r="H338" s="5">
        <v>7</v>
      </c>
      <c r="I338">
        <v>78.5369242105589</v>
      </c>
      <c r="J338">
        <v>9600000000</v>
      </c>
      <c r="K338">
        <v>79.6321014115959</v>
      </c>
      <c r="L338">
        <v>9600000000</v>
      </c>
      <c r="M338">
        <v>80.7783530500777</v>
      </c>
      <c r="N338">
        <v>9600000000</v>
      </c>
      <c r="O338">
        <v>81.9819578349276</v>
      </c>
      <c r="P338">
        <v>9600000000</v>
      </c>
      <c r="Q338">
        <v>83.2605527439868</v>
      </c>
      <c r="R338">
        <v>9600000000</v>
      </c>
      <c r="S338">
        <v>83.1024536998581</v>
      </c>
      <c r="T338">
        <v>9600000000</v>
      </c>
      <c r="U338">
        <v>78.5091175255042</v>
      </c>
      <c r="V338">
        <v>9600000000</v>
      </c>
      <c r="W338">
        <v>67.4563816915625</v>
      </c>
      <c r="X338">
        <v>9600000000</v>
      </c>
      <c r="Y338">
        <v>69.4008250724072</v>
      </c>
      <c r="Z338">
        <v>9600000000</v>
      </c>
      <c r="AA338">
        <v>71.3798047312919</v>
      </c>
      <c r="AB338">
        <v>9600000000</v>
      </c>
      <c r="AC338">
        <v>73.3176866098919</v>
      </c>
      <c r="AD338">
        <v>9600000000</v>
      </c>
      <c r="AE338">
        <v>75.2777496670142</v>
      </c>
      <c r="AF338">
        <v>9600000000</v>
      </c>
      <c r="AG338">
        <v>77.2152880948313</v>
      </c>
      <c r="AH338">
        <v>9600000000</v>
      </c>
      <c r="AI338">
        <v>79.1660634007823</v>
      </c>
      <c r="AJ338">
        <v>9600000000</v>
      </c>
      <c r="AK338">
        <v>81.0957398919155</v>
      </c>
      <c r="AL338">
        <v>9600000000</v>
      </c>
      <c r="AM338">
        <v>82.8312254367192</v>
      </c>
      <c r="AN338">
        <v>9600000000</v>
      </c>
      <c r="AO338">
        <v>83.7584712663735</v>
      </c>
      <c r="AP338">
        <v>9600000000</v>
      </c>
      <c r="AQ338">
        <v>81.53813489501</v>
      </c>
      <c r="AR338">
        <v>9600000000</v>
      </c>
      <c r="AS338">
        <v>73.9219659242619</v>
      </c>
      <c r="AT338">
        <v>9600000000</v>
      </c>
      <c r="AU338">
        <v>75.739466830482</v>
      </c>
      <c r="AV338">
        <v>9600000000</v>
      </c>
      <c r="AW338">
        <v>77.6995931936873</v>
      </c>
      <c r="AX338">
        <v>9600000000</v>
      </c>
      <c r="AY338">
        <v>79.808694587182</v>
      </c>
      <c r="AZ338">
        <v>9600000000</v>
      </c>
      <c r="BA338">
        <v>80.2141332797332</v>
      </c>
      <c r="BB338">
        <v>9600000000</v>
      </c>
      <c r="BC338">
        <v>78.2220697938375</v>
      </c>
      <c r="BD338">
        <v>9600000000</v>
      </c>
      <c r="BE338">
        <v>78.2220697938375</v>
      </c>
      <c r="BF338">
        <v>9600000000</v>
      </c>
    </row>
    <row r="339" spans="1:58">
      <c r="A339" s="11" t="s">
        <v>33</v>
      </c>
      <c r="B339">
        <v>12</v>
      </c>
      <c r="C339" s="8">
        <v>4.2467712e-11</v>
      </c>
      <c r="D339">
        <v>0.00123657648</v>
      </c>
      <c r="E339" s="5">
        <v>72</v>
      </c>
      <c r="F339" s="5">
        <v>4</v>
      </c>
      <c r="G339" s="5">
        <v>2</v>
      </c>
      <c r="H339" s="5">
        <v>8</v>
      </c>
      <c r="I339">
        <v>78.5369242105589</v>
      </c>
      <c r="J339">
        <v>9600000000</v>
      </c>
      <c r="K339">
        <v>79.6321014115959</v>
      </c>
      <c r="L339">
        <v>9600000000</v>
      </c>
      <c r="M339">
        <v>80.7783530500777</v>
      </c>
      <c r="N339">
        <v>9600000000</v>
      </c>
      <c r="O339">
        <v>81.9819578349276</v>
      </c>
      <c r="P339">
        <v>9600000000</v>
      </c>
      <c r="Q339">
        <v>83.2605527439868</v>
      </c>
      <c r="R339">
        <v>9600000000</v>
      </c>
      <c r="S339">
        <v>83.1024536998581</v>
      </c>
      <c r="T339">
        <v>9600000000</v>
      </c>
      <c r="U339">
        <v>78.5091175255042</v>
      </c>
      <c r="V339">
        <v>9600000000</v>
      </c>
      <c r="W339">
        <v>67.4563816915625</v>
      </c>
      <c r="X339">
        <v>9600000000</v>
      </c>
      <c r="Y339">
        <v>69.4008250724072</v>
      </c>
      <c r="Z339">
        <v>9600000000</v>
      </c>
      <c r="AA339">
        <v>71.3798047312919</v>
      </c>
      <c r="AB339">
        <v>9600000000</v>
      </c>
      <c r="AC339">
        <v>73.3176866098919</v>
      </c>
      <c r="AD339">
        <v>9600000000</v>
      </c>
      <c r="AE339">
        <v>75.2777496670142</v>
      </c>
      <c r="AF339">
        <v>9600000000</v>
      </c>
      <c r="AG339">
        <v>77.2152880948313</v>
      </c>
      <c r="AH339">
        <v>9600000000</v>
      </c>
      <c r="AI339">
        <v>79.1660634007823</v>
      </c>
      <c r="AJ339">
        <v>9600000000</v>
      </c>
      <c r="AK339">
        <v>81.0957398919155</v>
      </c>
      <c r="AL339">
        <v>9600000000</v>
      </c>
      <c r="AM339">
        <v>82.8312254367192</v>
      </c>
      <c r="AN339">
        <v>9600000000</v>
      </c>
      <c r="AO339">
        <v>83.7584712663735</v>
      </c>
      <c r="AP339">
        <v>9600000000</v>
      </c>
      <c r="AQ339">
        <v>81.53813489501</v>
      </c>
      <c r="AR339">
        <v>9600000000</v>
      </c>
      <c r="AS339">
        <v>73.9219659242619</v>
      </c>
      <c r="AT339">
        <v>9600000000</v>
      </c>
      <c r="AU339">
        <v>75.739466830482</v>
      </c>
      <c r="AV339">
        <v>9600000000</v>
      </c>
      <c r="AW339">
        <v>77.6995931936873</v>
      </c>
      <c r="AX339">
        <v>9600000000</v>
      </c>
      <c r="AY339">
        <v>79.808694587182</v>
      </c>
      <c r="AZ339">
        <v>9600000000</v>
      </c>
      <c r="BA339">
        <v>80.2141332797332</v>
      </c>
      <c r="BB339">
        <v>9600000000</v>
      </c>
      <c r="BC339">
        <v>78.2220697938375</v>
      </c>
      <c r="BD339">
        <v>9600000000</v>
      </c>
      <c r="BE339">
        <v>78.2220697938375</v>
      </c>
      <c r="BF339">
        <v>9600000000</v>
      </c>
    </row>
    <row r="340" spans="1:58">
      <c r="A340" s="11" t="s">
        <v>33</v>
      </c>
      <c r="B340">
        <v>12</v>
      </c>
      <c r="C340" s="8">
        <v>4.2467712e-11</v>
      </c>
      <c r="D340">
        <v>0.00123657648</v>
      </c>
      <c r="E340" s="5">
        <v>72</v>
      </c>
      <c r="F340" s="5">
        <v>4</v>
      </c>
      <c r="G340" s="5">
        <v>2</v>
      </c>
      <c r="H340" s="5">
        <v>9</v>
      </c>
      <c r="I340">
        <v>78.5369242105589</v>
      </c>
      <c r="J340">
        <v>9600000000</v>
      </c>
      <c r="K340">
        <v>79.6321014115959</v>
      </c>
      <c r="L340">
        <v>9600000000</v>
      </c>
      <c r="M340">
        <v>80.7783530500777</v>
      </c>
      <c r="N340">
        <v>9600000000</v>
      </c>
      <c r="O340">
        <v>81.9819578349276</v>
      </c>
      <c r="P340">
        <v>9600000000</v>
      </c>
      <c r="Q340">
        <v>83.2605527439868</v>
      </c>
      <c r="R340">
        <v>9600000000</v>
      </c>
      <c r="S340">
        <v>83.1024536998581</v>
      </c>
      <c r="T340">
        <v>9600000000</v>
      </c>
      <c r="U340">
        <v>78.5091175255042</v>
      </c>
      <c r="V340">
        <v>9600000000</v>
      </c>
      <c r="W340">
        <v>67.4563816915625</v>
      </c>
      <c r="X340">
        <v>9600000000</v>
      </c>
      <c r="Y340">
        <v>69.4008250724072</v>
      </c>
      <c r="Z340">
        <v>9600000000</v>
      </c>
      <c r="AA340">
        <v>71.3798047312919</v>
      </c>
      <c r="AB340">
        <v>9600000000</v>
      </c>
      <c r="AC340">
        <v>73.3176866098919</v>
      </c>
      <c r="AD340">
        <v>9600000000</v>
      </c>
      <c r="AE340">
        <v>75.2777496670142</v>
      </c>
      <c r="AF340">
        <v>9600000000</v>
      </c>
      <c r="AG340">
        <v>77.2152880948313</v>
      </c>
      <c r="AH340">
        <v>9600000000</v>
      </c>
      <c r="AI340">
        <v>79.1660634007823</v>
      </c>
      <c r="AJ340">
        <v>9600000000</v>
      </c>
      <c r="AK340">
        <v>81.0957398919155</v>
      </c>
      <c r="AL340">
        <v>9600000000</v>
      </c>
      <c r="AM340">
        <v>82.8312254367192</v>
      </c>
      <c r="AN340">
        <v>9600000000</v>
      </c>
      <c r="AO340">
        <v>83.7584712663735</v>
      </c>
      <c r="AP340">
        <v>9600000000</v>
      </c>
      <c r="AQ340">
        <v>81.53813489501</v>
      </c>
      <c r="AR340">
        <v>9600000000</v>
      </c>
      <c r="AS340">
        <v>73.9219659242619</v>
      </c>
      <c r="AT340">
        <v>9600000000</v>
      </c>
      <c r="AU340">
        <v>75.739466830482</v>
      </c>
      <c r="AV340">
        <v>9600000000</v>
      </c>
      <c r="AW340">
        <v>77.6995931936873</v>
      </c>
      <c r="AX340">
        <v>9600000000</v>
      </c>
      <c r="AY340">
        <v>79.808694587182</v>
      </c>
      <c r="AZ340">
        <v>9600000000</v>
      </c>
      <c r="BA340">
        <v>80.2141332797332</v>
      </c>
      <c r="BB340">
        <v>9600000000</v>
      </c>
      <c r="BC340">
        <v>78.2220697938375</v>
      </c>
      <c r="BD340">
        <v>9600000000</v>
      </c>
      <c r="BE340">
        <v>78.2220697938375</v>
      </c>
      <c r="BF340">
        <v>9600000000</v>
      </c>
    </row>
    <row r="341" spans="1:58">
      <c r="A341" s="11" t="s">
        <v>33</v>
      </c>
      <c r="B341">
        <v>12</v>
      </c>
      <c r="C341" s="8">
        <v>4.2467712e-11</v>
      </c>
      <c r="D341">
        <v>0.00123657648</v>
      </c>
      <c r="E341" s="5">
        <v>72</v>
      </c>
      <c r="F341" s="5">
        <v>4</v>
      </c>
      <c r="G341" s="5">
        <v>2</v>
      </c>
      <c r="H341" s="5">
        <v>10</v>
      </c>
      <c r="I341">
        <v>78.5369242105589</v>
      </c>
      <c r="J341">
        <v>9600000000</v>
      </c>
      <c r="K341">
        <v>79.6321014115959</v>
      </c>
      <c r="L341">
        <v>9600000000</v>
      </c>
      <c r="M341">
        <v>80.7783530500777</v>
      </c>
      <c r="N341">
        <v>9600000000</v>
      </c>
      <c r="O341">
        <v>81.9819578349276</v>
      </c>
      <c r="P341">
        <v>9600000000</v>
      </c>
      <c r="Q341">
        <v>83.2605527439868</v>
      </c>
      <c r="R341">
        <v>9600000000</v>
      </c>
      <c r="S341">
        <v>83.1024536998581</v>
      </c>
      <c r="T341">
        <v>9600000000</v>
      </c>
      <c r="U341">
        <v>78.5091175255042</v>
      </c>
      <c r="V341">
        <v>9600000000</v>
      </c>
      <c r="W341">
        <v>67.4563816915625</v>
      </c>
      <c r="X341">
        <v>9600000000</v>
      </c>
      <c r="Y341">
        <v>69.4008250724072</v>
      </c>
      <c r="Z341">
        <v>9600000000</v>
      </c>
      <c r="AA341">
        <v>71.3798047312919</v>
      </c>
      <c r="AB341">
        <v>9600000000</v>
      </c>
      <c r="AC341">
        <v>73.3176866098919</v>
      </c>
      <c r="AD341">
        <v>9600000000</v>
      </c>
      <c r="AE341">
        <v>75.2777496670142</v>
      </c>
      <c r="AF341">
        <v>9600000000</v>
      </c>
      <c r="AG341">
        <v>77.2152880948313</v>
      </c>
      <c r="AH341">
        <v>9600000000</v>
      </c>
      <c r="AI341">
        <v>79.1660634007823</v>
      </c>
      <c r="AJ341">
        <v>9600000000</v>
      </c>
      <c r="AK341">
        <v>81.0957398919155</v>
      </c>
      <c r="AL341">
        <v>9600000000</v>
      </c>
      <c r="AM341">
        <v>82.8312254367192</v>
      </c>
      <c r="AN341">
        <v>9600000000</v>
      </c>
      <c r="AO341">
        <v>83.7584712663735</v>
      </c>
      <c r="AP341">
        <v>9600000000</v>
      </c>
      <c r="AQ341">
        <v>81.53813489501</v>
      </c>
      <c r="AR341">
        <v>9600000000</v>
      </c>
      <c r="AS341">
        <v>73.9219659242619</v>
      </c>
      <c r="AT341">
        <v>9600000000</v>
      </c>
      <c r="AU341">
        <v>75.739466830482</v>
      </c>
      <c r="AV341">
        <v>9600000000</v>
      </c>
      <c r="AW341">
        <v>77.6995931936873</v>
      </c>
      <c r="AX341">
        <v>9600000000</v>
      </c>
      <c r="AY341">
        <v>79.808694587182</v>
      </c>
      <c r="AZ341">
        <v>9600000000</v>
      </c>
      <c r="BA341">
        <v>80.2141332797332</v>
      </c>
      <c r="BB341">
        <v>9600000000</v>
      </c>
      <c r="BC341">
        <v>78.2220697938375</v>
      </c>
      <c r="BD341">
        <v>9600000000</v>
      </c>
      <c r="BE341">
        <v>78.2220697938375</v>
      </c>
      <c r="BF341">
        <v>9600000000</v>
      </c>
    </row>
    <row r="342" spans="1:58">
      <c r="A342" s="11" t="s">
        <v>34</v>
      </c>
      <c r="B342">
        <v>12</v>
      </c>
      <c r="C342" s="8">
        <v>3.5687568e-11</v>
      </c>
      <c r="D342">
        <v>0.00184535784</v>
      </c>
      <c r="E342" s="5">
        <v>72</v>
      </c>
      <c r="F342" s="5">
        <v>12</v>
      </c>
      <c r="G342" s="5">
        <v>1</v>
      </c>
      <c r="H342" s="5">
        <v>1</v>
      </c>
      <c r="I342">
        <v>79.1818510303965</v>
      </c>
      <c r="J342">
        <v>65246601.7394927</v>
      </c>
      <c r="K342">
        <v>80.2770282314334</v>
      </c>
      <c r="L342">
        <v>71181284.8555081</v>
      </c>
      <c r="M342">
        <v>81.4232798699153</v>
      </c>
      <c r="N342">
        <v>77575940.8729183</v>
      </c>
      <c r="O342">
        <v>82.6268846547652</v>
      </c>
      <c r="P342">
        <v>84474994.0744252</v>
      </c>
      <c r="Q342">
        <v>83.9054795638244</v>
      </c>
      <c r="R342">
        <v>92820692.9322563</v>
      </c>
      <c r="S342">
        <v>83.7473805196956</v>
      </c>
      <c r="T342">
        <v>101860344.380029</v>
      </c>
      <c r="U342">
        <v>79.1540443453417</v>
      </c>
      <c r="V342">
        <v>111665873.069859</v>
      </c>
      <c r="W342">
        <v>69.3677783210489</v>
      </c>
      <c r="X342">
        <v>122318454.363758</v>
      </c>
      <c r="Y342">
        <v>71.3122217018936</v>
      </c>
      <c r="Z342">
        <v>134989875.759318</v>
      </c>
      <c r="AA342">
        <v>73.2912013607783</v>
      </c>
      <c r="AB342">
        <v>149952666.456295</v>
      </c>
      <c r="AC342">
        <v>75.2290832393782</v>
      </c>
      <c r="AD342">
        <v>166324128.188793</v>
      </c>
      <c r="AE342">
        <v>77.1891462965006</v>
      </c>
      <c r="AF342">
        <v>185532312.726423</v>
      </c>
      <c r="AG342">
        <v>79.1266847243176</v>
      </c>
      <c r="AH342">
        <v>206647532.635867</v>
      </c>
      <c r="AI342">
        <v>81.0774600302687</v>
      </c>
      <c r="AJ342">
        <v>231317748.465456</v>
      </c>
      <c r="AK342">
        <v>83.0071365214019</v>
      </c>
      <c r="AL342">
        <v>258575234.404733</v>
      </c>
      <c r="AM342">
        <v>84.7426220662055</v>
      </c>
      <c r="AN342">
        <v>291934773.027766</v>
      </c>
      <c r="AO342">
        <v>85.6698678958599</v>
      </c>
      <c r="AP342">
        <v>330711244.776003</v>
      </c>
      <c r="AQ342">
        <v>83.4495315244964</v>
      </c>
      <c r="AR342">
        <v>375761611.453304</v>
      </c>
      <c r="AS342">
        <v>75.4399288184943</v>
      </c>
      <c r="AT342">
        <v>428102919.610719</v>
      </c>
      <c r="AU342">
        <v>77.2574297247144</v>
      </c>
      <c r="AV342">
        <v>488948069.241012</v>
      </c>
      <c r="AW342">
        <v>79.2175560879197</v>
      </c>
      <c r="AX342">
        <v>564158547.161149</v>
      </c>
      <c r="AY342">
        <v>81.3266574814143</v>
      </c>
      <c r="AZ342">
        <v>651744568.79526</v>
      </c>
      <c r="BA342">
        <v>81.7320961739655</v>
      </c>
      <c r="BB342">
        <v>756504762.468201</v>
      </c>
      <c r="BC342">
        <v>79.7400326880699</v>
      </c>
      <c r="BD342">
        <v>884566163.296647</v>
      </c>
      <c r="BE342">
        <v>79.7400326880699</v>
      </c>
      <c r="BF342">
        <v>1043782545.30306</v>
      </c>
    </row>
    <row r="343" spans="1:58">
      <c r="A343" s="11" t="s">
        <v>34</v>
      </c>
      <c r="B343">
        <v>12</v>
      </c>
      <c r="C343" s="8">
        <v>3.5687568e-11</v>
      </c>
      <c r="D343">
        <v>0.00184535784</v>
      </c>
      <c r="E343" s="5">
        <v>72</v>
      </c>
      <c r="F343" s="5">
        <v>12</v>
      </c>
      <c r="G343" s="5">
        <v>1</v>
      </c>
      <c r="H343" s="5">
        <v>2</v>
      </c>
      <c r="I343">
        <v>79.1818510303965</v>
      </c>
      <c r="J343">
        <v>453516571428571</v>
      </c>
      <c r="K343">
        <v>80.2770282314334</v>
      </c>
      <c r="L343">
        <v>483412867190167</v>
      </c>
      <c r="M343">
        <v>81.4232798699153</v>
      </c>
      <c r="N343">
        <v>515636174894217</v>
      </c>
      <c r="O343">
        <v>82.6268846547652</v>
      </c>
      <c r="P343">
        <v>620593398994975</v>
      </c>
      <c r="Q343">
        <v>83.9054795638244</v>
      </c>
      <c r="R343">
        <v>659322696132597</v>
      </c>
      <c r="S343">
        <v>83.7473805196956</v>
      </c>
      <c r="T343">
        <v>700796582413670</v>
      </c>
      <c r="U343">
        <v>79.1540443453417</v>
      </c>
      <c r="V343">
        <v>672129391304348</v>
      </c>
      <c r="W343">
        <v>69.3677783210489</v>
      </c>
      <c r="X343">
        <v>592045904673762</v>
      </c>
      <c r="Y343">
        <v>71.3122217018936</v>
      </c>
      <c r="Z343">
        <v>639054276923077</v>
      </c>
      <c r="AA343">
        <v>73.2912013607783</v>
      </c>
      <c r="AB343">
        <v>690510872563718</v>
      </c>
      <c r="AC343">
        <v>75.2290832393782</v>
      </c>
      <c r="AD343">
        <v>746887584199584</v>
      </c>
      <c r="AE343">
        <v>77.1891462965006</v>
      </c>
      <c r="AF343">
        <v>808707738236885</v>
      </c>
      <c r="AG343">
        <v>79.1266847243176</v>
      </c>
      <c r="AH343">
        <v>876555243243243</v>
      </c>
      <c r="AI343">
        <v>81.0774600302687</v>
      </c>
      <c r="AJ343" s="4">
        <v>1096268076092550</v>
      </c>
      <c r="AK343">
        <v>83.0071365214019</v>
      </c>
      <c r="AL343" s="4">
        <v>1178392835820900</v>
      </c>
      <c r="AM343">
        <v>84.7426220662055</v>
      </c>
      <c r="AN343" s="4">
        <v>1317075021961930</v>
      </c>
      <c r="AO343">
        <v>85.6698678958599</v>
      </c>
      <c r="AP343" s="4">
        <v>1404787354838710</v>
      </c>
      <c r="AQ343">
        <v>83.4495315244964</v>
      </c>
      <c r="AR343" s="4">
        <v>1467642517549080</v>
      </c>
      <c r="AS343">
        <v>75.4399288184943</v>
      </c>
      <c r="AT343" s="4">
        <v>1451797982608700</v>
      </c>
      <c r="AU343">
        <v>77.2574297247144</v>
      </c>
      <c r="AV343" s="4">
        <v>1584375860711580</v>
      </c>
      <c r="AW343">
        <v>79.2175560879197</v>
      </c>
      <c r="AX343" s="4">
        <v>1730493569620250</v>
      </c>
      <c r="AY343">
        <v>81.3266574814143</v>
      </c>
      <c r="AZ343" s="4">
        <v>1891521111662530</v>
      </c>
      <c r="BA343">
        <v>81.7320961739655</v>
      </c>
      <c r="BB343" s="4">
        <v>2068942173010380</v>
      </c>
      <c r="BC343">
        <v>79.7400326880699</v>
      </c>
      <c r="BD343" s="4">
        <v>2264327413574660</v>
      </c>
      <c r="BE343">
        <v>79.7400326880699</v>
      </c>
      <c r="BF343" s="4">
        <v>2479339636363640</v>
      </c>
    </row>
    <row r="344" spans="1:58">
      <c r="A344" s="11" t="s">
        <v>34</v>
      </c>
      <c r="B344">
        <v>12</v>
      </c>
      <c r="C344" s="8">
        <v>3.5687568e-11</v>
      </c>
      <c r="D344">
        <v>0.00184535784</v>
      </c>
      <c r="E344" s="5">
        <v>72</v>
      </c>
      <c r="F344" s="5">
        <v>12</v>
      </c>
      <c r="G344" s="5">
        <v>1</v>
      </c>
      <c r="H344" s="5">
        <v>3</v>
      </c>
      <c r="I344">
        <v>79.1818510303965</v>
      </c>
      <c r="J344">
        <v>14400000000</v>
      </c>
      <c r="K344">
        <v>80.2770282314334</v>
      </c>
      <c r="L344">
        <v>14400000000</v>
      </c>
      <c r="M344">
        <v>81.4232798699153</v>
      </c>
      <c r="N344">
        <v>14400000000</v>
      </c>
      <c r="O344">
        <v>82.6268846547652</v>
      </c>
      <c r="P344">
        <v>14400000000</v>
      </c>
      <c r="Q344">
        <v>83.9054795638244</v>
      </c>
      <c r="R344">
        <v>14400000000</v>
      </c>
      <c r="S344">
        <v>83.7473805196956</v>
      </c>
      <c r="T344">
        <v>14400000000</v>
      </c>
      <c r="U344">
        <v>79.1540443453417</v>
      </c>
      <c r="V344">
        <v>14400000000</v>
      </c>
      <c r="W344">
        <v>69.3677783210489</v>
      </c>
      <c r="X344">
        <v>14400000000</v>
      </c>
      <c r="Y344">
        <v>71.3122217018936</v>
      </c>
      <c r="Z344">
        <v>14400000000</v>
      </c>
      <c r="AA344">
        <v>73.2912013607783</v>
      </c>
      <c r="AB344">
        <v>14400000000</v>
      </c>
      <c r="AC344">
        <v>75.2290832393782</v>
      </c>
      <c r="AD344">
        <v>14400000000</v>
      </c>
      <c r="AE344">
        <v>77.1891462965006</v>
      </c>
      <c r="AF344">
        <v>14400000000</v>
      </c>
      <c r="AG344">
        <v>79.1266847243176</v>
      </c>
      <c r="AH344">
        <v>14400000000</v>
      </c>
      <c r="AI344">
        <v>81.0774600302687</v>
      </c>
      <c r="AJ344">
        <v>14400000000</v>
      </c>
      <c r="AK344">
        <v>83.0071365214019</v>
      </c>
      <c r="AL344">
        <v>14400000000</v>
      </c>
      <c r="AM344">
        <v>84.7426220662055</v>
      </c>
      <c r="AN344">
        <v>14400000000</v>
      </c>
      <c r="AO344">
        <v>85.6698678958599</v>
      </c>
      <c r="AP344">
        <v>14400000000</v>
      </c>
      <c r="AQ344">
        <v>83.4495315244964</v>
      </c>
      <c r="AR344">
        <v>14400000000</v>
      </c>
      <c r="AS344">
        <v>75.4399288184943</v>
      </c>
      <c r="AT344">
        <v>14400000000</v>
      </c>
      <c r="AU344">
        <v>77.2574297247144</v>
      </c>
      <c r="AV344">
        <v>14400000000</v>
      </c>
      <c r="AW344">
        <v>79.2175560879197</v>
      </c>
      <c r="AX344">
        <v>14400000000</v>
      </c>
      <c r="AY344">
        <v>81.3266574814143</v>
      </c>
      <c r="AZ344">
        <v>14400000000</v>
      </c>
      <c r="BA344">
        <v>81.7320961739655</v>
      </c>
      <c r="BB344">
        <v>14400000000</v>
      </c>
      <c r="BC344">
        <v>79.7400326880699</v>
      </c>
      <c r="BD344">
        <v>14400000000</v>
      </c>
      <c r="BE344">
        <v>79.7400326880699</v>
      </c>
      <c r="BF344">
        <v>14400000000</v>
      </c>
    </row>
    <row r="345" spans="1:58">
      <c r="A345" s="11" t="s">
        <v>34</v>
      </c>
      <c r="B345">
        <v>12</v>
      </c>
      <c r="C345" s="8">
        <v>3.5687568e-11</v>
      </c>
      <c r="D345">
        <v>0.00184535784</v>
      </c>
      <c r="E345" s="5">
        <v>72</v>
      </c>
      <c r="F345" s="5">
        <v>12</v>
      </c>
      <c r="G345" s="5">
        <v>1</v>
      </c>
      <c r="H345" s="5">
        <v>4</v>
      </c>
      <c r="I345">
        <v>79.1818510303965</v>
      </c>
      <c r="J345">
        <v>14400000000</v>
      </c>
      <c r="K345">
        <v>80.2770282314334</v>
      </c>
      <c r="L345">
        <v>14400000000</v>
      </c>
      <c r="M345">
        <v>81.4232798699153</v>
      </c>
      <c r="N345">
        <v>14400000000</v>
      </c>
      <c r="O345">
        <v>82.6268846547652</v>
      </c>
      <c r="P345">
        <v>14400000000</v>
      </c>
      <c r="Q345">
        <v>83.9054795638244</v>
      </c>
      <c r="R345">
        <v>14400000000</v>
      </c>
      <c r="S345">
        <v>83.7473805196956</v>
      </c>
      <c r="T345">
        <v>14400000000</v>
      </c>
      <c r="U345">
        <v>79.1540443453417</v>
      </c>
      <c r="V345">
        <v>14400000000</v>
      </c>
      <c r="W345">
        <v>69.3677783210489</v>
      </c>
      <c r="X345">
        <v>14400000000</v>
      </c>
      <c r="Y345">
        <v>71.3122217018936</v>
      </c>
      <c r="Z345">
        <v>14400000000</v>
      </c>
      <c r="AA345">
        <v>73.2912013607783</v>
      </c>
      <c r="AB345">
        <v>14400000000</v>
      </c>
      <c r="AC345">
        <v>75.2290832393782</v>
      </c>
      <c r="AD345">
        <v>14400000000</v>
      </c>
      <c r="AE345">
        <v>77.1891462965006</v>
      </c>
      <c r="AF345">
        <v>14400000000</v>
      </c>
      <c r="AG345">
        <v>79.1266847243176</v>
      </c>
      <c r="AH345">
        <v>14400000000</v>
      </c>
      <c r="AI345">
        <v>81.0774600302687</v>
      </c>
      <c r="AJ345">
        <v>14400000000</v>
      </c>
      <c r="AK345">
        <v>83.0071365214019</v>
      </c>
      <c r="AL345">
        <v>14400000000</v>
      </c>
      <c r="AM345">
        <v>84.7426220662055</v>
      </c>
      <c r="AN345">
        <v>14400000000</v>
      </c>
      <c r="AO345">
        <v>85.6698678958599</v>
      </c>
      <c r="AP345">
        <v>14400000000</v>
      </c>
      <c r="AQ345">
        <v>83.4495315244964</v>
      </c>
      <c r="AR345">
        <v>14400000000</v>
      </c>
      <c r="AS345">
        <v>75.4399288184943</v>
      </c>
      <c r="AT345">
        <v>14400000000</v>
      </c>
      <c r="AU345">
        <v>77.2574297247144</v>
      </c>
      <c r="AV345">
        <v>14400000000</v>
      </c>
      <c r="AW345">
        <v>79.2175560879197</v>
      </c>
      <c r="AX345">
        <v>14400000000</v>
      </c>
      <c r="AY345">
        <v>81.3266574814143</v>
      </c>
      <c r="AZ345">
        <v>14400000000</v>
      </c>
      <c r="BA345">
        <v>81.7320961739655</v>
      </c>
      <c r="BB345">
        <v>14400000000</v>
      </c>
      <c r="BC345">
        <v>79.7400326880699</v>
      </c>
      <c r="BD345">
        <v>14400000000</v>
      </c>
      <c r="BE345">
        <v>79.7400326880699</v>
      </c>
      <c r="BF345">
        <v>14400000000</v>
      </c>
    </row>
    <row r="346" spans="1:58">
      <c r="A346" s="11" t="s">
        <v>34</v>
      </c>
      <c r="B346">
        <v>12</v>
      </c>
      <c r="C346" s="8">
        <v>3.5687568e-11</v>
      </c>
      <c r="D346">
        <v>0.00184535784</v>
      </c>
      <c r="E346" s="5">
        <v>72</v>
      </c>
      <c r="F346" s="5">
        <v>12</v>
      </c>
      <c r="G346" s="5">
        <v>1</v>
      </c>
      <c r="H346" s="5">
        <v>5</v>
      </c>
      <c r="I346">
        <v>79.1818510303965</v>
      </c>
      <c r="J346">
        <v>14400000000</v>
      </c>
      <c r="K346">
        <v>80.2770282314334</v>
      </c>
      <c r="L346">
        <v>14400000000</v>
      </c>
      <c r="M346">
        <v>81.4232798699153</v>
      </c>
      <c r="N346">
        <v>14400000000</v>
      </c>
      <c r="O346">
        <v>82.6268846547652</v>
      </c>
      <c r="P346">
        <v>14400000000</v>
      </c>
      <c r="Q346">
        <v>83.9054795638244</v>
      </c>
      <c r="R346">
        <v>14400000000</v>
      </c>
      <c r="S346">
        <v>83.7473805196956</v>
      </c>
      <c r="T346">
        <v>14400000000</v>
      </c>
      <c r="U346">
        <v>79.1540443453417</v>
      </c>
      <c r="V346">
        <v>14400000000</v>
      </c>
      <c r="W346">
        <v>69.3677783210489</v>
      </c>
      <c r="X346">
        <v>14400000000</v>
      </c>
      <c r="Y346">
        <v>71.3122217018936</v>
      </c>
      <c r="Z346">
        <v>14400000000</v>
      </c>
      <c r="AA346">
        <v>73.2912013607783</v>
      </c>
      <c r="AB346">
        <v>14400000000</v>
      </c>
      <c r="AC346">
        <v>75.2290832393782</v>
      </c>
      <c r="AD346">
        <v>14400000000</v>
      </c>
      <c r="AE346">
        <v>77.1891462965006</v>
      </c>
      <c r="AF346">
        <v>14400000000</v>
      </c>
      <c r="AG346">
        <v>79.1266847243176</v>
      </c>
      <c r="AH346">
        <v>14400000000</v>
      </c>
      <c r="AI346">
        <v>81.0774600302687</v>
      </c>
      <c r="AJ346">
        <v>14400000000</v>
      </c>
      <c r="AK346">
        <v>83.0071365214019</v>
      </c>
      <c r="AL346">
        <v>14400000000</v>
      </c>
      <c r="AM346">
        <v>84.7426220662055</v>
      </c>
      <c r="AN346">
        <v>14400000000</v>
      </c>
      <c r="AO346">
        <v>85.6698678958599</v>
      </c>
      <c r="AP346">
        <v>14400000000</v>
      </c>
      <c r="AQ346">
        <v>83.4495315244964</v>
      </c>
      <c r="AR346">
        <v>14400000000</v>
      </c>
      <c r="AS346">
        <v>75.4399288184943</v>
      </c>
      <c r="AT346">
        <v>14400000000</v>
      </c>
      <c r="AU346">
        <v>77.2574297247144</v>
      </c>
      <c r="AV346">
        <v>14400000000</v>
      </c>
      <c r="AW346">
        <v>79.2175560879197</v>
      </c>
      <c r="AX346">
        <v>14400000000</v>
      </c>
      <c r="AY346">
        <v>81.3266574814143</v>
      </c>
      <c r="AZ346">
        <v>14400000000</v>
      </c>
      <c r="BA346">
        <v>81.7320961739655</v>
      </c>
      <c r="BB346">
        <v>14400000000</v>
      </c>
      <c r="BC346">
        <v>79.7400326880699</v>
      </c>
      <c r="BD346">
        <v>14400000000</v>
      </c>
      <c r="BE346">
        <v>79.7400326880699</v>
      </c>
      <c r="BF346">
        <v>14400000000</v>
      </c>
    </row>
    <row r="347" spans="1:58">
      <c r="A347" s="11" t="s">
        <v>34</v>
      </c>
      <c r="B347">
        <v>12</v>
      </c>
      <c r="C347" s="8">
        <v>3.5687568e-11</v>
      </c>
      <c r="D347">
        <v>0.00184535784</v>
      </c>
      <c r="E347" s="5">
        <v>72</v>
      </c>
      <c r="F347" s="5">
        <v>12</v>
      </c>
      <c r="G347" s="5">
        <v>1</v>
      </c>
      <c r="H347" s="5">
        <v>6</v>
      </c>
      <c r="I347">
        <v>79.1818510303965</v>
      </c>
      <c r="J347">
        <v>14400000000</v>
      </c>
      <c r="K347">
        <v>80.2770282314334</v>
      </c>
      <c r="L347">
        <v>14400000000</v>
      </c>
      <c r="M347">
        <v>81.4232798699153</v>
      </c>
      <c r="N347">
        <v>14400000000</v>
      </c>
      <c r="O347">
        <v>82.6268846547652</v>
      </c>
      <c r="P347">
        <v>14400000000</v>
      </c>
      <c r="Q347">
        <v>83.9054795638244</v>
      </c>
      <c r="R347">
        <v>14400000000</v>
      </c>
      <c r="S347">
        <v>83.7473805196956</v>
      </c>
      <c r="T347">
        <v>14400000000</v>
      </c>
      <c r="U347">
        <v>79.1540443453417</v>
      </c>
      <c r="V347">
        <v>14400000000</v>
      </c>
      <c r="W347">
        <v>69.3677783210489</v>
      </c>
      <c r="X347">
        <v>14400000000</v>
      </c>
      <c r="Y347">
        <v>71.3122217018936</v>
      </c>
      <c r="Z347">
        <v>14400000000</v>
      </c>
      <c r="AA347">
        <v>73.2912013607783</v>
      </c>
      <c r="AB347">
        <v>14400000000</v>
      </c>
      <c r="AC347">
        <v>75.2290832393782</v>
      </c>
      <c r="AD347">
        <v>14400000000</v>
      </c>
      <c r="AE347">
        <v>77.1891462965006</v>
      </c>
      <c r="AF347">
        <v>14400000000</v>
      </c>
      <c r="AG347">
        <v>79.1266847243176</v>
      </c>
      <c r="AH347">
        <v>14400000000</v>
      </c>
      <c r="AI347">
        <v>81.0774600302687</v>
      </c>
      <c r="AJ347">
        <v>14400000000</v>
      </c>
      <c r="AK347">
        <v>83.0071365214019</v>
      </c>
      <c r="AL347">
        <v>14400000000</v>
      </c>
      <c r="AM347">
        <v>84.7426220662055</v>
      </c>
      <c r="AN347">
        <v>14400000000</v>
      </c>
      <c r="AO347">
        <v>85.6698678958599</v>
      </c>
      <c r="AP347">
        <v>14400000000</v>
      </c>
      <c r="AQ347">
        <v>83.4495315244964</v>
      </c>
      <c r="AR347">
        <v>14400000000</v>
      </c>
      <c r="AS347">
        <v>75.4399288184943</v>
      </c>
      <c r="AT347">
        <v>14400000000</v>
      </c>
      <c r="AU347">
        <v>77.2574297247144</v>
      </c>
      <c r="AV347">
        <v>14400000000</v>
      </c>
      <c r="AW347">
        <v>79.2175560879197</v>
      </c>
      <c r="AX347">
        <v>14400000000</v>
      </c>
      <c r="AY347">
        <v>81.3266574814143</v>
      </c>
      <c r="AZ347">
        <v>14400000000</v>
      </c>
      <c r="BA347">
        <v>81.7320961739655</v>
      </c>
      <c r="BB347">
        <v>14400000000</v>
      </c>
      <c r="BC347">
        <v>79.7400326880699</v>
      </c>
      <c r="BD347">
        <v>14400000000</v>
      </c>
      <c r="BE347">
        <v>79.7400326880699</v>
      </c>
      <c r="BF347">
        <v>14400000000</v>
      </c>
    </row>
    <row r="348" spans="1:58">
      <c r="A348" s="11" t="s">
        <v>34</v>
      </c>
      <c r="B348">
        <v>12</v>
      </c>
      <c r="C348" s="8">
        <v>3.5687568e-11</v>
      </c>
      <c r="D348">
        <v>0.00184535784</v>
      </c>
      <c r="E348" s="5">
        <v>72</v>
      </c>
      <c r="F348" s="5">
        <v>12</v>
      </c>
      <c r="G348" s="5">
        <v>1</v>
      </c>
      <c r="H348" s="5">
        <v>7</v>
      </c>
      <c r="I348">
        <v>79.1818510303965</v>
      </c>
      <c r="J348">
        <v>14400000000</v>
      </c>
      <c r="K348">
        <v>80.2770282314334</v>
      </c>
      <c r="L348">
        <v>14400000000</v>
      </c>
      <c r="M348">
        <v>81.4232798699153</v>
      </c>
      <c r="N348">
        <v>14400000000</v>
      </c>
      <c r="O348">
        <v>82.6268846547652</v>
      </c>
      <c r="P348">
        <v>14400000000</v>
      </c>
      <c r="Q348">
        <v>83.9054795638244</v>
      </c>
      <c r="R348">
        <v>14400000000</v>
      </c>
      <c r="S348">
        <v>83.7473805196956</v>
      </c>
      <c r="T348">
        <v>14400000000</v>
      </c>
      <c r="U348">
        <v>79.1540443453417</v>
      </c>
      <c r="V348">
        <v>14400000000</v>
      </c>
      <c r="W348">
        <v>69.3677783210489</v>
      </c>
      <c r="X348">
        <v>14400000000</v>
      </c>
      <c r="Y348">
        <v>71.3122217018936</v>
      </c>
      <c r="Z348">
        <v>14400000000</v>
      </c>
      <c r="AA348">
        <v>73.2912013607783</v>
      </c>
      <c r="AB348">
        <v>14400000000</v>
      </c>
      <c r="AC348">
        <v>75.2290832393782</v>
      </c>
      <c r="AD348">
        <v>14400000000</v>
      </c>
      <c r="AE348">
        <v>77.1891462965006</v>
      </c>
      <c r="AF348">
        <v>14400000000</v>
      </c>
      <c r="AG348">
        <v>79.1266847243176</v>
      </c>
      <c r="AH348">
        <v>14400000000</v>
      </c>
      <c r="AI348">
        <v>81.0774600302687</v>
      </c>
      <c r="AJ348">
        <v>14400000000</v>
      </c>
      <c r="AK348">
        <v>83.0071365214019</v>
      </c>
      <c r="AL348">
        <v>14400000000</v>
      </c>
      <c r="AM348">
        <v>84.7426220662055</v>
      </c>
      <c r="AN348">
        <v>14400000000</v>
      </c>
      <c r="AO348">
        <v>85.6698678958599</v>
      </c>
      <c r="AP348">
        <v>14400000000</v>
      </c>
      <c r="AQ348">
        <v>83.4495315244964</v>
      </c>
      <c r="AR348">
        <v>14400000000</v>
      </c>
      <c r="AS348">
        <v>75.4399288184943</v>
      </c>
      <c r="AT348">
        <v>14400000000</v>
      </c>
      <c r="AU348">
        <v>77.2574297247144</v>
      </c>
      <c r="AV348">
        <v>14400000000</v>
      </c>
      <c r="AW348">
        <v>79.2175560879197</v>
      </c>
      <c r="AX348">
        <v>14400000000</v>
      </c>
      <c r="AY348">
        <v>81.3266574814143</v>
      </c>
      <c r="AZ348">
        <v>14400000000</v>
      </c>
      <c r="BA348">
        <v>81.7320961739655</v>
      </c>
      <c r="BB348">
        <v>14400000000</v>
      </c>
      <c r="BC348">
        <v>79.7400326880699</v>
      </c>
      <c r="BD348">
        <v>14400000000</v>
      </c>
      <c r="BE348">
        <v>79.7400326880699</v>
      </c>
      <c r="BF348">
        <v>14400000000</v>
      </c>
    </row>
    <row r="349" spans="1:58">
      <c r="A349" s="11" t="s">
        <v>34</v>
      </c>
      <c r="B349">
        <v>12</v>
      </c>
      <c r="C349" s="8">
        <v>3.5687568e-11</v>
      </c>
      <c r="D349">
        <v>0.00184535784</v>
      </c>
      <c r="E349" s="5">
        <v>72</v>
      </c>
      <c r="F349" s="5">
        <v>12</v>
      </c>
      <c r="G349" s="5">
        <v>1</v>
      </c>
      <c r="H349" s="5">
        <v>8</v>
      </c>
      <c r="I349">
        <v>79.1818510303965</v>
      </c>
      <c r="J349">
        <v>14400000000</v>
      </c>
      <c r="K349">
        <v>80.2770282314334</v>
      </c>
      <c r="L349">
        <v>14400000000</v>
      </c>
      <c r="M349">
        <v>81.4232798699153</v>
      </c>
      <c r="N349">
        <v>14400000000</v>
      </c>
      <c r="O349">
        <v>82.6268846547652</v>
      </c>
      <c r="P349">
        <v>14400000000</v>
      </c>
      <c r="Q349">
        <v>83.9054795638244</v>
      </c>
      <c r="R349">
        <v>14400000000</v>
      </c>
      <c r="S349">
        <v>83.7473805196956</v>
      </c>
      <c r="T349">
        <v>14400000000</v>
      </c>
      <c r="U349">
        <v>79.1540443453417</v>
      </c>
      <c r="V349">
        <v>14400000000</v>
      </c>
      <c r="W349">
        <v>69.3677783210489</v>
      </c>
      <c r="X349">
        <v>14400000000</v>
      </c>
      <c r="Y349">
        <v>71.3122217018936</v>
      </c>
      <c r="Z349">
        <v>14400000000</v>
      </c>
      <c r="AA349">
        <v>73.2912013607783</v>
      </c>
      <c r="AB349">
        <v>14400000000</v>
      </c>
      <c r="AC349">
        <v>75.2290832393782</v>
      </c>
      <c r="AD349">
        <v>14400000000</v>
      </c>
      <c r="AE349">
        <v>77.1891462965006</v>
      </c>
      <c r="AF349">
        <v>14400000000</v>
      </c>
      <c r="AG349">
        <v>79.1266847243176</v>
      </c>
      <c r="AH349">
        <v>14400000000</v>
      </c>
      <c r="AI349">
        <v>81.0774600302687</v>
      </c>
      <c r="AJ349">
        <v>14400000000</v>
      </c>
      <c r="AK349">
        <v>83.0071365214019</v>
      </c>
      <c r="AL349">
        <v>14400000000</v>
      </c>
      <c r="AM349">
        <v>84.7426220662055</v>
      </c>
      <c r="AN349">
        <v>14400000000</v>
      </c>
      <c r="AO349">
        <v>85.6698678958599</v>
      </c>
      <c r="AP349">
        <v>14400000000</v>
      </c>
      <c r="AQ349">
        <v>83.4495315244964</v>
      </c>
      <c r="AR349">
        <v>14400000000</v>
      </c>
      <c r="AS349">
        <v>75.4399288184943</v>
      </c>
      <c r="AT349">
        <v>14400000000</v>
      </c>
      <c r="AU349">
        <v>77.2574297247144</v>
      </c>
      <c r="AV349">
        <v>14400000000</v>
      </c>
      <c r="AW349">
        <v>79.2175560879197</v>
      </c>
      <c r="AX349">
        <v>14400000000</v>
      </c>
      <c r="AY349">
        <v>81.3266574814143</v>
      </c>
      <c r="AZ349">
        <v>14400000000</v>
      </c>
      <c r="BA349">
        <v>81.7320961739655</v>
      </c>
      <c r="BB349">
        <v>14400000000</v>
      </c>
      <c r="BC349">
        <v>79.7400326880699</v>
      </c>
      <c r="BD349">
        <v>14400000000</v>
      </c>
      <c r="BE349">
        <v>79.7400326880699</v>
      </c>
      <c r="BF349">
        <v>14400000000</v>
      </c>
    </row>
    <row r="350" spans="1:58">
      <c r="A350" s="11" t="s">
        <v>34</v>
      </c>
      <c r="B350">
        <v>12</v>
      </c>
      <c r="C350" s="8">
        <v>3.5687568e-11</v>
      </c>
      <c r="D350">
        <v>0.00184535784</v>
      </c>
      <c r="E350" s="5">
        <v>72</v>
      </c>
      <c r="F350" s="5">
        <v>12</v>
      </c>
      <c r="G350" s="5">
        <v>1</v>
      </c>
      <c r="H350" s="5">
        <v>9</v>
      </c>
      <c r="I350">
        <v>79.1818510303965</v>
      </c>
      <c r="J350">
        <v>14400000000</v>
      </c>
      <c r="K350">
        <v>80.2770282314334</v>
      </c>
      <c r="L350">
        <v>14400000000</v>
      </c>
      <c r="M350">
        <v>81.4232798699153</v>
      </c>
      <c r="N350">
        <v>14400000000</v>
      </c>
      <c r="O350">
        <v>82.6268846547652</v>
      </c>
      <c r="P350">
        <v>14400000000</v>
      </c>
      <c r="Q350">
        <v>83.9054795638244</v>
      </c>
      <c r="R350">
        <v>14400000000</v>
      </c>
      <c r="S350">
        <v>83.7473805196956</v>
      </c>
      <c r="T350">
        <v>14400000000</v>
      </c>
      <c r="U350">
        <v>79.1540443453417</v>
      </c>
      <c r="V350">
        <v>14400000000</v>
      </c>
      <c r="W350">
        <v>69.3677783210489</v>
      </c>
      <c r="X350">
        <v>14400000000</v>
      </c>
      <c r="Y350">
        <v>71.3122217018936</v>
      </c>
      <c r="Z350">
        <v>14400000000</v>
      </c>
      <c r="AA350">
        <v>73.2912013607783</v>
      </c>
      <c r="AB350">
        <v>14400000000</v>
      </c>
      <c r="AC350">
        <v>75.2290832393782</v>
      </c>
      <c r="AD350">
        <v>14400000000</v>
      </c>
      <c r="AE350">
        <v>77.1891462965006</v>
      </c>
      <c r="AF350">
        <v>14400000000</v>
      </c>
      <c r="AG350">
        <v>79.1266847243176</v>
      </c>
      <c r="AH350">
        <v>14400000000</v>
      </c>
      <c r="AI350">
        <v>81.0774600302687</v>
      </c>
      <c r="AJ350">
        <v>14400000000</v>
      </c>
      <c r="AK350">
        <v>83.0071365214019</v>
      </c>
      <c r="AL350">
        <v>14400000000</v>
      </c>
      <c r="AM350">
        <v>84.7426220662055</v>
      </c>
      <c r="AN350">
        <v>14400000000</v>
      </c>
      <c r="AO350">
        <v>85.6698678958599</v>
      </c>
      <c r="AP350">
        <v>14400000000</v>
      </c>
      <c r="AQ350">
        <v>83.4495315244964</v>
      </c>
      <c r="AR350">
        <v>14400000000</v>
      </c>
      <c r="AS350">
        <v>75.4399288184943</v>
      </c>
      <c r="AT350">
        <v>14400000000</v>
      </c>
      <c r="AU350">
        <v>77.2574297247144</v>
      </c>
      <c r="AV350">
        <v>14400000000</v>
      </c>
      <c r="AW350">
        <v>79.2175560879197</v>
      </c>
      <c r="AX350">
        <v>14400000000</v>
      </c>
      <c r="AY350">
        <v>81.3266574814143</v>
      </c>
      <c r="AZ350">
        <v>14400000000</v>
      </c>
      <c r="BA350">
        <v>81.7320961739655</v>
      </c>
      <c r="BB350">
        <v>14400000000</v>
      </c>
      <c r="BC350">
        <v>79.7400326880699</v>
      </c>
      <c r="BD350">
        <v>14400000000</v>
      </c>
      <c r="BE350">
        <v>79.7400326880699</v>
      </c>
      <c r="BF350">
        <v>14400000000</v>
      </c>
    </row>
    <row r="351" spans="1:58">
      <c r="A351" s="11" t="s">
        <v>34</v>
      </c>
      <c r="B351">
        <v>12</v>
      </c>
      <c r="C351" s="8">
        <v>3.5687568e-11</v>
      </c>
      <c r="D351">
        <v>0.00184535784</v>
      </c>
      <c r="E351" s="5">
        <v>72</v>
      </c>
      <c r="F351" s="5">
        <v>12</v>
      </c>
      <c r="G351" s="5">
        <v>1</v>
      </c>
      <c r="H351" s="5">
        <v>10</v>
      </c>
      <c r="I351">
        <v>79.1818510303965</v>
      </c>
      <c r="J351">
        <v>14400000000</v>
      </c>
      <c r="K351">
        <v>80.2770282314334</v>
      </c>
      <c r="L351">
        <v>14400000000</v>
      </c>
      <c r="M351">
        <v>81.4232798699153</v>
      </c>
      <c r="N351">
        <v>14400000000</v>
      </c>
      <c r="O351">
        <v>82.6268846547652</v>
      </c>
      <c r="P351">
        <v>14400000000</v>
      </c>
      <c r="Q351">
        <v>83.9054795638244</v>
      </c>
      <c r="R351">
        <v>14400000000</v>
      </c>
      <c r="S351">
        <v>83.7473805196956</v>
      </c>
      <c r="T351">
        <v>14400000000</v>
      </c>
      <c r="U351">
        <v>79.1540443453417</v>
      </c>
      <c r="V351">
        <v>14400000000</v>
      </c>
      <c r="W351">
        <v>69.3677783210489</v>
      </c>
      <c r="X351">
        <v>14400000000</v>
      </c>
      <c r="Y351">
        <v>71.3122217018936</v>
      </c>
      <c r="Z351">
        <v>14400000000</v>
      </c>
      <c r="AA351">
        <v>73.2912013607783</v>
      </c>
      <c r="AB351">
        <v>14400000000</v>
      </c>
      <c r="AC351">
        <v>75.2290832393782</v>
      </c>
      <c r="AD351">
        <v>14400000000</v>
      </c>
      <c r="AE351">
        <v>77.1891462965006</v>
      </c>
      <c r="AF351">
        <v>14400000000</v>
      </c>
      <c r="AG351">
        <v>79.1266847243176</v>
      </c>
      <c r="AH351">
        <v>14400000000</v>
      </c>
      <c r="AI351">
        <v>81.0774600302687</v>
      </c>
      <c r="AJ351">
        <v>14400000000</v>
      </c>
      <c r="AK351">
        <v>83.0071365214019</v>
      </c>
      <c r="AL351">
        <v>14400000000</v>
      </c>
      <c r="AM351">
        <v>84.7426220662055</v>
      </c>
      <c r="AN351">
        <v>14400000000</v>
      </c>
      <c r="AO351">
        <v>85.6698678958599</v>
      </c>
      <c r="AP351">
        <v>14400000000</v>
      </c>
      <c r="AQ351">
        <v>83.4495315244964</v>
      </c>
      <c r="AR351">
        <v>14400000000</v>
      </c>
      <c r="AS351">
        <v>75.4399288184943</v>
      </c>
      <c r="AT351">
        <v>14400000000</v>
      </c>
      <c r="AU351">
        <v>77.2574297247144</v>
      </c>
      <c r="AV351">
        <v>14400000000</v>
      </c>
      <c r="AW351">
        <v>79.2175560879197</v>
      </c>
      <c r="AX351">
        <v>14400000000</v>
      </c>
      <c r="AY351">
        <v>81.3266574814143</v>
      </c>
      <c r="AZ351">
        <v>14400000000</v>
      </c>
      <c r="BA351">
        <v>81.7320961739655</v>
      </c>
      <c r="BB351">
        <v>14400000000</v>
      </c>
      <c r="BC351">
        <v>79.7400326880699</v>
      </c>
      <c r="BD351">
        <v>14400000000</v>
      </c>
      <c r="BE351">
        <v>79.7400326880699</v>
      </c>
      <c r="BF351">
        <v>14400000000</v>
      </c>
    </row>
    <row r="352" spans="1:58">
      <c r="A352" s="11" t="s">
        <v>35</v>
      </c>
      <c r="B352">
        <v>12</v>
      </c>
      <c r="C352" s="8">
        <v>7.3355352e-11</v>
      </c>
      <c r="D352">
        <v>0.00276330192</v>
      </c>
      <c r="E352" s="5">
        <v>72</v>
      </c>
      <c r="F352" s="5">
        <v>6</v>
      </c>
      <c r="G352" s="5">
        <v>3</v>
      </c>
      <c r="H352" s="5">
        <v>1</v>
      </c>
      <c r="I352">
        <v>79.2509254056909</v>
      </c>
      <c r="J352">
        <v>97869902.6092391</v>
      </c>
      <c r="K352">
        <v>80.3461026067279</v>
      </c>
      <c r="L352">
        <v>106771927.283262</v>
      </c>
      <c r="M352">
        <v>81.4923542452097</v>
      </c>
      <c r="N352">
        <v>116363911.309378</v>
      </c>
      <c r="O352">
        <v>82.6959590300596</v>
      </c>
      <c r="P352">
        <v>126712491.111638</v>
      </c>
      <c r="Q352">
        <v>83.9745539391188</v>
      </c>
      <c r="R352">
        <v>139231039.398384</v>
      </c>
      <c r="S352">
        <v>83.8164548949901</v>
      </c>
      <c r="T352">
        <v>152790516.570044</v>
      </c>
      <c r="U352">
        <v>79.2231187206362</v>
      </c>
      <c r="V352">
        <v>167498809.604789</v>
      </c>
      <c r="W352">
        <v>70.3756189014322</v>
      </c>
      <c r="X352">
        <v>183477681.545636</v>
      </c>
      <c r="Y352">
        <v>72.3200622822769</v>
      </c>
      <c r="Z352">
        <v>202484813.638977</v>
      </c>
      <c r="AA352">
        <v>74.2990419411616</v>
      </c>
      <c r="AB352">
        <v>224928999.684443</v>
      </c>
      <c r="AC352">
        <v>76.2369238197616</v>
      </c>
      <c r="AD352">
        <v>249486192.28319</v>
      </c>
      <c r="AE352">
        <v>78.1969868768839</v>
      </c>
      <c r="AF352">
        <v>278298469.089634</v>
      </c>
      <c r="AG352">
        <v>80.1345253047009</v>
      </c>
      <c r="AH352">
        <v>309971298.953801</v>
      </c>
      <c r="AI352">
        <v>82.085300610652</v>
      </c>
      <c r="AJ352">
        <v>346976622.698185</v>
      </c>
      <c r="AK352">
        <v>84.0149771017852</v>
      </c>
      <c r="AL352">
        <v>387862851.6071</v>
      </c>
      <c r="AM352">
        <v>85.7504626465888</v>
      </c>
      <c r="AN352">
        <v>437902159.541648</v>
      </c>
      <c r="AO352">
        <v>86.6777084762432</v>
      </c>
      <c r="AP352">
        <v>496066867.164004</v>
      </c>
      <c r="AQ352">
        <v>84.4573721048797</v>
      </c>
      <c r="AR352">
        <v>563642417.179957</v>
      </c>
      <c r="AS352">
        <v>76.003243849562</v>
      </c>
      <c r="AT352">
        <v>642154379.416078</v>
      </c>
      <c r="AU352">
        <v>77.8207447557821</v>
      </c>
      <c r="AV352">
        <v>733422103.861518</v>
      </c>
      <c r="AW352">
        <v>79.7808711189874</v>
      </c>
      <c r="AX352">
        <v>846237820.741723</v>
      </c>
      <c r="AY352">
        <v>81.889972512482</v>
      </c>
      <c r="AZ352">
        <v>977616853.19289</v>
      </c>
      <c r="BA352">
        <v>82.2954112050332</v>
      </c>
      <c r="BB352">
        <v>1134757143.7023</v>
      </c>
      <c r="BC352">
        <v>80.3033477191376</v>
      </c>
      <c r="BD352">
        <v>1326849244.94497</v>
      </c>
      <c r="BE352">
        <v>80.3033477191376</v>
      </c>
      <c r="BF352">
        <v>1565673817.95459</v>
      </c>
    </row>
    <row r="353" spans="1:58">
      <c r="A353" s="11" t="s">
        <v>35</v>
      </c>
      <c r="B353">
        <v>12</v>
      </c>
      <c r="C353" s="8">
        <v>7.3355352e-11</v>
      </c>
      <c r="D353">
        <v>0.00276330192</v>
      </c>
      <c r="E353" s="5">
        <v>72</v>
      </c>
      <c r="F353" s="5">
        <v>6</v>
      </c>
      <c r="G353" s="5">
        <v>3</v>
      </c>
      <c r="H353" s="5">
        <v>2</v>
      </c>
      <c r="I353">
        <v>79.2509254056909</v>
      </c>
      <c r="J353">
        <v>320399320754717</v>
      </c>
      <c r="K353">
        <v>80.3461026067279</v>
      </c>
      <c r="L353">
        <v>345738296447530</v>
      </c>
      <c r="M353">
        <v>81.4923542452097</v>
      </c>
      <c r="N353">
        <v>373573650254669</v>
      </c>
      <c r="O353">
        <v>82.6959590300596</v>
      </c>
      <c r="P353">
        <v>404194076821192</v>
      </c>
      <c r="Q353">
        <v>83.9745539391188</v>
      </c>
      <c r="R353">
        <v>437933647058824</v>
      </c>
      <c r="S353">
        <v>83.8164548949901</v>
      </c>
      <c r="T353">
        <v>475171048348492</v>
      </c>
      <c r="U353">
        <v>79.2231187206362</v>
      </c>
      <c r="V353">
        <v>516333125748503</v>
      </c>
      <c r="W353">
        <v>70.3756189014322</v>
      </c>
      <c r="X353">
        <v>561914836022905</v>
      </c>
      <c r="Y353">
        <v>72.3200622822769</v>
      </c>
      <c r="Z353">
        <v>612478330434783</v>
      </c>
      <c r="AA353">
        <v>74.2990419411616</v>
      </c>
      <c r="AB353">
        <v>668662405451448</v>
      </c>
      <c r="AC353">
        <v>76.2369238197616</v>
      </c>
      <c r="AD353">
        <v>731208741092637</v>
      </c>
      <c r="AE353">
        <v>78.1969868768839</v>
      </c>
      <c r="AF353">
        <v>800965051584835</v>
      </c>
      <c r="AG353">
        <v>80.1345253047009</v>
      </c>
      <c r="AH353">
        <v>878907375000000</v>
      </c>
      <c r="AI353">
        <v>82.085300610652</v>
      </c>
      <c r="AJ353">
        <v>966163134470990</v>
      </c>
      <c r="AK353">
        <v>84.0149771017852</v>
      </c>
      <c r="AL353" s="4">
        <v>1064030853868190</v>
      </c>
      <c r="AM353">
        <v>85.7504626465888</v>
      </c>
      <c r="AN353" s="4">
        <v>1174021923250560</v>
      </c>
      <c r="AO353">
        <v>86.6777084762432</v>
      </c>
      <c r="AP353" s="4">
        <v>1297870177215190</v>
      </c>
      <c r="AQ353">
        <v>84.4573721048797</v>
      </c>
      <c r="AR353" s="4">
        <v>1437603916736050</v>
      </c>
      <c r="AS353">
        <v>76.003243849562</v>
      </c>
      <c r="AT353" s="4">
        <v>1595571536842110</v>
      </c>
      <c r="AU353">
        <v>77.8207447557821</v>
      </c>
      <c r="AV353" s="4">
        <v>1774491352451430</v>
      </c>
      <c r="AW353">
        <v>79.7808711189874</v>
      </c>
      <c r="AX353" s="4">
        <v>1977544125000000</v>
      </c>
      <c r="AY353">
        <v>81.889972512482</v>
      </c>
      <c r="AZ353" s="4">
        <v>2208400049535600</v>
      </c>
      <c r="BA353">
        <v>82.2954112050332</v>
      </c>
      <c r="BB353" s="4">
        <v>2471353152838430</v>
      </c>
      <c r="BC353">
        <v>80.3033477191376</v>
      </c>
      <c r="BD353" s="4">
        <v>2771360406936420</v>
      </c>
      <c r="BE353">
        <v>80.3033477191376</v>
      </c>
      <c r="BF353" s="4">
        <v>3114192705882350</v>
      </c>
    </row>
    <row r="354" spans="1:58">
      <c r="A354" s="11" t="s">
        <v>35</v>
      </c>
      <c r="B354">
        <v>12</v>
      </c>
      <c r="C354" s="8">
        <v>7.3355352e-11</v>
      </c>
      <c r="D354">
        <v>0.00276330192</v>
      </c>
      <c r="E354" s="5">
        <v>72</v>
      </c>
      <c r="F354" s="5">
        <v>6</v>
      </c>
      <c r="G354" s="5">
        <v>3</v>
      </c>
      <c r="H354" s="5">
        <v>3</v>
      </c>
      <c r="I354">
        <v>79.2509254056909</v>
      </c>
      <c r="J354">
        <v>21600000000</v>
      </c>
      <c r="K354">
        <v>80.3461026067279</v>
      </c>
      <c r="L354">
        <v>21600000000</v>
      </c>
      <c r="M354">
        <v>81.4923542452097</v>
      </c>
      <c r="N354">
        <v>21600000000</v>
      </c>
      <c r="O354">
        <v>82.6959590300596</v>
      </c>
      <c r="P354">
        <v>21600000000</v>
      </c>
      <c r="Q354">
        <v>83.9745539391188</v>
      </c>
      <c r="R354">
        <v>21600000000</v>
      </c>
      <c r="S354">
        <v>83.8164548949901</v>
      </c>
      <c r="T354">
        <v>21600000000</v>
      </c>
      <c r="U354">
        <v>79.2231187206362</v>
      </c>
      <c r="V354">
        <v>21600000000</v>
      </c>
      <c r="W354">
        <v>70.3756189014322</v>
      </c>
      <c r="X354">
        <v>21600000000</v>
      </c>
      <c r="Y354">
        <v>72.3200622822769</v>
      </c>
      <c r="Z354">
        <v>21600000000</v>
      </c>
      <c r="AA354">
        <v>74.2990419411616</v>
      </c>
      <c r="AB354">
        <v>21600000000</v>
      </c>
      <c r="AC354">
        <v>76.2369238197616</v>
      </c>
      <c r="AD354">
        <v>21600000000</v>
      </c>
      <c r="AE354">
        <v>78.1969868768839</v>
      </c>
      <c r="AF354">
        <v>21600000000</v>
      </c>
      <c r="AG354">
        <v>80.1345253047009</v>
      </c>
      <c r="AH354">
        <v>21600000000</v>
      </c>
      <c r="AI354">
        <v>82.085300610652</v>
      </c>
      <c r="AJ354">
        <v>21600000000</v>
      </c>
      <c r="AK354">
        <v>84.0149771017852</v>
      </c>
      <c r="AL354">
        <v>21600000000</v>
      </c>
      <c r="AM354">
        <v>85.7504626465888</v>
      </c>
      <c r="AN354">
        <v>21600000000</v>
      </c>
      <c r="AO354">
        <v>86.6777084762432</v>
      </c>
      <c r="AP354">
        <v>21600000000</v>
      </c>
      <c r="AQ354">
        <v>84.4573721048797</v>
      </c>
      <c r="AR354">
        <v>21600000000</v>
      </c>
      <c r="AS354">
        <v>76.003243849562</v>
      </c>
      <c r="AT354">
        <v>21600000000</v>
      </c>
      <c r="AU354">
        <v>77.8207447557821</v>
      </c>
      <c r="AV354">
        <v>21600000000</v>
      </c>
      <c r="AW354">
        <v>79.7808711189874</v>
      </c>
      <c r="AX354">
        <v>21600000000</v>
      </c>
      <c r="AY354">
        <v>81.889972512482</v>
      </c>
      <c r="AZ354">
        <v>21600000000</v>
      </c>
      <c r="BA354">
        <v>82.2954112050332</v>
      </c>
      <c r="BB354">
        <v>21600000000</v>
      </c>
      <c r="BC354">
        <v>80.3033477191376</v>
      </c>
      <c r="BD354">
        <v>21600000000</v>
      </c>
      <c r="BE354">
        <v>80.3033477191376</v>
      </c>
      <c r="BF354">
        <v>21600000000</v>
      </c>
    </row>
    <row r="355" spans="1:58">
      <c r="A355" s="11" t="s">
        <v>35</v>
      </c>
      <c r="B355">
        <v>12</v>
      </c>
      <c r="C355" s="8">
        <v>7.3355352e-11</v>
      </c>
      <c r="D355">
        <v>0.00276330192</v>
      </c>
      <c r="E355" s="5">
        <v>72</v>
      </c>
      <c r="F355" s="5">
        <v>6</v>
      </c>
      <c r="G355" s="5">
        <v>3</v>
      </c>
      <c r="H355" s="5">
        <v>4</v>
      </c>
      <c r="I355">
        <v>79.2509254056909</v>
      </c>
      <c r="J355">
        <v>21600000000</v>
      </c>
      <c r="K355">
        <v>80.3461026067279</v>
      </c>
      <c r="L355">
        <v>21600000000</v>
      </c>
      <c r="M355">
        <v>81.4923542452097</v>
      </c>
      <c r="N355">
        <v>21600000000</v>
      </c>
      <c r="O355">
        <v>82.6959590300596</v>
      </c>
      <c r="P355">
        <v>21600000000</v>
      </c>
      <c r="Q355">
        <v>83.9745539391188</v>
      </c>
      <c r="R355">
        <v>21600000000</v>
      </c>
      <c r="S355">
        <v>83.8164548949901</v>
      </c>
      <c r="T355">
        <v>21600000000</v>
      </c>
      <c r="U355">
        <v>79.2231187206362</v>
      </c>
      <c r="V355">
        <v>21600000000</v>
      </c>
      <c r="W355">
        <v>70.3756189014322</v>
      </c>
      <c r="X355">
        <v>21600000000</v>
      </c>
      <c r="Y355">
        <v>72.3200622822769</v>
      </c>
      <c r="Z355">
        <v>21600000000</v>
      </c>
      <c r="AA355">
        <v>74.2990419411616</v>
      </c>
      <c r="AB355">
        <v>21600000000</v>
      </c>
      <c r="AC355">
        <v>76.2369238197616</v>
      </c>
      <c r="AD355">
        <v>21600000000</v>
      </c>
      <c r="AE355">
        <v>78.1969868768839</v>
      </c>
      <c r="AF355">
        <v>21600000000</v>
      </c>
      <c r="AG355">
        <v>80.1345253047009</v>
      </c>
      <c r="AH355">
        <v>21600000000</v>
      </c>
      <c r="AI355">
        <v>82.085300610652</v>
      </c>
      <c r="AJ355">
        <v>21600000000</v>
      </c>
      <c r="AK355">
        <v>84.0149771017852</v>
      </c>
      <c r="AL355">
        <v>21600000000</v>
      </c>
      <c r="AM355">
        <v>85.7504626465888</v>
      </c>
      <c r="AN355">
        <v>21600000000</v>
      </c>
      <c r="AO355">
        <v>86.6777084762432</v>
      </c>
      <c r="AP355">
        <v>21600000000</v>
      </c>
      <c r="AQ355">
        <v>84.4573721048797</v>
      </c>
      <c r="AR355">
        <v>21600000000</v>
      </c>
      <c r="AS355">
        <v>76.003243849562</v>
      </c>
      <c r="AT355">
        <v>21600000000</v>
      </c>
      <c r="AU355">
        <v>77.8207447557821</v>
      </c>
      <c r="AV355">
        <v>21600000000</v>
      </c>
      <c r="AW355">
        <v>79.7808711189874</v>
      </c>
      <c r="AX355">
        <v>21600000000</v>
      </c>
      <c r="AY355">
        <v>81.889972512482</v>
      </c>
      <c r="AZ355">
        <v>21600000000</v>
      </c>
      <c r="BA355">
        <v>82.2954112050332</v>
      </c>
      <c r="BB355">
        <v>21600000000</v>
      </c>
      <c r="BC355">
        <v>80.3033477191376</v>
      </c>
      <c r="BD355">
        <v>21600000000</v>
      </c>
      <c r="BE355">
        <v>80.3033477191376</v>
      </c>
      <c r="BF355">
        <v>21600000000</v>
      </c>
    </row>
    <row r="356" spans="1:58">
      <c r="A356" s="11" t="s">
        <v>35</v>
      </c>
      <c r="B356">
        <v>12</v>
      </c>
      <c r="C356" s="8">
        <v>7.3355352e-11</v>
      </c>
      <c r="D356">
        <v>0.00276330192</v>
      </c>
      <c r="E356" s="5">
        <v>72</v>
      </c>
      <c r="F356" s="5">
        <v>6</v>
      </c>
      <c r="G356" s="5">
        <v>3</v>
      </c>
      <c r="H356" s="5">
        <v>5</v>
      </c>
      <c r="I356">
        <v>79.2509254056909</v>
      </c>
      <c r="J356">
        <v>21600000000</v>
      </c>
      <c r="K356">
        <v>80.3461026067279</v>
      </c>
      <c r="L356">
        <v>21600000000</v>
      </c>
      <c r="M356">
        <v>81.4923542452097</v>
      </c>
      <c r="N356">
        <v>21600000000</v>
      </c>
      <c r="O356">
        <v>82.6959590300596</v>
      </c>
      <c r="P356">
        <v>21600000000</v>
      </c>
      <c r="Q356">
        <v>83.9745539391188</v>
      </c>
      <c r="R356">
        <v>21600000000</v>
      </c>
      <c r="S356">
        <v>83.8164548949901</v>
      </c>
      <c r="T356">
        <v>21600000000</v>
      </c>
      <c r="U356">
        <v>79.2231187206362</v>
      </c>
      <c r="V356">
        <v>21600000000</v>
      </c>
      <c r="W356">
        <v>70.3756189014322</v>
      </c>
      <c r="X356">
        <v>21600000000</v>
      </c>
      <c r="Y356">
        <v>72.3200622822769</v>
      </c>
      <c r="Z356">
        <v>21600000000</v>
      </c>
      <c r="AA356">
        <v>74.2990419411616</v>
      </c>
      <c r="AB356">
        <v>21600000000</v>
      </c>
      <c r="AC356">
        <v>76.2369238197616</v>
      </c>
      <c r="AD356">
        <v>21600000000</v>
      </c>
      <c r="AE356">
        <v>78.1969868768839</v>
      </c>
      <c r="AF356">
        <v>21600000000</v>
      </c>
      <c r="AG356">
        <v>80.1345253047009</v>
      </c>
      <c r="AH356">
        <v>21600000000</v>
      </c>
      <c r="AI356">
        <v>82.085300610652</v>
      </c>
      <c r="AJ356">
        <v>21600000000</v>
      </c>
      <c r="AK356">
        <v>84.0149771017852</v>
      </c>
      <c r="AL356">
        <v>21600000000</v>
      </c>
      <c r="AM356">
        <v>85.7504626465888</v>
      </c>
      <c r="AN356">
        <v>21600000000</v>
      </c>
      <c r="AO356">
        <v>86.6777084762432</v>
      </c>
      <c r="AP356">
        <v>21600000000</v>
      </c>
      <c r="AQ356">
        <v>84.4573721048797</v>
      </c>
      <c r="AR356">
        <v>21600000000</v>
      </c>
      <c r="AS356">
        <v>76.003243849562</v>
      </c>
      <c r="AT356">
        <v>21600000000</v>
      </c>
      <c r="AU356">
        <v>77.8207447557821</v>
      </c>
      <c r="AV356">
        <v>21600000000</v>
      </c>
      <c r="AW356">
        <v>79.7808711189874</v>
      </c>
      <c r="AX356">
        <v>21600000000</v>
      </c>
      <c r="AY356">
        <v>81.889972512482</v>
      </c>
      <c r="AZ356">
        <v>21600000000</v>
      </c>
      <c r="BA356">
        <v>82.2954112050332</v>
      </c>
      <c r="BB356">
        <v>21600000000</v>
      </c>
      <c r="BC356">
        <v>80.3033477191376</v>
      </c>
      <c r="BD356">
        <v>21600000000</v>
      </c>
      <c r="BE356">
        <v>80.3033477191376</v>
      </c>
      <c r="BF356">
        <v>21600000000</v>
      </c>
    </row>
    <row r="357" spans="1:58">
      <c r="A357" s="11" t="s">
        <v>35</v>
      </c>
      <c r="B357">
        <v>12</v>
      </c>
      <c r="C357" s="8">
        <v>7.3355352e-11</v>
      </c>
      <c r="D357">
        <v>0.00276330192</v>
      </c>
      <c r="E357" s="5">
        <v>72</v>
      </c>
      <c r="F357" s="5">
        <v>6</v>
      </c>
      <c r="G357" s="5">
        <v>3</v>
      </c>
      <c r="H357" s="5">
        <v>6</v>
      </c>
      <c r="I357">
        <v>79.2509254056909</v>
      </c>
      <c r="J357">
        <v>21600000000</v>
      </c>
      <c r="K357">
        <v>80.3461026067279</v>
      </c>
      <c r="L357">
        <v>21600000000</v>
      </c>
      <c r="M357">
        <v>81.4923542452097</v>
      </c>
      <c r="N357">
        <v>21600000000</v>
      </c>
      <c r="O357">
        <v>82.6959590300596</v>
      </c>
      <c r="P357">
        <v>21600000000</v>
      </c>
      <c r="Q357">
        <v>83.9745539391188</v>
      </c>
      <c r="R357">
        <v>21600000000</v>
      </c>
      <c r="S357">
        <v>83.8164548949901</v>
      </c>
      <c r="T357">
        <v>21600000000</v>
      </c>
      <c r="U357">
        <v>79.2231187206362</v>
      </c>
      <c r="V357">
        <v>21600000000</v>
      </c>
      <c r="W357">
        <v>70.3756189014322</v>
      </c>
      <c r="X357">
        <v>21600000000</v>
      </c>
      <c r="Y357">
        <v>72.3200622822769</v>
      </c>
      <c r="Z357">
        <v>21600000000</v>
      </c>
      <c r="AA357">
        <v>74.2990419411616</v>
      </c>
      <c r="AB357">
        <v>21600000000</v>
      </c>
      <c r="AC357">
        <v>76.2369238197616</v>
      </c>
      <c r="AD357">
        <v>21600000000</v>
      </c>
      <c r="AE357">
        <v>78.1969868768839</v>
      </c>
      <c r="AF357">
        <v>21600000000</v>
      </c>
      <c r="AG357">
        <v>80.1345253047009</v>
      </c>
      <c r="AH357">
        <v>21600000000</v>
      </c>
      <c r="AI357">
        <v>82.085300610652</v>
      </c>
      <c r="AJ357">
        <v>21600000000</v>
      </c>
      <c r="AK357">
        <v>84.0149771017852</v>
      </c>
      <c r="AL357">
        <v>21600000000</v>
      </c>
      <c r="AM357">
        <v>85.7504626465888</v>
      </c>
      <c r="AN357">
        <v>21600000000</v>
      </c>
      <c r="AO357">
        <v>86.6777084762432</v>
      </c>
      <c r="AP357">
        <v>21600000000</v>
      </c>
      <c r="AQ357">
        <v>84.4573721048797</v>
      </c>
      <c r="AR357">
        <v>21600000000</v>
      </c>
      <c r="AS357">
        <v>76.003243849562</v>
      </c>
      <c r="AT357">
        <v>21600000000</v>
      </c>
      <c r="AU357">
        <v>77.8207447557821</v>
      </c>
      <c r="AV357">
        <v>21600000000</v>
      </c>
      <c r="AW357">
        <v>79.7808711189874</v>
      </c>
      <c r="AX357">
        <v>21600000000</v>
      </c>
      <c r="AY357">
        <v>81.889972512482</v>
      </c>
      <c r="AZ357">
        <v>21600000000</v>
      </c>
      <c r="BA357">
        <v>82.2954112050332</v>
      </c>
      <c r="BB357">
        <v>21600000000</v>
      </c>
      <c r="BC357">
        <v>80.3033477191376</v>
      </c>
      <c r="BD357">
        <v>21600000000</v>
      </c>
      <c r="BE357">
        <v>80.3033477191376</v>
      </c>
      <c r="BF357">
        <v>21600000000</v>
      </c>
    </row>
    <row r="358" spans="1:58">
      <c r="A358" s="11" t="s">
        <v>35</v>
      </c>
      <c r="B358">
        <v>12</v>
      </c>
      <c r="C358" s="8">
        <v>7.3355352e-11</v>
      </c>
      <c r="D358">
        <v>0.00276330192</v>
      </c>
      <c r="E358" s="5">
        <v>72</v>
      </c>
      <c r="F358" s="5">
        <v>6</v>
      </c>
      <c r="G358" s="5">
        <v>3</v>
      </c>
      <c r="H358" s="5">
        <v>7</v>
      </c>
      <c r="I358">
        <v>79.2509254056909</v>
      </c>
      <c r="J358">
        <v>21600000000</v>
      </c>
      <c r="K358">
        <v>80.3461026067279</v>
      </c>
      <c r="L358">
        <v>21600000000</v>
      </c>
      <c r="M358">
        <v>81.4923542452097</v>
      </c>
      <c r="N358">
        <v>21600000000</v>
      </c>
      <c r="O358">
        <v>82.6959590300596</v>
      </c>
      <c r="P358">
        <v>21600000000</v>
      </c>
      <c r="Q358">
        <v>83.9745539391188</v>
      </c>
      <c r="R358">
        <v>21600000000</v>
      </c>
      <c r="S358">
        <v>83.8164548949901</v>
      </c>
      <c r="T358">
        <v>21600000000</v>
      </c>
      <c r="U358">
        <v>79.2231187206362</v>
      </c>
      <c r="V358">
        <v>21600000000</v>
      </c>
      <c r="W358">
        <v>70.3756189014322</v>
      </c>
      <c r="X358">
        <v>21600000000</v>
      </c>
      <c r="Y358">
        <v>72.3200622822769</v>
      </c>
      <c r="Z358">
        <v>21600000000</v>
      </c>
      <c r="AA358">
        <v>74.2990419411616</v>
      </c>
      <c r="AB358">
        <v>21600000000</v>
      </c>
      <c r="AC358">
        <v>76.2369238197616</v>
      </c>
      <c r="AD358">
        <v>21600000000</v>
      </c>
      <c r="AE358">
        <v>78.1969868768839</v>
      </c>
      <c r="AF358">
        <v>21600000000</v>
      </c>
      <c r="AG358">
        <v>80.1345253047009</v>
      </c>
      <c r="AH358">
        <v>21600000000</v>
      </c>
      <c r="AI358">
        <v>82.085300610652</v>
      </c>
      <c r="AJ358">
        <v>21600000000</v>
      </c>
      <c r="AK358">
        <v>84.0149771017852</v>
      </c>
      <c r="AL358">
        <v>21600000000</v>
      </c>
      <c r="AM358">
        <v>85.7504626465888</v>
      </c>
      <c r="AN358">
        <v>21600000000</v>
      </c>
      <c r="AO358">
        <v>86.6777084762432</v>
      </c>
      <c r="AP358">
        <v>21600000000</v>
      </c>
      <c r="AQ358">
        <v>84.4573721048797</v>
      </c>
      <c r="AR358">
        <v>21600000000</v>
      </c>
      <c r="AS358">
        <v>76.003243849562</v>
      </c>
      <c r="AT358">
        <v>21600000000</v>
      </c>
      <c r="AU358">
        <v>77.8207447557821</v>
      </c>
      <c r="AV358">
        <v>21600000000</v>
      </c>
      <c r="AW358">
        <v>79.7808711189874</v>
      </c>
      <c r="AX358">
        <v>21600000000</v>
      </c>
      <c r="AY358">
        <v>81.889972512482</v>
      </c>
      <c r="AZ358">
        <v>21600000000</v>
      </c>
      <c r="BA358">
        <v>82.2954112050332</v>
      </c>
      <c r="BB358">
        <v>21600000000</v>
      </c>
      <c r="BC358">
        <v>80.3033477191376</v>
      </c>
      <c r="BD358">
        <v>21600000000</v>
      </c>
      <c r="BE358">
        <v>80.3033477191376</v>
      </c>
      <c r="BF358">
        <v>21600000000</v>
      </c>
    </row>
    <row r="359" spans="1:58">
      <c r="A359" s="11" t="s">
        <v>35</v>
      </c>
      <c r="B359">
        <v>12</v>
      </c>
      <c r="C359" s="8">
        <v>7.3355352e-11</v>
      </c>
      <c r="D359">
        <v>0.00276330192</v>
      </c>
      <c r="E359" s="5">
        <v>72</v>
      </c>
      <c r="F359" s="5">
        <v>6</v>
      </c>
      <c r="G359" s="5">
        <v>3</v>
      </c>
      <c r="H359" s="5">
        <v>8</v>
      </c>
      <c r="I359">
        <v>79.2509254056909</v>
      </c>
      <c r="J359">
        <v>21600000000</v>
      </c>
      <c r="K359">
        <v>80.3461026067279</v>
      </c>
      <c r="L359">
        <v>21600000000</v>
      </c>
      <c r="M359">
        <v>81.4923542452097</v>
      </c>
      <c r="N359">
        <v>21600000000</v>
      </c>
      <c r="O359">
        <v>82.6959590300596</v>
      </c>
      <c r="P359">
        <v>21600000000</v>
      </c>
      <c r="Q359">
        <v>83.9745539391188</v>
      </c>
      <c r="R359">
        <v>21600000000</v>
      </c>
      <c r="S359">
        <v>83.8164548949901</v>
      </c>
      <c r="T359">
        <v>21600000000</v>
      </c>
      <c r="U359">
        <v>79.2231187206362</v>
      </c>
      <c r="V359">
        <v>21600000000</v>
      </c>
      <c r="W359">
        <v>70.3756189014322</v>
      </c>
      <c r="X359">
        <v>21600000000</v>
      </c>
      <c r="Y359">
        <v>72.3200622822769</v>
      </c>
      <c r="Z359">
        <v>21600000000</v>
      </c>
      <c r="AA359">
        <v>74.2990419411616</v>
      </c>
      <c r="AB359">
        <v>21600000000</v>
      </c>
      <c r="AC359">
        <v>76.2369238197616</v>
      </c>
      <c r="AD359">
        <v>21600000000</v>
      </c>
      <c r="AE359">
        <v>78.1969868768839</v>
      </c>
      <c r="AF359">
        <v>21600000000</v>
      </c>
      <c r="AG359">
        <v>80.1345253047009</v>
      </c>
      <c r="AH359">
        <v>21600000000</v>
      </c>
      <c r="AI359">
        <v>82.085300610652</v>
      </c>
      <c r="AJ359">
        <v>21600000000</v>
      </c>
      <c r="AK359">
        <v>84.0149771017852</v>
      </c>
      <c r="AL359">
        <v>21600000000</v>
      </c>
      <c r="AM359">
        <v>85.7504626465888</v>
      </c>
      <c r="AN359">
        <v>21600000000</v>
      </c>
      <c r="AO359">
        <v>86.6777084762432</v>
      </c>
      <c r="AP359">
        <v>21600000000</v>
      </c>
      <c r="AQ359">
        <v>84.4573721048797</v>
      </c>
      <c r="AR359">
        <v>21600000000</v>
      </c>
      <c r="AS359">
        <v>76.003243849562</v>
      </c>
      <c r="AT359">
        <v>21600000000</v>
      </c>
      <c r="AU359">
        <v>77.8207447557821</v>
      </c>
      <c r="AV359">
        <v>21600000000</v>
      </c>
      <c r="AW359">
        <v>79.7808711189874</v>
      </c>
      <c r="AX359">
        <v>21600000000</v>
      </c>
      <c r="AY359">
        <v>81.889972512482</v>
      </c>
      <c r="AZ359">
        <v>21600000000</v>
      </c>
      <c r="BA359">
        <v>82.2954112050332</v>
      </c>
      <c r="BB359">
        <v>21600000000</v>
      </c>
      <c r="BC359">
        <v>80.3033477191376</v>
      </c>
      <c r="BD359">
        <v>21600000000</v>
      </c>
      <c r="BE359">
        <v>80.3033477191376</v>
      </c>
      <c r="BF359">
        <v>21600000000</v>
      </c>
    </row>
    <row r="360" spans="1:58">
      <c r="A360" s="11" t="s">
        <v>35</v>
      </c>
      <c r="B360">
        <v>12</v>
      </c>
      <c r="C360" s="8">
        <v>7.3355352e-11</v>
      </c>
      <c r="D360">
        <v>0.00276330192</v>
      </c>
      <c r="E360" s="5">
        <v>72</v>
      </c>
      <c r="F360" s="5">
        <v>6</v>
      </c>
      <c r="G360" s="5">
        <v>3</v>
      </c>
      <c r="H360" s="5">
        <v>9</v>
      </c>
      <c r="I360">
        <v>79.2509254056909</v>
      </c>
      <c r="J360">
        <v>21600000000</v>
      </c>
      <c r="K360">
        <v>80.3461026067279</v>
      </c>
      <c r="L360">
        <v>21600000000</v>
      </c>
      <c r="M360">
        <v>81.4923542452097</v>
      </c>
      <c r="N360">
        <v>21600000000</v>
      </c>
      <c r="O360">
        <v>82.6959590300596</v>
      </c>
      <c r="P360">
        <v>21600000000</v>
      </c>
      <c r="Q360">
        <v>83.9745539391188</v>
      </c>
      <c r="R360">
        <v>21600000000</v>
      </c>
      <c r="S360">
        <v>83.8164548949901</v>
      </c>
      <c r="T360">
        <v>21600000000</v>
      </c>
      <c r="U360">
        <v>79.2231187206362</v>
      </c>
      <c r="V360">
        <v>21600000000</v>
      </c>
      <c r="W360">
        <v>70.3756189014322</v>
      </c>
      <c r="X360">
        <v>21600000000</v>
      </c>
      <c r="Y360">
        <v>72.3200622822769</v>
      </c>
      <c r="Z360">
        <v>21600000000</v>
      </c>
      <c r="AA360">
        <v>74.2990419411616</v>
      </c>
      <c r="AB360">
        <v>21600000000</v>
      </c>
      <c r="AC360">
        <v>76.2369238197616</v>
      </c>
      <c r="AD360">
        <v>21600000000</v>
      </c>
      <c r="AE360">
        <v>78.1969868768839</v>
      </c>
      <c r="AF360">
        <v>21600000000</v>
      </c>
      <c r="AG360">
        <v>80.1345253047009</v>
      </c>
      <c r="AH360">
        <v>21600000000</v>
      </c>
      <c r="AI360">
        <v>82.085300610652</v>
      </c>
      <c r="AJ360">
        <v>21600000000</v>
      </c>
      <c r="AK360">
        <v>84.0149771017852</v>
      </c>
      <c r="AL360">
        <v>21600000000</v>
      </c>
      <c r="AM360">
        <v>85.7504626465888</v>
      </c>
      <c r="AN360">
        <v>21600000000</v>
      </c>
      <c r="AO360">
        <v>86.6777084762432</v>
      </c>
      <c r="AP360">
        <v>21600000000</v>
      </c>
      <c r="AQ360">
        <v>84.4573721048797</v>
      </c>
      <c r="AR360">
        <v>21600000000</v>
      </c>
      <c r="AS360">
        <v>76.003243849562</v>
      </c>
      <c r="AT360">
        <v>21600000000</v>
      </c>
      <c r="AU360">
        <v>77.8207447557821</v>
      </c>
      <c r="AV360">
        <v>21600000000</v>
      </c>
      <c r="AW360">
        <v>79.7808711189874</v>
      </c>
      <c r="AX360">
        <v>21600000000</v>
      </c>
      <c r="AY360">
        <v>81.889972512482</v>
      </c>
      <c r="AZ360">
        <v>21600000000</v>
      </c>
      <c r="BA360">
        <v>82.2954112050332</v>
      </c>
      <c r="BB360">
        <v>21600000000</v>
      </c>
      <c r="BC360">
        <v>80.3033477191376</v>
      </c>
      <c r="BD360">
        <v>21600000000</v>
      </c>
      <c r="BE360">
        <v>80.3033477191376</v>
      </c>
      <c r="BF360">
        <v>21600000000</v>
      </c>
    </row>
    <row r="361" spans="1:58">
      <c r="A361" s="11" t="s">
        <v>35</v>
      </c>
      <c r="B361">
        <v>12</v>
      </c>
      <c r="C361" s="8">
        <v>7.3355352e-11</v>
      </c>
      <c r="D361">
        <v>0.00276330192</v>
      </c>
      <c r="E361" s="5">
        <v>72</v>
      </c>
      <c r="F361" s="5">
        <v>6</v>
      </c>
      <c r="G361" s="5">
        <v>3</v>
      </c>
      <c r="H361" s="5">
        <v>10</v>
      </c>
      <c r="I361">
        <v>79.2509254056909</v>
      </c>
      <c r="J361">
        <v>21600000000</v>
      </c>
      <c r="K361">
        <v>80.3461026067279</v>
      </c>
      <c r="L361">
        <v>21600000000</v>
      </c>
      <c r="M361">
        <v>81.4923542452097</v>
      </c>
      <c r="N361">
        <v>21600000000</v>
      </c>
      <c r="O361">
        <v>82.6959590300596</v>
      </c>
      <c r="P361">
        <v>21600000000</v>
      </c>
      <c r="Q361">
        <v>83.9745539391188</v>
      </c>
      <c r="R361">
        <v>21600000000</v>
      </c>
      <c r="S361">
        <v>83.8164548949901</v>
      </c>
      <c r="T361">
        <v>21600000000</v>
      </c>
      <c r="U361">
        <v>79.2231187206362</v>
      </c>
      <c r="V361">
        <v>21600000000</v>
      </c>
      <c r="W361">
        <v>70.3756189014322</v>
      </c>
      <c r="X361">
        <v>21600000000</v>
      </c>
      <c r="Y361">
        <v>72.3200622822769</v>
      </c>
      <c r="Z361">
        <v>21600000000</v>
      </c>
      <c r="AA361">
        <v>74.2990419411616</v>
      </c>
      <c r="AB361">
        <v>21600000000</v>
      </c>
      <c r="AC361">
        <v>76.2369238197616</v>
      </c>
      <c r="AD361">
        <v>21600000000</v>
      </c>
      <c r="AE361">
        <v>78.1969868768839</v>
      </c>
      <c r="AF361">
        <v>21600000000</v>
      </c>
      <c r="AG361">
        <v>80.1345253047009</v>
      </c>
      <c r="AH361">
        <v>21600000000</v>
      </c>
      <c r="AI361">
        <v>82.085300610652</v>
      </c>
      <c r="AJ361">
        <v>21600000000</v>
      </c>
      <c r="AK361">
        <v>84.0149771017852</v>
      </c>
      <c r="AL361">
        <v>21600000000</v>
      </c>
      <c r="AM361">
        <v>85.7504626465888</v>
      </c>
      <c r="AN361">
        <v>21600000000</v>
      </c>
      <c r="AO361">
        <v>86.6777084762432</v>
      </c>
      <c r="AP361">
        <v>21600000000</v>
      </c>
      <c r="AQ361">
        <v>84.4573721048797</v>
      </c>
      <c r="AR361">
        <v>21600000000</v>
      </c>
      <c r="AS361">
        <v>76.003243849562</v>
      </c>
      <c r="AT361">
        <v>21600000000</v>
      </c>
      <c r="AU361">
        <v>77.8207447557821</v>
      </c>
      <c r="AV361">
        <v>21600000000</v>
      </c>
      <c r="AW361">
        <v>79.7808711189874</v>
      </c>
      <c r="AX361">
        <v>21600000000</v>
      </c>
      <c r="AY361">
        <v>81.889972512482</v>
      </c>
      <c r="AZ361">
        <v>21600000000</v>
      </c>
      <c r="BA361">
        <v>82.2954112050332</v>
      </c>
      <c r="BB361">
        <v>21600000000</v>
      </c>
      <c r="BC361">
        <v>80.3033477191376</v>
      </c>
      <c r="BD361">
        <v>21600000000</v>
      </c>
      <c r="BE361">
        <v>80.3033477191376</v>
      </c>
      <c r="BF361">
        <v>21600000000</v>
      </c>
    </row>
    <row r="362" spans="1:58">
      <c r="A362" s="11" t="s">
        <v>36</v>
      </c>
      <c r="B362">
        <v>12</v>
      </c>
      <c r="C362" s="8">
        <v>7.0019136e-11</v>
      </c>
      <c r="D362">
        <v>0.00367715568</v>
      </c>
      <c r="E362" s="5">
        <v>72</v>
      </c>
      <c r="F362" s="5">
        <v>12</v>
      </c>
      <c r="G362" s="5">
        <v>2</v>
      </c>
      <c r="H362" s="5">
        <v>1</v>
      </c>
      <c r="I362">
        <v>79.2809171885249</v>
      </c>
      <c r="J362">
        <v>130493203.478985</v>
      </c>
      <c r="K362">
        <v>80.3760943895618</v>
      </c>
      <c r="L362">
        <v>142362569.711016</v>
      </c>
      <c r="M362">
        <v>81.5223460280437</v>
      </c>
      <c r="N362">
        <v>155151881.745837</v>
      </c>
      <c r="O362">
        <v>82.7259508128936</v>
      </c>
      <c r="P362">
        <v>168949988.14885</v>
      </c>
      <c r="Q362">
        <v>84.0045457219528</v>
      </c>
      <c r="R362">
        <v>185641385.864513</v>
      </c>
      <c r="S362">
        <v>83.846446677824</v>
      </c>
      <c r="T362">
        <v>203720688.760059</v>
      </c>
      <c r="U362">
        <v>79.2531105034701</v>
      </c>
      <c r="V362">
        <v>223331746.139718</v>
      </c>
      <c r="W362">
        <v>70.9236799932916</v>
      </c>
      <c r="X362">
        <v>244636908.727515</v>
      </c>
      <c r="Y362">
        <v>72.8681233741363</v>
      </c>
      <c r="Z362">
        <v>269979751.518636</v>
      </c>
      <c r="AA362">
        <v>74.847103033021</v>
      </c>
      <c r="AB362">
        <v>299905332.912591</v>
      </c>
      <c r="AC362">
        <v>76.784984911621</v>
      </c>
      <c r="AD362">
        <v>332648256.377586</v>
      </c>
      <c r="AE362">
        <v>78.7450479687433</v>
      </c>
      <c r="AF362">
        <v>371064625.452846</v>
      </c>
      <c r="AG362">
        <v>80.6825863965603</v>
      </c>
      <c r="AH362">
        <v>413295065.271734</v>
      </c>
      <c r="AI362">
        <v>82.6333617025114</v>
      </c>
      <c r="AJ362">
        <v>462635496.930913</v>
      </c>
      <c r="AK362">
        <v>84.5630381936446</v>
      </c>
      <c r="AL362">
        <v>517150468.809466</v>
      </c>
      <c r="AM362">
        <v>86.2985237384482</v>
      </c>
      <c r="AN362">
        <v>583869546.055531</v>
      </c>
      <c r="AO362">
        <v>87.2257695681026</v>
      </c>
      <c r="AP362">
        <v>661422489.552006</v>
      </c>
      <c r="AQ362">
        <v>85.0054331967391</v>
      </c>
      <c r="AR362">
        <v>751523222.906609</v>
      </c>
      <c r="AS362">
        <v>76.4902878646107</v>
      </c>
      <c r="AT362">
        <v>856205839.221437</v>
      </c>
      <c r="AU362">
        <v>78.3077887708308</v>
      </c>
      <c r="AV362">
        <v>977896138.482024</v>
      </c>
      <c r="AW362">
        <v>80.267915134036</v>
      </c>
      <c r="AX362">
        <v>1128317094.3223</v>
      </c>
      <c r="AY362">
        <v>82.3770165275307</v>
      </c>
      <c r="AZ362">
        <v>1303489137.59052</v>
      </c>
      <c r="BA362">
        <v>82.7824552200819</v>
      </c>
      <c r="BB362">
        <v>1513009524.9364</v>
      </c>
      <c r="BC362">
        <v>80.7903917341862</v>
      </c>
      <c r="BD362">
        <v>1769132326.59329</v>
      </c>
      <c r="BE362">
        <v>80.7903917341862</v>
      </c>
      <c r="BF362">
        <v>2087565090.60612</v>
      </c>
    </row>
    <row r="363" spans="1:58">
      <c r="A363" s="11" t="s">
        <v>36</v>
      </c>
      <c r="B363">
        <v>12</v>
      </c>
      <c r="C363" s="8">
        <v>7.0019136e-11</v>
      </c>
      <c r="D363">
        <v>0.00367715568</v>
      </c>
      <c r="E363" s="5">
        <v>72</v>
      </c>
      <c r="F363" s="5">
        <v>12</v>
      </c>
      <c r="G363" s="5">
        <v>2</v>
      </c>
      <c r="H363" s="5">
        <v>2</v>
      </c>
      <c r="I363">
        <v>79.2809171885249</v>
      </c>
      <c r="J363">
        <v>427199094339623</v>
      </c>
      <c r="K363">
        <v>80.3760943895618</v>
      </c>
      <c r="L363">
        <v>460984395263373</v>
      </c>
      <c r="M363">
        <v>81.5223460280437</v>
      </c>
      <c r="N363">
        <v>498098200339559</v>
      </c>
      <c r="O363">
        <v>82.7259508128936</v>
      </c>
      <c r="P363">
        <v>538925435761589</v>
      </c>
      <c r="Q363">
        <v>84.0045457219528</v>
      </c>
      <c r="R363">
        <v>583911529411765</v>
      </c>
      <c r="S363">
        <v>83.846446677824</v>
      </c>
      <c r="T363">
        <v>633561397797990</v>
      </c>
      <c r="U363">
        <v>79.2531105034701</v>
      </c>
      <c r="V363">
        <v>688444167664671</v>
      </c>
      <c r="W363">
        <v>70.9236799932916</v>
      </c>
      <c r="X363">
        <v>749219781363873</v>
      </c>
      <c r="Y363">
        <v>72.8681233741363</v>
      </c>
      <c r="Z363">
        <v>816637773913043</v>
      </c>
      <c r="AA363">
        <v>74.847103033021</v>
      </c>
      <c r="AB363">
        <v>891549873935264</v>
      </c>
      <c r="AC363">
        <v>76.784984911621</v>
      </c>
      <c r="AD363">
        <v>974944988123516</v>
      </c>
      <c r="AE363">
        <v>78.7450479687433</v>
      </c>
      <c r="AF363" s="4">
        <v>1067953402113110</v>
      </c>
      <c r="AG363">
        <v>80.6825863965603</v>
      </c>
      <c r="AH363" s="4">
        <v>1171876500000000</v>
      </c>
      <c r="AI363">
        <v>82.6333617025114</v>
      </c>
      <c r="AJ363" s="4">
        <v>1288217512627990</v>
      </c>
      <c r="AK363">
        <v>84.5630381936446</v>
      </c>
      <c r="AL363" s="4">
        <v>1418707805157590</v>
      </c>
      <c r="AM363">
        <v>86.2985237384482</v>
      </c>
      <c r="AN363" s="4">
        <v>1565362564334090</v>
      </c>
      <c r="AO363">
        <v>87.2257695681026</v>
      </c>
      <c r="AP363" s="4">
        <v>1730493569620250</v>
      </c>
      <c r="AQ363">
        <v>85.0054331967391</v>
      </c>
      <c r="AR363" s="4">
        <v>1916805222314740</v>
      </c>
      <c r="AS363">
        <v>76.4902878646107</v>
      </c>
      <c r="AT363" s="4">
        <v>2127428715789470</v>
      </c>
      <c r="AU363">
        <v>78.3077887708308</v>
      </c>
      <c r="AV363" s="4">
        <v>2365988469935250</v>
      </c>
      <c r="AW363">
        <v>80.267915134036</v>
      </c>
      <c r="AX363" s="4">
        <v>2636725500000000</v>
      </c>
      <c r="AY363">
        <v>82.3770165275307</v>
      </c>
      <c r="AZ363" s="4">
        <v>2944533399380810</v>
      </c>
      <c r="BA363">
        <v>82.7824552200819</v>
      </c>
      <c r="BB363" s="4">
        <v>3295137537117900</v>
      </c>
      <c r="BC363">
        <v>80.7903917341862</v>
      </c>
      <c r="BD363" s="4">
        <v>3695147209248550</v>
      </c>
      <c r="BE363">
        <v>80.7903917341862</v>
      </c>
      <c r="BF363" s="4">
        <v>4152256941176470</v>
      </c>
    </row>
    <row r="364" spans="1:58">
      <c r="A364" s="11" t="s">
        <v>36</v>
      </c>
      <c r="B364">
        <v>12</v>
      </c>
      <c r="C364" s="8">
        <v>7.0019136e-11</v>
      </c>
      <c r="D364">
        <v>0.00367715568</v>
      </c>
      <c r="E364" s="5">
        <v>72</v>
      </c>
      <c r="F364" s="5">
        <v>12</v>
      </c>
      <c r="G364" s="5">
        <v>2</v>
      </c>
      <c r="H364" s="5">
        <v>3</v>
      </c>
      <c r="I364">
        <v>79.2809171885249</v>
      </c>
      <c r="J364" s="4">
        <v>2076128470588240</v>
      </c>
      <c r="K364">
        <v>80.3760943895618</v>
      </c>
      <c r="L364" s="4">
        <v>2202469866834960</v>
      </c>
      <c r="M364">
        <v>81.5223460280437</v>
      </c>
      <c r="N364" s="4">
        <v>2337662668400520</v>
      </c>
      <c r="O364">
        <v>82.7259508128936</v>
      </c>
      <c r="P364" s="4">
        <v>2482364333668340</v>
      </c>
      <c r="Q364">
        <v>84.0045457219528</v>
      </c>
      <c r="R364" s="4">
        <v>2637286011049720</v>
      </c>
      <c r="S364">
        <v>83.846446677824</v>
      </c>
      <c r="T364" s="4">
        <v>2803176487006050</v>
      </c>
      <c r="U364">
        <v>79.2531105034701</v>
      </c>
      <c r="V364" s="4">
        <v>2980848211453750</v>
      </c>
      <c r="W364">
        <v>70.9236799932916</v>
      </c>
      <c r="X364" s="4">
        <v>2368177221656640</v>
      </c>
      <c r="Y364">
        <v>72.8681233741363</v>
      </c>
      <c r="Z364" s="4">
        <v>2556217107692310</v>
      </c>
      <c r="AA364">
        <v>74.847103033021</v>
      </c>
      <c r="AB364" s="4">
        <v>2762043490254870</v>
      </c>
      <c r="AC364">
        <v>76.784984911621</v>
      </c>
      <c r="AD364" s="4">
        <v>2987543151767150</v>
      </c>
      <c r="AE364">
        <v>78.7450479687433</v>
      </c>
      <c r="AF364" s="4">
        <v>3234823476473770</v>
      </c>
      <c r="AG364">
        <v>80.6825863965603</v>
      </c>
      <c r="AH364" s="4">
        <v>4345858723404260</v>
      </c>
      <c r="AI364">
        <v>82.6333617025114</v>
      </c>
      <c r="AJ364" s="4">
        <v>4632881091075520</v>
      </c>
      <c r="AK364">
        <v>84.5630381936446</v>
      </c>
      <c r="AL364" s="4">
        <v>4939950215500950</v>
      </c>
      <c r="AM364">
        <v>86.2985237384482</v>
      </c>
      <c r="AN364" s="4">
        <v>5187378106761570</v>
      </c>
      <c r="AO364">
        <v>87.2257695681026</v>
      </c>
      <c r="AP364" s="4">
        <v>5464670961038960</v>
      </c>
      <c r="AQ364">
        <v>85.0054331967391</v>
      </c>
      <c r="AR364" s="4">
        <v>5993758250910980</v>
      </c>
      <c r="AS364">
        <v>76.4902878646107</v>
      </c>
      <c r="AT364" s="4">
        <v>5807191930434780</v>
      </c>
      <c r="AU364">
        <v>78.3077887708308</v>
      </c>
      <c r="AV364" s="4">
        <v>6337503442846330</v>
      </c>
      <c r="AW364">
        <v>80.267915134036</v>
      </c>
      <c r="AX364" s="4">
        <v>6921974278481010</v>
      </c>
      <c r="AY364">
        <v>82.3770165275307</v>
      </c>
      <c r="AZ364" s="4">
        <v>7566084446650120</v>
      </c>
      <c r="BA364">
        <v>82.7824552200819</v>
      </c>
      <c r="BB364" s="4">
        <v>8275768692041520</v>
      </c>
      <c r="BC364">
        <v>80.7903917341862</v>
      </c>
      <c r="BD364" s="4">
        <v>9057309654298640</v>
      </c>
      <c r="BE364">
        <v>80.7903917341862</v>
      </c>
      <c r="BF364" s="4">
        <v>9917358545454540</v>
      </c>
    </row>
    <row r="365" spans="1:58">
      <c r="A365" s="11" t="s">
        <v>36</v>
      </c>
      <c r="B365">
        <v>12</v>
      </c>
      <c r="C365" s="8">
        <v>7.0019136e-11</v>
      </c>
      <c r="D365">
        <v>0.00367715568</v>
      </c>
      <c r="E365" s="5">
        <v>72</v>
      </c>
      <c r="F365" s="5">
        <v>12</v>
      </c>
      <c r="G365" s="5">
        <v>2</v>
      </c>
      <c r="H365" s="5">
        <v>4</v>
      </c>
      <c r="I365">
        <v>79.2809171885249</v>
      </c>
      <c r="J365">
        <v>28800000000</v>
      </c>
      <c r="K365">
        <v>80.3760943895618</v>
      </c>
      <c r="L365">
        <v>28800000000</v>
      </c>
      <c r="M365">
        <v>81.5223460280437</v>
      </c>
      <c r="N365">
        <v>28800000000</v>
      </c>
      <c r="O365">
        <v>82.7259508128936</v>
      </c>
      <c r="P365">
        <v>28800000000</v>
      </c>
      <c r="Q365">
        <v>84.0045457219528</v>
      </c>
      <c r="R365">
        <v>28800000000</v>
      </c>
      <c r="S365">
        <v>83.846446677824</v>
      </c>
      <c r="T365">
        <v>28800000000</v>
      </c>
      <c r="U365">
        <v>79.2531105034701</v>
      </c>
      <c r="V365">
        <v>28800000000</v>
      </c>
      <c r="W365">
        <v>70.9236799932916</v>
      </c>
      <c r="X365">
        <v>28800000000</v>
      </c>
      <c r="Y365">
        <v>72.8681233741363</v>
      </c>
      <c r="Z365">
        <v>28800000000</v>
      </c>
      <c r="AA365">
        <v>74.847103033021</v>
      </c>
      <c r="AB365">
        <v>28800000000</v>
      </c>
      <c r="AC365">
        <v>76.784984911621</v>
      </c>
      <c r="AD365">
        <v>28800000000</v>
      </c>
      <c r="AE365">
        <v>78.7450479687433</v>
      </c>
      <c r="AF365">
        <v>28800000000</v>
      </c>
      <c r="AG365">
        <v>80.6825863965603</v>
      </c>
      <c r="AH365">
        <v>28800000000</v>
      </c>
      <c r="AI365">
        <v>82.6333617025114</v>
      </c>
      <c r="AJ365">
        <v>28800000000</v>
      </c>
      <c r="AK365">
        <v>84.5630381936446</v>
      </c>
      <c r="AL365">
        <v>28800000000</v>
      </c>
      <c r="AM365">
        <v>86.2985237384482</v>
      </c>
      <c r="AN365">
        <v>28800000000</v>
      </c>
      <c r="AO365">
        <v>87.2257695681026</v>
      </c>
      <c r="AP365">
        <v>28800000000</v>
      </c>
      <c r="AQ365">
        <v>85.0054331967391</v>
      </c>
      <c r="AR365">
        <v>28800000000</v>
      </c>
      <c r="AS365">
        <v>76.4902878646107</v>
      </c>
      <c r="AT365">
        <v>28800000000</v>
      </c>
      <c r="AU365">
        <v>78.3077887708308</v>
      </c>
      <c r="AV365">
        <v>28800000000</v>
      </c>
      <c r="AW365">
        <v>80.267915134036</v>
      </c>
      <c r="AX365">
        <v>28800000000</v>
      </c>
      <c r="AY365">
        <v>82.3770165275307</v>
      </c>
      <c r="AZ365">
        <v>28800000000</v>
      </c>
      <c r="BA365">
        <v>82.7824552200819</v>
      </c>
      <c r="BB365">
        <v>28800000000</v>
      </c>
      <c r="BC365">
        <v>80.7903917341862</v>
      </c>
      <c r="BD365">
        <v>28800000000</v>
      </c>
      <c r="BE365">
        <v>80.7903917341862</v>
      </c>
      <c r="BF365">
        <v>28800000000</v>
      </c>
    </row>
    <row r="366" spans="1:58">
      <c r="A366" s="11" t="s">
        <v>36</v>
      </c>
      <c r="B366">
        <v>12</v>
      </c>
      <c r="C366" s="8">
        <v>7.0019136e-11</v>
      </c>
      <c r="D366">
        <v>0.00367715568</v>
      </c>
      <c r="E366" s="5">
        <v>72</v>
      </c>
      <c r="F366" s="5">
        <v>12</v>
      </c>
      <c r="G366" s="5">
        <v>2</v>
      </c>
      <c r="H366" s="5">
        <v>5</v>
      </c>
      <c r="I366">
        <v>79.2809171885249</v>
      </c>
      <c r="J366">
        <v>28800000000</v>
      </c>
      <c r="K366">
        <v>80.3760943895618</v>
      </c>
      <c r="L366">
        <v>28800000000</v>
      </c>
      <c r="M366">
        <v>81.5223460280437</v>
      </c>
      <c r="N366">
        <v>28800000000</v>
      </c>
      <c r="O366">
        <v>82.7259508128936</v>
      </c>
      <c r="P366">
        <v>28800000000</v>
      </c>
      <c r="Q366">
        <v>84.0045457219528</v>
      </c>
      <c r="R366">
        <v>28800000000</v>
      </c>
      <c r="S366">
        <v>83.846446677824</v>
      </c>
      <c r="T366">
        <v>28800000000</v>
      </c>
      <c r="U366">
        <v>79.2531105034701</v>
      </c>
      <c r="V366">
        <v>28800000000</v>
      </c>
      <c r="W366">
        <v>70.9236799932916</v>
      </c>
      <c r="X366">
        <v>28800000000</v>
      </c>
      <c r="Y366">
        <v>72.8681233741363</v>
      </c>
      <c r="Z366">
        <v>28800000000</v>
      </c>
      <c r="AA366">
        <v>74.847103033021</v>
      </c>
      <c r="AB366">
        <v>28800000000</v>
      </c>
      <c r="AC366">
        <v>76.784984911621</v>
      </c>
      <c r="AD366">
        <v>28800000000</v>
      </c>
      <c r="AE366">
        <v>78.7450479687433</v>
      </c>
      <c r="AF366">
        <v>28800000000</v>
      </c>
      <c r="AG366">
        <v>80.6825863965603</v>
      </c>
      <c r="AH366">
        <v>28800000000</v>
      </c>
      <c r="AI366">
        <v>82.6333617025114</v>
      </c>
      <c r="AJ366">
        <v>28800000000</v>
      </c>
      <c r="AK366">
        <v>84.5630381936446</v>
      </c>
      <c r="AL366">
        <v>28800000000</v>
      </c>
      <c r="AM366">
        <v>86.2985237384482</v>
      </c>
      <c r="AN366">
        <v>28800000000</v>
      </c>
      <c r="AO366">
        <v>87.2257695681026</v>
      </c>
      <c r="AP366">
        <v>28800000000</v>
      </c>
      <c r="AQ366">
        <v>85.0054331967391</v>
      </c>
      <c r="AR366">
        <v>28800000000</v>
      </c>
      <c r="AS366">
        <v>76.4902878646107</v>
      </c>
      <c r="AT366">
        <v>28800000000</v>
      </c>
      <c r="AU366">
        <v>78.3077887708308</v>
      </c>
      <c r="AV366">
        <v>28800000000</v>
      </c>
      <c r="AW366">
        <v>80.267915134036</v>
      </c>
      <c r="AX366">
        <v>28800000000</v>
      </c>
      <c r="AY366">
        <v>82.3770165275307</v>
      </c>
      <c r="AZ366">
        <v>28800000000</v>
      </c>
      <c r="BA366">
        <v>82.7824552200819</v>
      </c>
      <c r="BB366">
        <v>28800000000</v>
      </c>
      <c r="BC366">
        <v>80.7903917341862</v>
      </c>
      <c r="BD366">
        <v>28800000000</v>
      </c>
      <c r="BE366">
        <v>80.7903917341862</v>
      </c>
      <c r="BF366">
        <v>28800000000</v>
      </c>
    </row>
    <row r="367" spans="1:58">
      <c r="A367" s="11" t="s">
        <v>36</v>
      </c>
      <c r="B367">
        <v>12</v>
      </c>
      <c r="C367" s="8">
        <v>7.0019136e-11</v>
      </c>
      <c r="D367">
        <v>0.00367715568</v>
      </c>
      <c r="E367" s="5">
        <v>72</v>
      </c>
      <c r="F367" s="5">
        <v>12</v>
      </c>
      <c r="G367" s="5">
        <v>2</v>
      </c>
      <c r="H367" s="5">
        <v>6</v>
      </c>
      <c r="I367">
        <v>79.2809171885249</v>
      </c>
      <c r="J367">
        <v>28800000000</v>
      </c>
      <c r="K367">
        <v>80.3760943895618</v>
      </c>
      <c r="L367">
        <v>28800000000</v>
      </c>
      <c r="M367">
        <v>81.5223460280437</v>
      </c>
      <c r="N367">
        <v>28800000000</v>
      </c>
      <c r="O367">
        <v>82.7259508128936</v>
      </c>
      <c r="P367">
        <v>28800000000</v>
      </c>
      <c r="Q367">
        <v>84.0045457219528</v>
      </c>
      <c r="R367">
        <v>28800000000</v>
      </c>
      <c r="S367">
        <v>83.846446677824</v>
      </c>
      <c r="T367">
        <v>28800000000</v>
      </c>
      <c r="U367">
        <v>79.2531105034701</v>
      </c>
      <c r="V367">
        <v>28800000000</v>
      </c>
      <c r="W367">
        <v>70.9236799932916</v>
      </c>
      <c r="X367">
        <v>28800000000</v>
      </c>
      <c r="Y367">
        <v>72.8681233741363</v>
      </c>
      <c r="Z367">
        <v>28800000000</v>
      </c>
      <c r="AA367">
        <v>74.847103033021</v>
      </c>
      <c r="AB367">
        <v>28800000000</v>
      </c>
      <c r="AC367">
        <v>76.784984911621</v>
      </c>
      <c r="AD367">
        <v>28800000000</v>
      </c>
      <c r="AE367">
        <v>78.7450479687433</v>
      </c>
      <c r="AF367">
        <v>28800000000</v>
      </c>
      <c r="AG367">
        <v>80.6825863965603</v>
      </c>
      <c r="AH367">
        <v>28800000000</v>
      </c>
      <c r="AI367">
        <v>82.6333617025114</v>
      </c>
      <c r="AJ367">
        <v>28800000000</v>
      </c>
      <c r="AK367">
        <v>84.5630381936446</v>
      </c>
      <c r="AL367">
        <v>28800000000</v>
      </c>
      <c r="AM367">
        <v>86.2985237384482</v>
      </c>
      <c r="AN367">
        <v>28800000000</v>
      </c>
      <c r="AO367">
        <v>87.2257695681026</v>
      </c>
      <c r="AP367">
        <v>28800000000</v>
      </c>
      <c r="AQ367">
        <v>85.0054331967391</v>
      </c>
      <c r="AR367">
        <v>28800000000</v>
      </c>
      <c r="AS367">
        <v>76.4902878646107</v>
      </c>
      <c r="AT367">
        <v>28800000000</v>
      </c>
      <c r="AU367">
        <v>78.3077887708308</v>
      </c>
      <c r="AV367">
        <v>28800000000</v>
      </c>
      <c r="AW367">
        <v>80.267915134036</v>
      </c>
      <c r="AX367">
        <v>28800000000</v>
      </c>
      <c r="AY367">
        <v>82.3770165275307</v>
      </c>
      <c r="AZ367">
        <v>28800000000</v>
      </c>
      <c r="BA367">
        <v>82.7824552200819</v>
      </c>
      <c r="BB367">
        <v>28800000000</v>
      </c>
      <c r="BC367">
        <v>80.7903917341862</v>
      </c>
      <c r="BD367">
        <v>28800000000</v>
      </c>
      <c r="BE367">
        <v>80.7903917341862</v>
      </c>
      <c r="BF367">
        <v>28800000000</v>
      </c>
    </row>
    <row r="368" spans="1:58">
      <c r="A368" s="11" t="s">
        <v>36</v>
      </c>
      <c r="B368">
        <v>12</v>
      </c>
      <c r="C368" s="8">
        <v>7.0019136e-11</v>
      </c>
      <c r="D368">
        <v>0.00367715568</v>
      </c>
      <c r="E368" s="5">
        <v>72</v>
      </c>
      <c r="F368" s="5">
        <v>12</v>
      </c>
      <c r="G368" s="5">
        <v>2</v>
      </c>
      <c r="H368" s="5">
        <v>7</v>
      </c>
      <c r="I368">
        <v>79.2809171885249</v>
      </c>
      <c r="J368">
        <v>28800000000</v>
      </c>
      <c r="K368">
        <v>80.3760943895618</v>
      </c>
      <c r="L368">
        <v>28800000000</v>
      </c>
      <c r="M368">
        <v>81.5223460280437</v>
      </c>
      <c r="N368">
        <v>28800000000</v>
      </c>
      <c r="O368">
        <v>82.7259508128936</v>
      </c>
      <c r="P368">
        <v>28800000000</v>
      </c>
      <c r="Q368">
        <v>84.0045457219528</v>
      </c>
      <c r="R368">
        <v>28800000000</v>
      </c>
      <c r="S368">
        <v>83.846446677824</v>
      </c>
      <c r="T368">
        <v>28800000000</v>
      </c>
      <c r="U368">
        <v>79.2531105034701</v>
      </c>
      <c r="V368">
        <v>28800000000</v>
      </c>
      <c r="W368">
        <v>70.9236799932916</v>
      </c>
      <c r="X368">
        <v>28800000000</v>
      </c>
      <c r="Y368">
        <v>72.8681233741363</v>
      </c>
      <c r="Z368">
        <v>28800000000</v>
      </c>
      <c r="AA368">
        <v>74.847103033021</v>
      </c>
      <c r="AB368">
        <v>28800000000</v>
      </c>
      <c r="AC368">
        <v>76.784984911621</v>
      </c>
      <c r="AD368">
        <v>28800000000</v>
      </c>
      <c r="AE368">
        <v>78.7450479687433</v>
      </c>
      <c r="AF368">
        <v>28800000000</v>
      </c>
      <c r="AG368">
        <v>80.6825863965603</v>
      </c>
      <c r="AH368">
        <v>28800000000</v>
      </c>
      <c r="AI368">
        <v>82.6333617025114</v>
      </c>
      <c r="AJ368">
        <v>28800000000</v>
      </c>
      <c r="AK368">
        <v>84.5630381936446</v>
      </c>
      <c r="AL368">
        <v>28800000000</v>
      </c>
      <c r="AM368">
        <v>86.2985237384482</v>
      </c>
      <c r="AN368">
        <v>28800000000</v>
      </c>
      <c r="AO368">
        <v>87.2257695681026</v>
      </c>
      <c r="AP368">
        <v>28800000000</v>
      </c>
      <c r="AQ368">
        <v>85.0054331967391</v>
      </c>
      <c r="AR368">
        <v>28800000000</v>
      </c>
      <c r="AS368">
        <v>76.4902878646107</v>
      </c>
      <c r="AT368">
        <v>28800000000</v>
      </c>
      <c r="AU368">
        <v>78.3077887708308</v>
      </c>
      <c r="AV368">
        <v>28800000000</v>
      </c>
      <c r="AW368">
        <v>80.267915134036</v>
      </c>
      <c r="AX368">
        <v>28800000000</v>
      </c>
      <c r="AY368">
        <v>82.3770165275307</v>
      </c>
      <c r="AZ368">
        <v>28800000000</v>
      </c>
      <c r="BA368">
        <v>82.7824552200819</v>
      </c>
      <c r="BB368">
        <v>28800000000</v>
      </c>
      <c r="BC368">
        <v>80.7903917341862</v>
      </c>
      <c r="BD368">
        <v>28800000000</v>
      </c>
      <c r="BE368">
        <v>80.7903917341862</v>
      </c>
      <c r="BF368">
        <v>28800000000</v>
      </c>
    </row>
    <row r="369" spans="1:58">
      <c r="A369" s="11" t="s">
        <v>36</v>
      </c>
      <c r="B369">
        <v>12</v>
      </c>
      <c r="C369" s="8">
        <v>7.0019136e-11</v>
      </c>
      <c r="D369">
        <v>0.00367715568</v>
      </c>
      <c r="E369" s="5">
        <v>72</v>
      </c>
      <c r="F369" s="5">
        <v>12</v>
      </c>
      <c r="G369" s="5">
        <v>2</v>
      </c>
      <c r="H369" s="5">
        <v>8</v>
      </c>
      <c r="I369">
        <v>79.2809171885249</v>
      </c>
      <c r="J369">
        <v>28800000000</v>
      </c>
      <c r="K369">
        <v>80.3760943895618</v>
      </c>
      <c r="L369">
        <v>28800000000</v>
      </c>
      <c r="M369">
        <v>81.5223460280437</v>
      </c>
      <c r="N369">
        <v>28800000000</v>
      </c>
      <c r="O369">
        <v>82.7259508128936</v>
      </c>
      <c r="P369">
        <v>28800000000</v>
      </c>
      <c r="Q369">
        <v>84.0045457219528</v>
      </c>
      <c r="R369">
        <v>28800000000</v>
      </c>
      <c r="S369">
        <v>83.846446677824</v>
      </c>
      <c r="T369">
        <v>28800000000</v>
      </c>
      <c r="U369">
        <v>79.2531105034701</v>
      </c>
      <c r="V369">
        <v>28800000000</v>
      </c>
      <c r="W369">
        <v>70.9236799932916</v>
      </c>
      <c r="X369">
        <v>28800000000</v>
      </c>
      <c r="Y369">
        <v>72.8681233741363</v>
      </c>
      <c r="Z369">
        <v>28800000000</v>
      </c>
      <c r="AA369">
        <v>74.847103033021</v>
      </c>
      <c r="AB369">
        <v>28800000000</v>
      </c>
      <c r="AC369">
        <v>76.784984911621</v>
      </c>
      <c r="AD369">
        <v>28800000000</v>
      </c>
      <c r="AE369">
        <v>78.7450479687433</v>
      </c>
      <c r="AF369">
        <v>28800000000</v>
      </c>
      <c r="AG369">
        <v>80.6825863965603</v>
      </c>
      <c r="AH369">
        <v>28800000000</v>
      </c>
      <c r="AI369">
        <v>82.6333617025114</v>
      </c>
      <c r="AJ369">
        <v>28800000000</v>
      </c>
      <c r="AK369">
        <v>84.5630381936446</v>
      </c>
      <c r="AL369">
        <v>28800000000</v>
      </c>
      <c r="AM369">
        <v>86.2985237384482</v>
      </c>
      <c r="AN369">
        <v>28800000000</v>
      </c>
      <c r="AO369">
        <v>87.2257695681026</v>
      </c>
      <c r="AP369">
        <v>28800000000</v>
      </c>
      <c r="AQ369">
        <v>85.0054331967391</v>
      </c>
      <c r="AR369">
        <v>28800000000</v>
      </c>
      <c r="AS369">
        <v>76.4902878646107</v>
      </c>
      <c r="AT369">
        <v>28800000000</v>
      </c>
      <c r="AU369">
        <v>78.3077887708308</v>
      </c>
      <c r="AV369">
        <v>28800000000</v>
      </c>
      <c r="AW369">
        <v>80.267915134036</v>
      </c>
      <c r="AX369">
        <v>28800000000</v>
      </c>
      <c r="AY369">
        <v>82.3770165275307</v>
      </c>
      <c r="AZ369">
        <v>28800000000</v>
      </c>
      <c r="BA369">
        <v>82.7824552200819</v>
      </c>
      <c r="BB369">
        <v>28800000000</v>
      </c>
      <c r="BC369">
        <v>80.7903917341862</v>
      </c>
      <c r="BD369">
        <v>28800000000</v>
      </c>
      <c r="BE369">
        <v>80.7903917341862</v>
      </c>
      <c r="BF369">
        <v>28800000000</v>
      </c>
    </row>
    <row r="370" spans="1:58">
      <c r="A370" s="11" t="s">
        <v>36</v>
      </c>
      <c r="B370">
        <v>12</v>
      </c>
      <c r="C370" s="8">
        <v>7.0019136e-11</v>
      </c>
      <c r="D370">
        <v>0.00367715568</v>
      </c>
      <c r="E370" s="5">
        <v>72</v>
      </c>
      <c r="F370" s="5">
        <v>12</v>
      </c>
      <c r="G370" s="5">
        <v>2</v>
      </c>
      <c r="H370" s="5">
        <v>9</v>
      </c>
      <c r="I370">
        <v>79.2809171885249</v>
      </c>
      <c r="J370">
        <v>28800000000</v>
      </c>
      <c r="K370">
        <v>80.3760943895618</v>
      </c>
      <c r="L370">
        <v>28800000000</v>
      </c>
      <c r="M370">
        <v>81.5223460280437</v>
      </c>
      <c r="N370">
        <v>28800000000</v>
      </c>
      <c r="O370">
        <v>82.7259508128936</v>
      </c>
      <c r="P370">
        <v>28800000000</v>
      </c>
      <c r="Q370">
        <v>84.0045457219528</v>
      </c>
      <c r="R370">
        <v>28800000000</v>
      </c>
      <c r="S370">
        <v>83.846446677824</v>
      </c>
      <c r="T370">
        <v>28800000000</v>
      </c>
      <c r="U370">
        <v>79.2531105034701</v>
      </c>
      <c r="V370">
        <v>28800000000</v>
      </c>
      <c r="W370">
        <v>70.9236799932916</v>
      </c>
      <c r="X370">
        <v>28800000000</v>
      </c>
      <c r="Y370">
        <v>72.8681233741363</v>
      </c>
      <c r="Z370">
        <v>28800000000</v>
      </c>
      <c r="AA370">
        <v>74.847103033021</v>
      </c>
      <c r="AB370">
        <v>28800000000</v>
      </c>
      <c r="AC370">
        <v>76.784984911621</v>
      </c>
      <c r="AD370">
        <v>28800000000</v>
      </c>
      <c r="AE370">
        <v>78.7450479687433</v>
      </c>
      <c r="AF370">
        <v>28800000000</v>
      </c>
      <c r="AG370">
        <v>80.6825863965603</v>
      </c>
      <c r="AH370">
        <v>28800000000</v>
      </c>
      <c r="AI370">
        <v>82.6333617025114</v>
      </c>
      <c r="AJ370">
        <v>28800000000</v>
      </c>
      <c r="AK370">
        <v>84.5630381936446</v>
      </c>
      <c r="AL370">
        <v>28800000000</v>
      </c>
      <c r="AM370">
        <v>86.2985237384482</v>
      </c>
      <c r="AN370">
        <v>28800000000</v>
      </c>
      <c r="AO370">
        <v>87.2257695681026</v>
      </c>
      <c r="AP370">
        <v>28800000000</v>
      </c>
      <c r="AQ370">
        <v>85.0054331967391</v>
      </c>
      <c r="AR370">
        <v>28800000000</v>
      </c>
      <c r="AS370">
        <v>76.4902878646107</v>
      </c>
      <c r="AT370">
        <v>28800000000</v>
      </c>
      <c r="AU370">
        <v>78.3077887708308</v>
      </c>
      <c r="AV370">
        <v>28800000000</v>
      </c>
      <c r="AW370">
        <v>80.267915134036</v>
      </c>
      <c r="AX370">
        <v>28800000000</v>
      </c>
      <c r="AY370">
        <v>82.3770165275307</v>
      </c>
      <c r="AZ370">
        <v>28800000000</v>
      </c>
      <c r="BA370">
        <v>82.7824552200819</v>
      </c>
      <c r="BB370">
        <v>28800000000</v>
      </c>
      <c r="BC370">
        <v>80.7903917341862</v>
      </c>
      <c r="BD370">
        <v>28800000000</v>
      </c>
      <c r="BE370">
        <v>80.7903917341862</v>
      </c>
      <c r="BF370">
        <v>28800000000</v>
      </c>
    </row>
    <row r="371" spans="1:58">
      <c r="A371" s="11" t="s">
        <v>36</v>
      </c>
      <c r="B371">
        <v>12</v>
      </c>
      <c r="C371" s="8">
        <v>7.0019136e-11</v>
      </c>
      <c r="D371">
        <v>0.00367715568</v>
      </c>
      <c r="E371" s="5">
        <v>72</v>
      </c>
      <c r="F371" s="5">
        <v>12</v>
      </c>
      <c r="G371" s="5">
        <v>2</v>
      </c>
      <c r="H371" s="5">
        <v>10</v>
      </c>
      <c r="I371">
        <v>79.2809171885249</v>
      </c>
      <c r="J371">
        <v>28800000000</v>
      </c>
      <c r="K371">
        <v>80.3760943895618</v>
      </c>
      <c r="L371">
        <v>28800000000</v>
      </c>
      <c r="M371">
        <v>81.5223460280437</v>
      </c>
      <c r="N371">
        <v>28800000000</v>
      </c>
      <c r="O371">
        <v>82.7259508128936</v>
      </c>
      <c r="P371">
        <v>28800000000</v>
      </c>
      <c r="Q371">
        <v>84.0045457219528</v>
      </c>
      <c r="R371">
        <v>28800000000</v>
      </c>
      <c r="S371">
        <v>83.846446677824</v>
      </c>
      <c r="T371">
        <v>28800000000</v>
      </c>
      <c r="U371">
        <v>79.2531105034701</v>
      </c>
      <c r="V371">
        <v>28800000000</v>
      </c>
      <c r="W371">
        <v>70.9236799932916</v>
      </c>
      <c r="X371">
        <v>28800000000</v>
      </c>
      <c r="Y371">
        <v>72.8681233741363</v>
      </c>
      <c r="Z371">
        <v>28800000000</v>
      </c>
      <c r="AA371">
        <v>74.847103033021</v>
      </c>
      <c r="AB371">
        <v>28800000000</v>
      </c>
      <c r="AC371">
        <v>76.784984911621</v>
      </c>
      <c r="AD371">
        <v>28800000000</v>
      </c>
      <c r="AE371">
        <v>78.7450479687433</v>
      </c>
      <c r="AF371">
        <v>28800000000</v>
      </c>
      <c r="AG371">
        <v>80.6825863965603</v>
      </c>
      <c r="AH371">
        <v>28800000000</v>
      </c>
      <c r="AI371">
        <v>82.6333617025114</v>
      </c>
      <c r="AJ371">
        <v>28800000000</v>
      </c>
      <c r="AK371">
        <v>84.5630381936446</v>
      </c>
      <c r="AL371">
        <v>28800000000</v>
      </c>
      <c r="AM371">
        <v>86.2985237384482</v>
      </c>
      <c r="AN371">
        <v>28800000000</v>
      </c>
      <c r="AO371">
        <v>87.2257695681026</v>
      </c>
      <c r="AP371">
        <v>28800000000</v>
      </c>
      <c r="AQ371">
        <v>85.0054331967391</v>
      </c>
      <c r="AR371">
        <v>28800000000</v>
      </c>
      <c r="AS371">
        <v>76.4902878646107</v>
      </c>
      <c r="AT371">
        <v>28800000000</v>
      </c>
      <c r="AU371">
        <v>78.3077887708308</v>
      </c>
      <c r="AV371">
        <v>28800000000</v>
      </c>
      <c r="AW371">
        <v>80.267915134036</v>
      </c>
      <c r="AX371">
        <v>28800000000</v>
      </c>
      <c r="AY371">
        <v>82.3770165275307</v>
      </c>
      <c r="AZ371">
        <v>28800000000</v>
      </c>
      <c r="BA371">
        <v>82.7824552200819</v>
      </c>
      <c r="BB371">
        <v>28800000000</v>
      </c>
      <c r="BC371">
        <v>80.7903917341862</v>
      </c>
      <c r="BD371">
        <v>28800000000</v>
      </c>
      <c r="BE371">
        <v>80.7903917341862</v>
      </c>
      <c r="BF371">
        <v>28800000000</v>
      </c>
    </row>
    <row r="372" spans="1:58">
      <c r="A372" s="11" t="s">
        <v>37</v>
      </c>
      <c r="B372">
        <v>12</v>
      </c>
      <c r="C372" s="8">
        <v>1.04350704e-10</v>
      </c>
      <c r="D372">
        <v>0.00550895352</v>
      </c>
      <c r="E372" s="5">
        <v>72</v>
      </c>
      <c r="F372" s="5">
        <v>12</v>
      </c>
      <c r="G372" s="5">
        <v>3</v>
      </c>
      <c r="H372" s="5">
        <v>1</v>
      </c>
      <c r="I372">
        <v>79.1599865930541</v>
      </c>
      <c r="J372">
        <v>195739805.218478</v>
      </c>
      <c r="K372">
        <v>80.255163794091</v>
      </c>
      <c r="L372">
        <v>213543854.566524</v>
      </c>
      <c r="M372">
        <v>81.4014154325729</v>
      </c>
      <c r="N372">
        <v>232727822.618755</v>
      </c>
      <c r="O372">
        <v>82.6050202174227</v>
      </c>
      <c r="P372">
        <v>253424982.223276</v>
      </c>
      <c r="Q372">
        <v>83.8836151264819</v>
      </c>
      <c r="R372">
        <v>278462078.796769</v>
      </c>
      <c r="S372">
        <v>83.7255160823532</v>
      </c>
      <c r="T372">
        <v>305581033.140088</v>
      </c>
      <c r="U372">
        <v>79.1321799079993</v>
      </c>
      <c r="V372">
        <v>334997619.209578</v>
      </c>
      <c r="W372">
        <v>71.4557637686194</v>
      </c>
      <c r="X372">
        <v>366955363.091273</v>
      </c>
      <c r="Y372">
        <v>73.4002071494642</v>
      </c>
      <c r="Z372">
        <v>404969627.277954</v>
      </c>
      <c r="AA372">
        <v>75.3791868083488</v>
      </c>
      <c r="AB372">
        <v>449857999.368886</v>
      </c>
      <c r="AC372">
        <v>77.3170686869488</v>
      </c>
      <c r="AD372">
        <v>498972384.56638</v>
      </c>
      <c r="AE372">
        <v>79.2771317440711</v>
      </c>
      <c r="AF372">
        <v>556596938.179269</v>
      </c>
      <c r="AG372">
        <v>81.2146701718882</v>
      </c>
      <c r="AH372">
        <v>619942597.907601</v>
      </c>
      <c r="AI372">
        <v>83.1654454778393</v>
      </c>
      <c r="AJ372">
        <v>693953245.396369</v>
      </c>
      <c r="AK372">
        <v>85.0951219689724</v>
      </c>
      <c r="AL372">
        <v>775725703.214199</v>
      </c>
      <c r="AM372">
        <v>86.8306075137761</v>
      </c>
      <c r="AN372">
        <v>875804319.083297</v>
      </c>
      <c r="AO372">
        <v>87.7578533434304</v>
      </c>
      <c r="AP372">
        <v>992133734.328009</v>
      </c>
      <c r="AQ372">
        <v>85.5375169720669</v>
      </c>
      <c r="AR372">
        <v>1127284834.35991</v>
      </c>
      <c r="AS372">
        <v>76.6008728474924</v>
      </c>
      <c r="AT372">
        <v>1284308758.83216</v>
      </c>
      <c r="AU372">
        <v>78.4183737537126</v>
      </c>
      <c r="AV372">
        <v>0</v>
      </c>
      <c r="AW372">
        <v>80.3785001169178</v>
      </c>
      <c r="AX372">
        <v>0</v>
      </c>
      <c r="AY372">
        <v>82.4876015104125</v>
      </c>
      <c r="AZ372">
        <v>0</v>
      </c>
      <c r="BA372">
        <v>82.8930402029637</v>
      </c>
      <c r="BB372">
        <v>0</v>
      </c>
      <c r="BC372">
        <v>80.900976717068</v>
      </c>
      <c r="BD372">
        <v>0</v>
      </c>
      <c r="BE372">
        <v>80.900976717068</v>
      </c>
      <c r="BF372">
        <v>0</v>
      </c>
    </row>
    <row r="373" spans="1:58">
      <c r="A373" s="11" t="s">
        <v>37</v>
      </c>
      <c r="B373">
        <v>12</v>
      </c>
      <c r="C373" s="8">
        <v>1.04350704e-10</v>
      </c>
      <c r="D373">
        <v>0.00550895352</v>
      </c>
      <c r="E373" s="5">
        <v>72</v>
      </c>
      <c r="F373" s="5">
        <v>12</v>
      </c>
      <c r="G373" s="5">
        <v>3</v>
      </c>
      <c r="H373" s="5">
        <v>2</v>
      </c>
      <c r="I373">
        <v>79.1599865930541</v>
      </c>
      <c r="J373">
        <v>640798641509434</v>
      </c>
      <c r="K373">
        <v>80.255163794091</v>
      </c>
      <c r="L373">
        <v>691476592895059</v>
      </c>
      <c r="M373">
        <v>81.4014154325729</v>
      </c>
      <c r="N373">
        <v>747147300509338</v>
      </c>
      <c r="O373">
        <v>82.6050202174227</v>
      </c>
      <c r="P373">
        <v>808388153642384</v>
      </c>
      <c r="Q373">
        <v>83.8836151264819</v>
      </c>
      <c r="R373">
        <v>875867294117647</v>
      </c>
      <c r="S373">
        <v>83.7255160823532</v>
      </c>
      <c r="T373">
        <v>950342096696984</v>
      </c>
      <c r="U373">
        <v>79.1321799079993</v>
      </c>
      <c r="V373" s="4">
        <v>1032666251497010</v>
      </c>
      <c r="W373">
        <v>71.4557637686194</v>
      </c>
      <c r="X373" s="4">
        <v>1123829672045810</v>
      </c>
      <c r="Y373">
        <v>73.4002071494642</v>
      </c>
      <c r="Z373" s="4">
        <v>1224956660869570</v>
      </c>
      <c r="AA373">
        <v>75.3791868083488</v>
      </c>
      <c r="AB373" s="4">
        <v>1337324810902900</v>
      </c>
      <c r="AC373">
        <v>77.3170686869488</v>
      </c>
      <c r="AD373" s="4">
        <v>1462417482185270</v>
      </c>
      <c r="AE373">
        <v>79.2771317440711</v>
      </c>
      <c r="AF373" s="4">
        <v>1601930103169670</v>
      </c>
      <c r="AG373">
        <v>81.2146701718882</v>
      </c>
      <c r="AH373" s="4">
        <v>1757814750000000</v>
      </c>
      <c r="AI373">
        <v>83.1654454778393</v>
      </c>
      <c r="AJ373" s="4">
        <v>1932326268941980</v>
      </c>
      <c r="AK373">
        <v>85.0951219689724</v>
      </c>
      <c r="AL373" s="4">
        <v>2128061707736390</v>
      </c>
      <c r="AM373">
        <v>86.8306075137761</v>
      </c>
      <c r="AN373" s="4">
        <v>2348043846501130</v>
      </c>
      <c r="AO373">
        <v>87.7578533434304</v>
      </c>
      <c r="AP373" s="4">
        <v>2595740354430380</v>
      </c>
      <c r="AQ373">
        <v>85.5375169720669</v>
      </c>
      <c r="AR373" s="4">
        <v>2875207833472110</v>
      </c>
      <c r="AS373">
        <v>76.6008728474924</v>
      </c>
      <c r="AT373" s="4">
        <v>3191143073684210</v>
      </c>
      <c r="AU373">
        <v>78.4183737537126</v>
      </c>
      <c r="AV373">
        <v>0</v>
      </c>
      <c r="AW373">
        <v>80.3785001169178</v>
      </c>
      <c r="AX373">
        <v>0</v>
      </c>
      <c r="AY373">
        <v>82.4876015104125</v>
      </c>
      <c r="AZ373">
        <v>0</v>
      </c>
      <c r="BA373">
        <v>82.8930402029637</v>
      </c>
      <c r="BB373">
        <v>0</v>
      </c>
      <c r="BC373">
        <v>80.900976717068</v>
      </c>
      <c r="BD373">
        <v>0</v>
      </c>
      <c r="BE373">
        <v>80.900976717068</v>
      </c>
      <c r="BF373">
        <v>0</v>
      </c>
    </row>
    <row r="374" spans="1:58">
      <c r="A374" s="11" t="s">
        <v>37</v>
      </c>
      <c r="B374">
        <v>12</v>
      </c>
      <c r="C374" s="8">
        <v>1.04350704e-10</v>
      </c>
      <c r="D374">
        <v>0.00550895352</v>
      </c>
      <c r="E374" s="5">
        <v>72</v>
      </c>
      <c r="F374" s="5">
        <v>12</v>
      </c>
      <c r="G374" s="5">
        <v>3</v>
      </c>
      <c r="H374" s="5">
        <v>3</v>
      </c>
      <c r="I374">
        <v>79.1599865930541</v>
      </c>
      <c r="J374" s="4">
        <v>2140314206896550</v>
      </c>
      <c r="K374">
        <v>80.255163794091</v>
      </c>
      <c r="L374" s="4">
        <v>2294215925622910</v>
      </c>
      <c r="M374">
        <v>81.4014154325729</v>
      </c>
      <c r="N374" s="4">
        <v>2461537331278890</v>
      </c>
      <c r="O374">
        <v>82.6050202174227</v>
      </c>
      <c r="P374" s="4">
        <v>2643628914970060</v>
      </c>
      <c r="Q374">
        <v>83.8836151264819</v>
      </c>
      <c r="R374" s="4">
        <v>2841982092715230</v>
      </c>
      <c r="S374">
        <v>83.7255160823532</v>
      </c>
      <c r="T374" s="4">
        <v>3058279543151570</v>
      </c>
      <c r="U374">
        <v>79.1321799079993</v>
      </c>
      <c r="V374" s="4">
        <v>3294353454545450</v>
      </c>
      <c r="W374">
        <v>71.4557637686194</v>
      </c>
      <c r="X374" s="4">
        <v>3552265832484960</v>
      </c>
      <c r="Y374">
        <v>73.4002071494642</v>
      </c>
      <c r="Z374" s="4">
        <v>3834325661538460</v>
      </c>
      <c r="AA374">
        <v>75.3791868083488</v>
      </c>
      <c r="AB374" s="4">
        <v>4143065235382310</v>
      </c>
      <c r="AC374">
        <v>77.3170686869488</v>
      </c>
      <c r="AD374" s="4">
        <v>4481314727650730</v>
      </c>
      <c r="AE374">
        <v>79.2771317440711</v>
      </c>
      <c r="AF374" s="4">
        <v>4852235214710650</v>
      </c>
      <c r="AG374">
        <v>81.2146701718882</v>
      </c>
      <c r="AH374" s="4">
        <v>5259319783783780</v>
      </c>
      <c r="AI374">
        <v>83.1654454778393</v>
      </c>
      <c r="AJ374" s="4">
        <v>5706462066862170</v>
      </c>
      <c r="AK374">
        <v>85.0951219689724</v>
      </c>
      <c r="AL374" s="4">
        <v>6197959980440100</v>
      </c>
      <c r="AM374">
        <v>86.8306075137761</v>
      </c>
      <c r="AN374" s="4">
        <v>6738592061185470</v>
      </c>
      <c r="AO374">
        <v>87.7578533434304</v>
      </c>
      <c r="AP374" s="4">
        <v>7333636595744680</v>
      </c>
      <c r="AQ374">
        <v>85.5375169720669</v>
      </c>
      <c r="AR374" s="4">
        <v>7988914542678700</v>
      </c>
      <c r="AS374">
        <v>76.6008728474924</v>
      </c>
      <c r="AT374" s="4">
        <v>8710787895652170</v>
      </c>
      <c r="AU374">
        <v>78.4183737537126</v>
      </c>
      <c r="AV374">
        <v>0</v>
      </c>
      <c r="AW374">
        <v>80.3785001169178</v>
      </c>
      <c r="AX374">
        <v>0</v>
      </c>
      <c r="AY374">
        <v>82.4876015104125</v>
      </c>
      <c r="AZ374">
        <v>0</v>
      </c>
      <c r="BA374">
        <v>82.8930402029637</v>
      </c>
      <c r="BB374">
        <v>0</v>
      </c>
      <c r="BC374">
        <v>80.900976717068</v>
      </c>
      <c r="BD374">
        <v>0</v>
      </c>
      <c r="BE374">
        <v>80.900976717068</v>
      </c>
      <c r="BF374">
        <v>0</v>
      </c>
    </row>
    <row r="375" spans="1:58">
      <c r="A375" s="11" t="s">
        <v>37</v>
      </c>
      <c r="B375">
        <v>12</v>
      </c>
      <c r="C375" s="8">
        <v>1.04350704e-10</v>
      </c>
      <c r="D375">
        <v>0.00550895352</v>
      </c>
      <c r="E375" s="5">
        <v>72</v>
      </c>
      <c r="F375" s="5">
        <v>12</v>
      </c>
      <c r="G375" s="5">
        <v>3</v>
      </c>
      <c r="H375" s="5">
        <v>4</v>
      </c>
      <c r="I375">
        <v>79.1599865930541</v>
      </c>
      <c r="J375" s="4">
        <v>4081638857142860</v>
      </c>
      <c r="K375">
        <v>80.255163794091</v>
      </c>
      <c r="L375" s="4">
        <v>4350705185387500</v>
      </c>
      <c r="M375">
        <v>81.4014154325729</v>
      </c>
      <c r="N375" s="4">
        <v>4640725574047960</v>
      </c>
      <c r="O375">
        <v>82.6050202174227</v>
      </c>
      <c r="P375" s="4">
        <v>6217586368831170</v>
      </c>
      <c r="Q375">
        <v>83.8836151264819</v>
      </c>
      <c r="R375" s="4">
        <v>6549732170616110</v>
      </c>
      <c r="S375">
        <v>83.7255160823532</v>
      </c>
      <c r="T375" s="4">
        <v>6900813446032230</v>
      </c>
      <c r="U375">
        <v>79.1321799079993</v>
      </c>
      <c r="V375" s="4">
        <v>6049152000000000</v>
      </c>
      <c r="W375">
        <v>71.4557637686194</v>
      </c>
      <c r="X375" s="4">
        <v>6474606567263640</v>
      </c>
      <c r="Y375">
        <v>73.4002071494642</v>
      </c>
      <c r="Z375" s="4">
        <v>6934609986206900</v>
      </c>
      <c r="AA375">
        <v>75.3791868083488</v>
      </c>
      <c r="AB375" s="4">
        <v>7432148819277110</v>
      </c>
      <c r="AC375">
        <v>77.3170686869488</v>
      </c>
      <c r="AD375" s="4">
        <v>7970457493530500</v>
      </c>
      <c r="AE375">
        <v>79.2771317440711</v>
      </c>
      <c r="AF375" s="4">
        <v>8553049091431310</v>
      </c>
      <c r="AG375">
        <v>81.2146701718882</v>
      </c>
      <c r="AH375" s="4">
        <v>9183687428571430</v>
      </c>
      <c r="AI375">
        <v>83.1654454778393</v>
      </c>
      <c r="AJ375" s="4">
        <v>9866396693059130</v>
      </c>
      <c r="AK375">
        <v>85.0951219689724</v>
      </c>
      <c r="AL375" s="4">
        <v>1.1076906009245e+16</v>
      </c>
      <c r="AM375">
        <v>86.8306075137761</v>
      </c>
      <c r="AN375" s="4">
        <v>1.16715884412811e+16</v>
      </c>
      <c r="AO375">
        <v>87.7578533434304</v>
      </c>
      <c r="AP375" s="4">
        <v>1.2295497038961e+16</v>
      </c>
      <c r="AQ375">
        <v>85.5375169720669</v>
      </c>
      <c r="AR375" s="4">
        <v>1.29492131345273e+16</v>
      </c>
      <c r="AS375">
        <v>76.6008728474924</v>
      </c>
      <c r="AT375" s="4">
        <v>1.42222272e+16</v>
      </c>
      <c r="AU375">
        <v>78.4183737537126</v>
      </c>
      <c r="AV375">
        <v>0</v>
      </c>
      <c r="AW375">
        <v>80.3785001169178</v>
      </c>
      <c r="AX375">
        <v>0</v>
      </c>
      <c r="AY375">
        <v>82.4876015104125</v>
      </c>
      <c r="AZ375">
        <v>0</v>
      </c>
      <c r="BA375">
        <v>82.8930402029637</v>
      </c>
      <c r="BB375">
        <v>0</v>
      </c>
      <c r="BC375">
        <v>80.900976717068</v>
      </c>
      <c r="BD375">
        <v>0</v>
      </c>
      <c r="BE375">
        <v>80.900976717068</v>
      </c>
      <c r="BF375" s="4">
        <v>0</v>
      </c>
    </row>
    <row r="376" spans="1:58">
      <c r="A376" s="11" t="s">
        <v>37</v>
      </c>
      <c r="B376">
        <v>12</v>
      </c>
      <c r="C376" s="8">
        <v>1.04350704e-10</v>
      </c>
      <c r="D376">
        <v>0.00550895352</v>
      </c>
      <c r="E376" s="5">
        <v>72</v>
      </c>
      <c r="F376" s="5">
        <v>12</v>
      </c>
      <c r="G376" s="5">
        <v>3</v>
      </c>
      <c r="H376" s="5">
        <v>5</v>
      </c>
      <c r="I376">
        <v>79.1599865930541</v>
      </c>
      <c r="J376">
        <v>43200000000</v>
      </c>
      <c r="K376">
        <v>80.255163794091</v>
      </c>
      <c r="L376">
        <v>43200000000</v>
      </c>
      <c r="M376">
        <v>81.4014154325729</v>
      </c>
      <c r="N376">
        <v>43200000000</v>
      </c>
      <c r="O376">
        <v>82.6050202174227</v>
      </c>
      <c r="P376">
        <v>43200000000</v>
      </c>
      <c r="Q376">
        <v>83.8836151264819</v>
      </c>
      <c r="R376">
        <v>43200000000</v>
      </c>
      <c r="S376">
        <v>83.7255160823532</v>
      </c>
      <c r="T376">
        <v>43200000000</v>
      </c>
      <c r="U376">
        <v>79.1321799079993</v>
      </c>
      <c r="V376">
        <v>43200000000</v>
      </c>
      <c r="W376">
        <v>71.4557637686194</v>
      </c>
      <c r="X376">
        <v>43200000000</v>
      </c>
      <c r="Y376">
        <v>73.4002071494642</v>
      </c>
      <c r="Z376">
        <v>43200000000</v>
      </c>
      <c r="AA376">
        <v>75.3791868083488</v>
      </c>
      <c r="AB376">
        <v>43200000000</v>
      </c>
      <c r="AC376">
        <v>77.3170686869488</v>
      </c>
      <c r="AD376">
        <v>43200000000</v>
      </c>
      <c r="AE376">
        <v>79.2771317440711</v>
      </c>
      <c r="AF376">
        <v>43200000000</v>
      </c>
      <c r="AG376">
        <v>81.2146701718882</v>
      </c>
      <c r="AH376">
        <v>43200000000</v>
      </c>
      <c r="AI376">
        <v>83.1654454778393</v>
      </c>
      <c r="AJ376">
        <v>43200000000</v>
      </c>
      <c r="AK376">
        <v>85.0951219689724</v>
      </c>
      <c r="AL376">
        <v>43200000000</v>
      </c>
      <c r="AM376">
        <v>86.8306075137761</v>
      </c>
      <c r="AN376">
        <v>43200000000</v>
      </c>
      <c r="AO376">
        <v>87.7578533434304</v>
      </c>
      <c r="AP376">
        <v>43200000000</v>
      </c>
      <c r="AQ376">
        <v>85.5375169720669</v>
      </c>
      <c r="AR376">
        <v>43200000000</v>
      </c>
      <c r="AS376">
        <v>76.6008728474924</v>
      </c>
      <c r="AT376">
        <v>43200000000</v>
      </c>
      <c r="AU376">
        <v>78.4183737537126</v>
      </c>
      <c r="AV376">
        <v>43200000000</v>
      </c>
      <c r="AW376">
        <v>80.3785001169178</v>
      </c>
      <c r="AX376">
        <v>43200000000</v>
      </c>
      <c r="AY376">
        <v>82.4876015104125</v>
      </c>
      <c r="AZ376">
        <v>43200000000</v>
      </c>
      <c r="BA376">
        <v>82.8930402029637</v>
      </c>
      <c r="BB376">
        <v>43200000000</v>
      </c>
      <c r="BC376">
        <v>80.900976717068</v>
      </c>
      <c r="BD376">
        <v>43200000000</v>
      </c>
      <c r="BE376">
        <v>80.900976717068</v>
      </c>
      <c r="BF376">
        <v>43200000000</v>
      </c>
    </row>
    <row r="377" spans="1:58">
      <c r="A377" s="11" t="s">
        <v>37</v>
      </c>
      <c r="B377">
        <v>12</v>
      </c>
      <c r="C377" s="8">
        <v>1.04350704e-10</v>
      </c>
      <c r="D377">
        <v>0.00550895352</v>
      </c>
      <c r="E377" s="5">
        <v>72</v>
      </c>
      <c r="F377" s="5">
        <v>12</v>
      </c>
      <c r="G377" s="5">
        <v>3</v>
      </c>
      <c r="H377" s="5">
        <v>6</v>
      </c>
      <c r="I377">
        <v>79.1599865930541</v>
      </c>
      <c r="J377">
        <v>43200000000</v>
      </c>
      <c r="K377">
        <v>80.255163794091</v>
      </c>
      <c r="L377">
        <v>43200000000</v>
      </c>
      <c r="M377">
        <v>81.4014154325729</v>
      </c>
      <c r="N377">
        <v>43200000000</v>
      </c>
      <c r="O377">
        <v>82.6050202174227</v>
      </c>
      <c r="P377">
        <v>43200000000</v>
      </c>
      <c r="Q377">
        <v>83.8836151264819</v>
      </c>
      <c r="R377">
        <v>43200000000</v>
      </c>
      <c r="S377">
        <v>83.7255160823532</v>
      </c>
      <c r="T377">
        <v>43200000000</v>
      </c>
      <c r="U377">
        <v>79.1321799079993</v>
      </c>
      <c r="V377">
        <v>43200000000</v>
      </c>
      <c r="W377">
        <v>71.4557637686194</v>
      </c>
      <c r="X377">
        <v>43200000000</v>
      </c>
      <c r="Y377">
        <v>73.4002071494642</v>
      </c>
      <c r="Z377">
        <v>43200000000</v>
      </c>
      <c r="AA377">
        <v>75.3791868083488</v>
      </c>
      <c r="AB377">
        <v>43200000000</v>
      </c>
      <c r="AC377">
        <v>77.3170686869488</v>
      </c>
      <c r="AD377">
        <v>43200000000</v>
      </c>
      <c r="AE377">
        <v>79.2771317440711</v>
      </c>
      <c r="AF377">
        <v>43200000000</v>
      </c>
      <c r="AG377">
        <v>81.2146701718882</v>
      </c>
      <c r="AH377">
        <v>43200000000</v>
      </c>
      <c r="AI377">
        <v>83.1654454778393</v>
      </c>
      <c r="AJ377">
        <v>43200000000</v>
      </c>
      <c r="AK377">
        <v>85.0951219689724</v>
      </c>
      <c r="AL377">
        <v>43200000000</v>
      </c>
      <c r="AM377">
        <v>86.8306075137761</v>
      </c>
      <c r="AN377">
        <v>43200000000</v>
      </c>
      <c r="AO377">
        <v>87.7578533434304</v>
      </c>
      <c r="AP377">
        <v>43200000000</v>
      </c>
      <c r="AQ377">
        <v>85.5375169720669</v>
      </c>
      <c r="AR377">
        <v>43200000000</v>
      </c>
      <c r="AS377">
        <v>76.6008728474924</v>
      </c>
      <c r="AT377">
        <v>43200000000</v>
      </c>
      <c r="AU377">
        <v>78.4183737537126</v>
      </c>
      <c r="AV377">
        <v>43200000000</v>
      </c>
      <c r="AW377">
        <v>80.3785001169178</v>
      </c>
      <c r="AX377">
        <v>43200000000</v>
      </c>
      <c r="AY377">
        <v>82.4876015104125</v>
      </c>
      <c r="AZ377">
        <v>43200000000</v>
      </c>
      <c r="BA377">
        <v>82.8930402029637</v>
      </c>
      <c r="BB377">
        <v>43200000000</v>
      </c>
      <c r="BC377">
        <v>80.900976717068</v>
      </c>
      <c r="BD377">
        <v>43200000000</v>
      </c>
      <c r="BE377">
        <v>80.900976717068</v>
      </c>
      <c r="BF377">
        <v>43200000000</v>
      </c>
    </row>
    <row r="378" spans="1:58">
      <c r="A378" s="11" t="s">
        <v>37</v>
      </c>
      <c r="B378">
        <v>12</v>
      </c>
      <c r="C378" s="8">
        <v>1.04350704e-10</v>
      </c>
      <c r="D378">
        <v>0.00550895352</v>
      </c>
      <c r="E378" s="5">
        <v>72</v>
      </c>
      <c r="F378" s="5">
        <v>12</v>
      </c>
      <c r="G378" s="5">
        <v>3</v>
      </c>
      <c r="H378" s="5">
        <v>7</v>
      </c>
      <c r="I378">
        <v>79.1599865930541</v>
      </c>
      <c r="J378">
        <v>43200000000</v>
      </c>
      <c r="K378">
        <v>80.255163794091</v>
      </c>
      <c r="L378">
        <v>43200000000</v>
      </c>
      <c r="M378">
        <v>81.4014154325729</v>
      </c>
      <c r="N378">
        <v>43200000000</v>
      </c>
      <c r="O378">
        <v>82.6050202174227</v>
      </c>
      <c r="P378">
        <v>43200000000</v>
      </c>
      <c r="Q378">
        <v>83.8836151264819</v>
      </c>
      <c r="R378">
        <v>43200000000</v>
      </c>
      <c r="S378">
        <v>83.7255160823532</v>
      </c>
      <c r="T378">
        <v>43200000000</v>
      </c>
      <c r="U378">
        <v>79.1321799079993</v>
      </c>
      <c r="V378">
        <v>43200000000</v>
      </c>
      <c r="W378">
        <v>71.4557637686194</v>
      </c>
      <c r="X378">
        <v>43200000000</v>
      </c>
      <c r="Y378">
        <v>73.4002071494642</v>
      </c>
      <c r="Z378">
        <v>43200000000</v>
      </c>
      <c r="AA378">
        <v>75.3791868083488</v>
      </c>
      <c r="AB378">
        <v>43200000000</v>
      </c>
      <c r="AC378">
        <v>77.3170686869488</v>
      </c>
      <c r="AD378">
        <v>43200000000</v>
      </c>
      <c r="AE378">
        <v>79.2771317440711</v>
      </c>
      <c r="AF378">
        <v>43200000000</v>
      </c>
      <c r="AG378">
        <v>81.2146701718882</v>
      </c>
      <c r="AH378">
        <v>43200000000</v>
      </c>
      <c r="AI378">
        <v>83.1654454778393</v>
      </c>
      <c r="AJ378">
        <v>43200000000</v>
      </c>
      <c r="AK378">
        <v>85.0951219689724</v>
      </c>
      <c r="AL378">
        <v>43200000000</v>
      </c>
      <c r="AM378">
        <v>86.8306075137761</v>
      </c>
      <c r="AN378">
        <v>43200000000</v>
      </c>
      <c r="AO378">
        <v>87.7578533434304</v>
      </c>
      <c r="AP378">
        <v>43200000000</v>
      </c>
      <c r="AQ378">
        <v>85.5375169720669</v>
      </c>
      <c r="AR378">
        <v>43200000000</v>
      </c>
      <c r="AS378">
        <v>76.6008728474924</v>
      </c>
      <c r="AT378">
        <v>43200000000</v>
      </c>
      <c r="AU378">
        <v>78.4183737537126</v>
      </c>
      <c r="AV378">
        <v>43200000000</v>
      </c>
      <c r="AW378">
        <v>80.3785001169178</v>
      </c>
      <c r="AX378">
        <v>43200000000</v>
      </c>
      <c r="AY378">
        <v>82.4876015104125</v>
      </c>
      <c r="AZ378">
        <v>43200000000</v>
      </c>
      <c r="BA378">
        <v>82.8930402029637</v>
      </c>
      <c r="BB378">
        <v>43200000000</v>
      </c>
      <c r="BC378">
        <v>80.900976717068</v>
      </c>
      <c r="BD378">
        <v>43200000000</v>
      </c>
      <c r="BE378">
        <v>80.900976717068</v>
      </c>
      <c r="BF378">
        <v>43200000000</v>
      </c>
    </row>
    <row r="379" spans="1:58">
      <c r="A379" s="11" t="s">
        <v>37</v>
      </c>
      <c r="B379">
        <v>12</v>
      </c>
      <c r="C379" s="8">
        <v>1.04350704e-10</v>
      </c>
      <c r="D379">
        <v>0.00550895352</v>
      </c>
      <c r="E379" s="5">
        <v>72</v>
      </c>
      <c r="F379" s="5">
        <v>12</v>
      </c>
      <c r="G379" s="5">
        <v>3</v>
      </c>
      <c r="H379" s="5">
        <v>8</v>
      </c>
      <c r="I379">
        <v>79.1599865930541</v>
      </c>
      <c r="J379">
        <v>43200000000</v>
      </c>
      <c r="K379">
        <v>80.255163794091</v>
      </c>
      <c r="L379">
        <v>43200000000</v>
      </c>
      <c r="M379">
        <v>81.4014154325729</v>
      </c>
      <c r="N379">
        <v>43200000000</v>
      </c>
      <c r="O379">
        <v>82.6050202174227</v>
      </c>
      <c r="P379">
        <v>43200000000</v>
      </c>
      <c r="Q379">
        <v>83.8836151264819</v>
      </c>
      <c r="R379">
        <v>43200000000</v>
      </c>
      <c r="S379">
        <v>83.7255160823532</v>
      </c>
      <c r="T379">
        <v>43200000000</v>
      </c>
      <c r="U379">
        <v>79.1321799079993</v>
      </c>
      <c r="V379">
        <v>43200000000</v>
      </c>
      <c r="W379">
        <v>71.4557637686194</v>
      </c>
      <c r="X379">
        <v>43200000000</v>
      </c>
      <c r="Y379">
        <v>73.4002071494642</v>
      </c>
      <c r="Z379">
        <v>43200000000</v>
      </c>
      <c r="AA379">
        <v>75.3791868083488</v>
      </c>
      <c r="AB379">
        <v>43200000000</v>
      </c>
      <c r="AC379">
        <v>77.3170686869488</v>
      </c>
      <c r="AD379">
        <v>43200000000</v>
      </c>
      <c r="AE379">
        <v>79.2771317440711</v>
      </c>
      <c r="AF379">
        <v>43200000000</v>
      </c>
      <c r="AG379">
        <v>81.2146701718882</v>
      </c>
      <c r="AH379">
        <v>43200000000</v>
      </c>
      <c r="AI379">
        <v>83.1654454778393</v>
      </c>
      <c r="AJ379">
        <v>43200000000</v>
      </c>
      <c r="AK379">
        <v>85.0951219689724</v>
      </c>
      <c r="AL379">
        <v>43200000000</v>
      </c>
      <c r="AM379">
        <v>86.8306075137761</v>
      </c>
      <c r="AN379">
        <v>43200000000</v>
      </c>
      <c r="AO379">
        <v>87.7578533434304</v>
      </c>
      <c r="AP379">
        <v>43200000000</v>
      </c>
      <c r="AQ379">
        <v>85.5375169720669</v>
      </c>
      <c r="AR379">
        <v>43200000000</v>
      </c>
      <c r="AS379">
        <v>76.6008728474924</v>
      </c>
      <c r="AT379">
        <v>43200000000</v>
      </c>
      <c r="AU379">
        <v>78.4183737537126</v>
      </c>
      <c r="AV379">
        <v>43200000000</v>
      </c>
      <c r="AW379">
        <v>80.3785001169178</v>
      </c>
      <c r="AX379">
        <v>43200000000</v>
      </c>
      <c r="AY379">
        <v>82.4876015104125</v>
      </c>
      <c r="AZ379">
        <v>43200000000</v>
      </c>
      <c r="BA379">
        <v>82.8930402029637</v>
      </c>
      <c r="BB379">
        <v>43200000000</v>
      </c>
      <c r="BC379">
        <v>80.900976717068</v>
      </c>
      <c r="BD379">
        <v>43200000000</v>
      </c>
      <c r="BE379">
        <v>80.900976717068</v>
      </c>
      <c r="BF379">
        <v>43200000000</v>
      </c>
    </row>
    <row r="380" spans="1:58">
      <c r="A380" s="11" t="s">
        <v>37</v>
      </c>
      <c r="B380">
        <v>12</v>
      </c>
      <c r="C380" s="8">
        <v>1.04350704e-10</v>
      </c>
      <c r="D380">
        <v>0.00550895352</v>
      </c>
      <c r="E380" s="5">
        <v>72</v>
      </c>
      <c r="F380" s="5">
        <v>12</v>
      </c>
      <c r="G380" s="5">
        <v>3</v>
      </c>
      <c r="H380" s="5">
        <v>9</v>
      </c>
      <c r="I380">
        <v>79.1599865930541</v>
      </c>
      <c r="J380">
        <v>43200000000</v>
      </c>
      <c r="K380">
        <v>80.255163794091</v>
      </c>
      <c r="L380">
        <v>43200000000</v>
      </c>
      <c r="M380">
        <v>81.4014154325729</v>
      </c>
      <c r="N380">
        <v>43200000000</v>
      </c>
      <c r="O380">
        <v>82.6050202174227</v>
      </c>
      <c r="P380">
        <v>43200000000</v>
      </c>
      <c r="Q380">
        <v>83.8836151264819</v>
      </c>
      <c r="R380">
        <v>43200000000</v>
      </c>
      <c r="S380">
        <v>83.7255160823532</v>
      </c>
      <c r="T380">
        <v>43200000000</v>
      </c>
      <c r="U380">
        <v>79.1321799079993</v>
      </c>
      <c r="V380">
        <v>43200000000</v>
      </c>
      <c r="W380">
        <v>71.4557637686194</v>
      </c>
      <c r="X380">
        <v>43200000000</v>
      </c>
      <c r="Y380">
        <v>73.4002071494642</v>
      </c>
      <c r="Z380">
        <v>43200000000</v>
      </c>
      <c r="AA380">
        <v>75.3791868083488</v>
      </c>
      <c r="AB380">
        <v>43200000000</v>
      </c>
      <c r="AC380">
        <v>77.3170686869488</v>
      </c>
      <c r="AD380">
        <v>43200000000</v>
      </c>
      <c r="AE380">
        <v>79.2771317440711</v>
      </c>
      <c r="AF380">
        <v>43200000000</v>
      </c>
      <c r="AG380">
        <v>81.2146701718882</v>
      </c>
      <c r="AH380">
        <v>43200000000</v>
      </c>
      <c r="AI380">
        <v>83.1654454778393</v>
      </c>
      <c r="AJ380">
        <v>43200000000</v>
      </c>
      <c r="AK380">
        <v>85.0951219689724</v>
      </c>
      <c r="AL380">
        <v>43200000000</v>
      </c>
      <c r="AM380">
        <v>86.8306075137761</v>
      </c>
      <c r="AN380">
        <v>43200000000</v>
      </c>
      <c r="AO380">
        <v>87.7578533434304</v>
      </c>
      <c r="AP380">
        <v>43200000000</v>
      </c>
      <c r="AQ380">
        <v>85.5375169720669</v>
      </c>
      <c r="AR380">
        <v>43200000000</v>
      </c>
      <c r="AS380">
        <v>76.6008728474924</v>
      </c>
      <c r="AT380">
        <v>43200000000</v>
      </c>
      <c r="AU380">
        <v>78.4183737537126</v>
      </c>
      <c r="AV380">
        <v>43200000000</v>
      </c>
      <c r="AW380">
        <v>80.3785001169178</v>
      </c>
      <c r="AX380">
        <v>43200000000</v>
      </c>
      <c r="AY380">
        <v>82.4876015104125</v>
      </c>
      <c r="AZ380">
        <v>43200000000</v>
      </c>
      <c r="BA380">
        <v>82.8930402029637</v>
      </c>
      <c r="BB380">
        <v>43200000000</v>
      </c>
      <c r="BC380">
        <v>80.900976717068</v>
      </c>
      <c r="BD380">
        <v>43200000000</v>
      </c>
      <c r="BE380">
        <v>80.900976717068</v>
      </c>
      <c r="BF380">
        <v>43200000000</v>
      </c>
    </row>
    <row r="381" spans="1:58">
      <c r="A381" s="11" t="s">
        <v>37</v>
      </c>
      <c r="B381">
        <v>12</v>
      </c>
      <c r="C381" s="8">
        <v>1.04350704e-10</v>
      </c>
      <c r="D381">
        <v>0.00550895352</v>
      </c>
      <c r="E381" s="5">
        <v>72</v>
      </c>
      <c r="F381" s="5">
        <v>12</v>
      </c>
      <c r="G381" s="5">
        <v>3</v>
      </c>
      <c r="H381" s="5">
        <v>10</v>
      </c>
      <c r="I381">
        <v>79.1599865930541</v>
      </c>
      <c r="J381">
        <v>43200000000</v>
      </c>
      <c r="K381">
        <v>80.255163794091</v>
      </c>
      <c r="L381">
        <v>43200000000</v>
      </c>
      <c r="M381">
        <v>81.4014154325729</v>
      </c>
      <c r="N381">
        <v>43200000000</v>
      </c>
      <c r="O381">
        <v>82.6050202174227</v>
      </c>
      <c r="P381">
        <v>43200000000</v>
      </c>
      <c r="Q381">
        <v>83.8836151264819</v>
      </c>
      <c r="R381">
        <v>43200000000</v>
      </c>
      <c r="S381">
        <v>83.7255160823532</v>
      </c>
      <c r="T381">
        <v>43200000000</v>
      </c>
      <c r="U381">
        <v>79.1321799079993</v>
      </c>
      <c r="V381">
        <v>43200000000</v>
      </c>
      <c r="W381">
        <v>71.4557637686194</v>
      </c>
      <c r="X381">
        <v>43200000000</v>
      </c>
      <c r="Y381">
        <v>73.4002071494642</v>
      </c>
      <c r="Z381">
        <v>43200000000</v>
      </c>
      <c r="AA381">
        <v>75.3791868083488</v>
      </c>
      <c r="AB381">
        <v>43200000000</v>
      </c>
      <c r="AC381">
        <v>77.3170686869488</v>
      </c>
      <c r="AD381">
        <v>43200000000</v>
      </c>
      <c r="AE381">
        <v>79.2771317440711</v>
      </c>
      <c r="AF381">
        <v>43200000000</v>
      </c>
      <c r="AG381">
        <v>81.2146701718882</v>
      </c>
      <c r="AH381">
        <v>43200000000</v>
      </c>
      <c r="AI381">
        <v>83.1654454778393</v>
      </c>
      <c r="AJ381">
        <v>43200000000</v>
      </c>
      <c r="AK381">
        <v>85.0951219689724</v>
      </c>
      <c r="AL381">
        <v>43200000000</v>
      </c>
      <c r="AM381">
        <v>86.8306075137761</v>
      </c>
      <c r="AN381">
        <v>43200000000</v>
      </c>
      <c r="AO381">
        <v>87.7578533434304</v>
      </c>
      <c r="AP381">
        <v>43200000000</v>
      </c>
      <c r="AQ381">
        <v>85.5375169720669</v>
      </c>
      <c r="AR381">
        <v>43200000000</v>
      </c>
      <c r="AS381">
        <v>76.6008728474924</v>
      </c>
      <c r="AT381">
        <v>43200000000</v>
      </c>
      <c r="AU381">
        <v>78.4183737537126</v>
      </c>
      <c r="AV381">
        <v>43200000000</v>
      </c>
      <c r="AW381">
        <v>80.3785001169178</v>
      </c>
      <c r="AX381">
        <v>43200000000</v>
      </c>
      <c r="AY381">
        <v>82.4876015104125</v>
      </c>
      <c r="AZ381">
        <v>43200000000</v>
      </c>
      <c r="BA381">
        <v>82.8930402029637</v>
      </c>
      <c r="BB381">
        <v>43200000000</v>
      </c>
      <c r="BC381">
        <v>80.900976717068</v>
      </c>
      <c r="BD381">
        <v>43200000000</v>
      </c>
      <c r="BE381">
        <v>80.900976717068</v>
      </c>
      <c r="BF381">
        <v>43200000000</v>
      </c>
    </row>
    <row r="382" spans="1:58">
      <c r="A382" s="11" t="s">
        <v>38</v>
      </c>
      <c r="B382">
        <v>12</v>
      </c>
      <c r="C382" s="8">
        <v>1.38682272e-10</v>
      </c>
      <c r="D382">
        <v>0.00734075136</v>
      </c>
      <c r="E382" s="5">
        <v>72</v>
      </c>
      <c r="F382" s="5">
        <v>12</v>
      </c>
      <c r="G382" s="5">
        <v>4</v>
      </c>
      <c r="H382" s="5">
        <v>1</v>
      </c>
      <c r="I382">
        <v>78.9454846101732</v>
      </c>
      <c r="J382">
        <v>260986406.957971</v>
      </c>
      <c r="K382">
        <v>80.0406618112102</v>
      </c>
      <c r="L382">
        <v>284725139.422032</v>
      </c>
      <c r="M382">
        <v>81.186913449692</v>
      </c>
      <c r="N382">
        <v>310303763.491673</v>
      </c>
      <c r="O382">
        <v>82.3905182345419</v>
      </c>
      <c r="P382">
        <v>337899976.297701</v>
      </c>
      <c r="Q382">
        <v>83.6691131436011</v>
      </c>
      <c r="R382">
        <v>371282771.729025</v>
      </c>
      <c r="S382">
        <v>83.5110140994724</v>
      </c>
      <c r="T382">
        <v>407441377.520118</v>
      </c>
      <c r="U382">
        <v>78.9176779251185</v>
      </c>
      <c r="V382">
        <v>446663492.279437</v>
      </c>
      <c r="W382">
        <v>71.6863815855082</v>
      </c>
      <c r="X382">
        <v>489273817.45503</v>
      </c>
      <c r="Y382">
        <v>73.630824966353</v>
      </c>
      <c r="Z382">
        <v>539959503.037272</v>
      </c>
      <c r="AA382">
        <v>75.6098046252376</v>
      </c>
      <c r="AB382">
        <v>599810665.825181</v>
      </c>
      <c r="AC382">
        <v>77.5476865038376</v>
      </c>
      <c r="AD382">
        <v>665296512.755173</v>
      </c>
      <c r="AE382">
        <v>79.5077495609599</v>
      </c>
      <c r="AF382">
        <v>742129250.905691</v>
      </c>
      <c r="AG382">
        <v>81.445287988777</v>
      </c>
      <c r="AH382">
        <v>826590130.543468</v>
      </c>
      <c r="AI382">
        <v>83.3960632947281</v>
      </c>
      <c r="AJ382">
        <v>925270993.861826</v>
      </c>
      <c r="AK382">
        <v>85.3257397858612</v>
      </c>
      <c r="AL382">
        <v>1034300937.61893</v>
      </c>
      <c r="AM382">
        <v>87.0612253306649</v>
      </c>
      <c r="AN382">
        <v>1167739092.11106</v>
      </c>
      <c r="AO382">
        <v>87.9884711603192</v>
      </c>
      <c r="AP382">
        <v>1322844979.10401</v>
      </c>
      <c r="AQ382">
        <v>85.7681347889557</v>
      </c>
      <c r="AR382">
        <v>0</v>
      </c>
      <c r="AS382">
        <v>76.5383528225838</v>
      </c>
      <c r="AT382">
        <v>0</v>
      </c>
      <c r="AU382">
        <v>78.3558537288039</v>
      </c>
      <c r="AV382">
        <v>0</v>
      </c>
      <c r="AW382">
        <v>80.3159800920092</v>
      </c>
      <c r="AX382">
        <v>0</v>
      </c>
      <c r="AY382">
        <v>82.4250814855038</v>
      </c>
      <c r="AZ382">
        <v>0</v>
      </c>
      <c r="BA382">
        <v>82.830520178055</v>
      </c>
      <c r="BB382">
        <v>0</v>
      </c>
      <c r="BC382">
        <v>80.8384566921594</v>
      </c>
      <c r="BD382">
        <v>0</v>
      </c>
      <c r="BE382">
        <v>80.8384566921594</v>
      </c>
      <c r="BF382">
        <v>0</v>
      </c>
    </row>
    <row r="383" spans="1:58">
      <c r="A383" s="11" t="s">
        <v>38</v>
      </c>
      <c r="B383">
        <v>12</v>
      </c>
      <c r="C383" s="8">
        <v>1.38682272e-10</v>
      </c>
      <c r="D383">
        <v>0.00734075136</v>
      </c>
      <c r="E383" s="5">
        <v>72</v>
      </c>
      <c r="F383" s="5">
        <v>12</v>
      </c>
      <c r="G383" s="5">
        <v>4</v>
      </c>
      <c r="H383" s="5">
        <v>2</v>
      </c>
      <c r="I383">
        <v>78.9454846101732</v>
      </c>
      <c r="J383">
        <v>854398188679245</v>
      </c>
      <c r="K383">
        <v>80.0406618112102</v>
      </c>
      <c r="L383">
        <v>921968790526746</v>
      </c>
      <c r="M383">
        <v>81.186913449692</v>
      </c>
      <c r="N383">
        <v>996196400679117</v>
      </c>
      <c r="O383">
        <v>82.3905182345419</v>
      </c>
      <c r="P383" s="4">
        <v>1077850871523180</v>
      </c>
      <c r="Q383">
        <v>83.6691131436011</v>
      </c>
      <c r="R383" s="4">
        <v>1167823058823530</v>
      </c>
      <c r="S383">
        <v>83.5110140994724</v>
      </c>
      <c r="T383" s="4">
        <v>1267122795595980</v>
      </c>
      <c r="U383">
        <v>78.9176779251185</v>
      </c>
      <c r="V383" s="4">
        <v>1376888335329340</v>
      </c>
      <c r="W383">
        <v>71.6863815855082</v>
      </c>
      <c r="X383" s="4">
        <v>1498439562727750</v>
      </c>
      <c r="Y383">
        <v>73.630824966353</v>
      </c>
      <c r="Z383" s="4">
        <v>1633275547826090</v>
      </c>
      <c r="AA383">
        <v>75.6098046252376</v>
      </c>
      <c r="AB383" s="4">
        <v>1783099747870530</v>
      </c>
      <c r="AC383">
        <v>77.5476865038376</v>
      </c>
      <c r="AD383" s="4">
        <v>1949889976247030</v>
      </c>
      <c r="AE383">
        <v>79.5077495609599</v>
      </c>
      <c r="AF383" s="4">
        <v>2135906804226230</v>
      </c>
      <c r="AG383">
        <v>81.445287988777</v>
      </c>
      <c r="AH383" s="4">
        <v>2343753000000000</v>
      </c>
      <c r="AI383">
        <v>83.3960632947281</v>
      </c>
      <c r="AJ383" s="4">
        <v>2576435025255970</v>
      </c>
      <c r="AK383">
        <v>85.3257397858612</v>
      </c>
      <c r="AL383" s="4">
        <v>2837415610315190</v>
      </c>
      <c r="AM383">
        <v>87.0612253306649</v>
      </c>
      <c r="AN383" s="4">
        <v>3130725128668170</v>
      </c>
      <c r="AO383">
        <v>87.9884711603192</v>
      </c>
      <c r="AP383" s="4">
        <v>3460987139240510</v>
      </c>
      <c r="AQ383">
        <v>85.7681347889557</v>
      </c>
      <c r="AR383">
        <v>0</v>
      </c>
      <c r="AS383">
        <v>76.5383528225838</v>
      </c>
      <c r="AT383">
        <v>0</v>
      </c>
      <c r="AU383">
        <v>78.3558537288039</v>
      </c>
      <c r="AV383">
        <v>0</v>
      </c>
      <c r="AW383">
        <v>80.3159800920092</v>
      </c>
      <c r="AX383">
        <v>0</v>
      </c>
      <c r="AY383">
        <v>82.4250814855038</v>
      </c>
      <c r="AZ383">
        <v>0</v>
      </c>
      <c r="BA383">
        <v>82.830520178055</v>
      </c>
      <c r="BB383">
        <v>0</v>
      </c>
      <c r="BC383">
        <v>80.8384566921594</v>
      </c>
      <c r="BD383">
        <v>0</v>
      </c>
      <c r="BE383">
        <v>80.8384566921594</v>
      </c>
      <c r="BF383">
        <v>0</v>
      </c>
    </row>
    <row r="384" spans="1:58">
      <c r="A384" s="11" t="s">
        <v>38</v>
      </c>
      <c r="B384">
        <v>12</v>
      </c>
      <c r="C384" s="8">
        <v>1.38682272e-10</v>
      </c>
      <c r="D384">
        <v>0.00734075136</v>
      </c>
      <c r="E384" s="5">
        <v>72</v>
      </c>
      <c r="F384" s="5">
        <v>12</v>
      </c>
      <c r="G384" s="5">
        <v>4</v>
      </c>
      <c r="H384" s="5">
        <v>3</v>
      </c>
      <c r="I384">
        <v>78.9454846101732</v>
      </c>
      <c r="J384" s="4">
        <v>2853752275862070</v>
      </c>
      <c r="K384">
        <v>80.0406618112102</v>
      </c>
      <c r="L384" s="4">
        <v>3058954567497210</v>
      </c>
      <c r="M384">
        <v>81.186913449692</v>
      </c>
      <c r="N384" s="4">
        <v>3282049775038520</v>
      </c>
      <c r="O384">
        <v>82.3905182345419</v>
      </c>
      <c r="P384" s="4">
        <v>3524838553293410</v>
      </c>
      <c r="Q384">
        <v>83.6691131436011</v>
      </c>
      <c r="R384" s="4">
        <v>3789309456953640</v>
      </c>
      <c r="S384">
        <v>83.5110140994724</v>
      </c>
      <c r="T384" s="4">
        <v>4077706057535420</v>
      </c>
      <c r="U384">
        <v>78.9176779251185</v>
      </c>
      <c r="V384" s="4">
        <v>4392471272727270</v>
      </c>
      <c r="W384">
        <v>71.6863815855082</v>
      </c>
      <c r="X384" s="4">
        <v>4736354443313280</v>
      </c>
      <c r="Y384">
        <v>73.630824966353</v>
      </c>
      <c r="Z384" s="4">
        <v>5112434215384610</v>
      </c>
      <c r="AA384">
        <v>75.6098046252376</v>
      </c>
      <c r="AB384" s="4">
        <v>5524086980509750</v>
      </c>
      <c r="AC384">
        <v>77.5476865038376</v>
      </c>
      <c r="AD384" s="4">
        <v>5975086303534300</v>
      </c>
      <c r="AE384">
        <v>79.5077495609599</v>
      </c>
      <c r="AF384" s="4">
        <v>6469646952947540</v>
      </c>
      <c r="AG384">
        <v>81.445287988777</v>
      </c>
      <c r="AH384" s="4">
        <v>7012426378378380</v>
      </c>
      <c r="AI384">
        <v>83.3960632947281</v>
      </c>
      <c r="AJ384" s="4">
        <v>7608616089149560</v>
      </c>
      <c r="AK384">
        <v>85.3257397858612</v>
      </c>
      <c r="AL384" s="4">
        <v>8263946640586800</v>
      </c>
      <c r="AM384">
        <v>87.0612253306649</v>
      </c>
      <c r="AN384" s="4">
        <v>8984789414913960</v>
      </c>
      <c r="AO384">
        <v>87.9884711603192</v>
      </c>
      <c r="AP384" s="4">
        <v>9778182127659570</v>
      </c>
      <c r="AQ384">
        <v>85.7681347889557</v>
      </c>
      <c r="AR384">
        <v>0</v>
      </c>
      <c r="AS384">
        <v>76.5383528225838</v>
      </c>
      <c r="AT384">
        <v>0</v>
      </c>
      <c r="AU384">
        <v>78.3558537288039</v>
      </c>
      <c r="AV384">
        <v>0</v>
      </c>
      <c r="AW384">
        <v>80.3159800920092</v>
      </c>
      <c r="AX384">
        <v>0</v>
      </c>
      <c r="AY384">
        <v>82.4250814855038</v>
      </c>
      <c r="AZ384">
        <v>0</v>
      </c>
      <c r="BA384">
        <v>82.830520178055</v>
      </c>
      <c r="BB384">
        <v>0</v>
      </c>
      <c r="BC384">
        <v>80.8384566921594</v>
      </c>
      <c r="BD384">
        <v>0</v>
      </c>
      <c r="BE384">
        <v>80.8384566921594</v>
      </c>
      <c r="BF384">
        <v>0</v>
      </c>
    </row>
    <row r="385" spans="1:58">
      <c r="A385" s="11" t="s">
        <v>38</v>
      </c>
      <c r="B385">
        <v>12</v>
      </c>
      <c r="C385" s="8">
        <v>1.38682272e-10</v>
      </c>
      <c r="D385">
        <v>0.00734075136</v>
      </c>
      <c r="E385" s="5">
        <v>72</v>
      </c>
      <c r="F385" s="5">
        <v>12</v>
      </c>
      <c r="G385" s="5">
        <v>4</v>
      </c>
      <c r="H385" s="5">
        <v>4</v>
      </c>
      <c r="I385">
        <v>78.9454846101732</v>
      </c>
      <c r="J385" s="4">
        <v>5442185142857140</v>
      </c>
      <c r="K385">
        <v>80.0406618112102</v>
      </c>
      <c r="L385" s="4">
        <v>5800940247183340</v>
      </c>
      <c r="M385">
        <v>81.186913449692</v>
      </c>
      <c r="N385" s="4">
        <v>6187634098730610</v>
      </c>
      <c r="O385">
        <v>82.3905182345419</v>
      </c>
      <c r="P385" s="4">
        <v>6604684170491800</v>
      </c>
      <c r="Q385">
        <v>83.6691131436011</v>
      </c>
      <c r="R385" s="4">
        <v>7054736963855420</v>
      </c>
      <c r="S385">
        <v>83.5110140994724</v>
      </c>
      <c r="T385" s="4">
        <v>7540639539120280</v>
      </c>
      <c r="U385">
        <v>78.9176779251185</v>
      </c>
      <c r="V385" s="4">
        <v>8065536000000000</v>
      </c>
      <c r="W385">
        <v>71.6863815855082</v>
      </c>
      <c r="X385" s="4">
        <v>8632808756351520</v>
      </c>
      <c r="Y385">
        <v>73.630824966353</v>
      </c>
      <c r="Z385" s="4">
        <v>9246146648275860</v>
      </c>
      <c r="AA385">
        <v>75.6098046252376</v>
      </c>
      <c r="AB385" s="4">
        <v>9909531759036140</v>
      </c>
      <c r="AC385">
        <v>77.5476865038376</v>
      </c>
      <c r="AD385" s="4">
        <v>1.06272766580407e+16</v>
      </c>
      <c r="AE385">
        <v>79.5077495609599</v>
      </c>
      <c r="AF385" s="4">
        <v>1.14040654552417e+16</v>
      </c>
      <c r="AG385">
        <v>81.445287988777</v>
      </c>
      <c r="AH385" s="4">
        <v>1.22449165714286e+16</v>
      </c>
      <c r="AI385">
        <v>83.3960632947281</v>
      </c>
      <c r="AJ385" s="4">
        <v>1.31551955907455e+16</v>
      </c>
      <c r="AK385">
        <v>85.3257397858612</v>
      </c>
      <c r="AL385" s="4">
        <v>1.41406919232409e+16</v>
      </c>
      <c r="AM385">
        <v>87.0612253306649</v>
      </c>
      <c r="AN385" s="4">
        <v>1.52075462686567e+16</v>
      </c>
      <c r="AO385">
        <v>87.9884711603192</v>
      </c>
      <c r="AP385" s="4">
        <v>1.63622734678899e+16</v>
      </c>
      <c r="AQ385">
        <v>85.7681347889557</v>
      </c>
      <c r="AR385">
        <v>0</v>
      </c>
      <c r="AS385">
        <v>76.5383528225838</v>
      </c>
      <c r="AT385">
        <v>0</v>
      </c>
      <c r="AU385">
        <v>78.3558537288039</v>
      </c>
      <c r="AV385">
        <v>0</v>
      </c>
      <c r="AW385">
        <v>80.3159800920092</v>
      </c>
      <c r="AX385">
        <v>0</v>
      </c>
      <c r="AY385">
        <v>82.4250814855038</v>
      </c>
      <c r="AZ385">
        <v>0</v>
      </c>
      <c r="BA385">
        <v>82.830520178055</v>
      </c>
      <c r="BB385" s="4">
        <v>0</v>
      </c>
      <c r="BC385">
        <v>80.8384566921594</v>
      </c>
      <c r="BD385" s="4">
        <v>0</v>
      </c>
      <c r="BE385">
        <v>80.8384566921594</v>
      </c>
      <c r="BF385" s="4">
        <v>0</v>
      </c>
    </row>
    <row r="386" spans="1:58">
      <c r="A386" s="11" t="s">
        <v>38</v>
      </c>
      <c r="B386">
        <v>12</v>
      </c>
      <c r="C386" s="8">
        <v>1.38682272e-10</v>
      </c>
      <c r="D386">
        <v>0.00734075136</v>
      </c>
      <c r="E386" s="5">
        <v>72</v>
      </c>
      <c r="F386" s="5">
        <v>12</v>
      </c>
      <c r="G386" s="5">
        <v>4</v>
      </c>
      <c r="H386" s="5">
        <v>5</v>
      </c>
      <c r="I386">
        <v>78.9454846101732</v>
      </c>
      <c r="J386" s="4">
        <v>8304513882352940</v>
      </c>
      <c r="K386">
        <v>80.0406618112102</v>
      </c>
      <c r="L386" s="4">
        <v>8809879467339860</v>
      </c>
      <c r="M386">
        <v>81.186913449692</v>
      </c>
      <c r="N386" s="4">
        <v>9350650673602080</v>
      </c>
      <c r="O386">
        <v>82.3905182345419</v>
      </c>
      <c r="P386" s="4">
        <v>9929457334673360</v>
      </c>
      <c r="Q386">
        <v>83.6691131436011</v>
      </c>
      <c r="R386" s="4">
        <v>1.05491440441989e+16</v>
      </c>
      <c r="S386">
        <v>83.5110140994724</v>
      </c>
      <c r="T386" s="4">
        <v>1.12127059480242e+16</v>
      </c>
      <c r="U386">
        <v>78.9176779251185</v>
      </c>
      <c r="V386" s="4">
        <v>1.1923392845815e+16</v>
      </c>
      <c r="W386">
        <v>71.6863815855082</v>
      </c>
      <c r="X386" s="4">
        <v>1.26846218371829e+16</v>
      </c>
      <c r="Y386">
        <v>73.630824966353</v>
      </c>
      <c r="Z386" s="4">
        <v>1.35e+16</v>
      </c>
      <c r="AA386">
        <v>75.6098046252376</v>
      </c>
      <c r="AB386" s="4">
        <v>1.43734385296251e+16</v>
      </c>
      <c r="AC386">
        <v>77.5476865038376</v>
      </c>
      <c r="AD386" s="4">
        <v>1.53089414176373e+16</v>
      </c>
      <c r="AE386">
        <v>79.5077495609599</v>
      </c>
      <c r="AF386" s="4">
        <v>1.6310800487763e+16</v>
      </c>
      <c r="AG386">
        <v>81.445287988777</v>
      </c>
      <c r="AH386" s="4">
        <v>1.7383434893617e+16</v>
      </c>
      <c r="AI386">
        <v>83.3960632947281</v>
      </c>
      <c r="AJ386" s="4">
        <v>1.85315243643021e+16</v>
      </c>
      <c r="AK386">
        <v>85.3257397858612</v>
      </c>
      <c r="AL386" s="4">
        <v>1.97598008620038e+16</v>
      </c>
      <c r="AM386">
        <v>87.0612253306649</v>
      </c>
      <c r="AN386" s="4">
        <v>1.95433779302094e+16</v>
      </c>
      <c r="AO386">
        <v>87.9884711603192</v>
      </c>
      <c r="AP386" s="4">
        <v>2.24765976774194e+16</v>
      </c>
      <c r="AQ386">
        <v>85.7681347889557</v>
      </c>
      <c r="AR386" s="4">
        <v>0</v>
      </c>
      <c r="AS386">
        <v>76.5383528225838</v>
      </c>
      <c r="AT386" s="4">
        <v>0</v>
      </c>
      <c r="AU386">
        <v>78.3558537288039</v>
      </c>
      <c r="AV386" s="4">
        <v>0</v>
      </c>
      <c r="AW386">
        <v>80.3159800920092</v>
      </c>
      <c r="AX386" s="4">
        <v>0</v>
      </c>
      <c r="AY386">
        <v>82.4250814855038</v>
      </c>
      <c r="AZ386" s="4">
        <v>0</v>
      </c>
      <c r="BA386">
        <v>82.830520178055</v>
      </c>
      <c r="BB386" s="4">
        <v>0</v>
      </c>
      <c r="BC386">
        <v>80.8384566921594</v>
      </c>
      <c r="BD386" s="4">
        <v>0</v>
      </c>
      <c r="BE386">
        <v>80.8384566921594</v>
      </c>
      <c r="BF386" s="4">
        <v>0</v>
      </c>
    </row>
    <row r="387" spans="1:58">
      <c r="A387" s="11" t="s">
        <v>38</v>
      </c>
      <c r="B387">
        <v>12</v>
      </c>
      <c r="C387" s="8">
        <v>1.38682272e-10</v>
      </c>
      <c r="D387">
        <v>0.00734075136</v>
      </c>
      <c r="E387" s="5">
        <v>72</v>
      </c>
      <c r="F387" s="5">
        <v>12</v>
      </c>
      <c r="G387" s="5">
        <v>4</v>
      </c>
      <c r="H387" s="5">
        <v>6</v>
      </c>
      <c r="I387">
        <v>78.9454846101732</v>
      </c>
      <c r="J387">
        <v>57600000000</v>
      </c>
      <c r="K387">
        <v>80.0406618112102</v>
      </c>
      <c r="L387">
        <v>57600000000</v>
      </c>
      <c r="M387">
        <v>81.186913449692</v>
      </c>
      <c r="N387">
        <v>57600000000</v>
      </c>
      <c r="O387">
        <v>82.3905182345419</v>
      </c>
      <c r="P387">
        <v>57600000000</v>
      </c>
      <c r="Q387">
        <v>83.6691131436011</v>
      </c>
      <c r="R387">
        <v>57600000000</v>
      </c>
      <c r="S387">
        <v>83.5110140994724</v>
      </c>
      <c r="T387">
        <v>57600000000</v>
      </c>
      <c r="U387">
        <v>78.9176779251185</v>
      </c>
      <c r="V387">
        <v>57600000000</v>
      </c>
      <c r="W387">
        <v>71.6863815855082</v>
      </c>
      <c r="X387" s="4">
        <v>1.48704069077826e+16</v>
      </c>
      <c r="Y387">
        <v>73.630824966353</v>
      </c>
      <c r="Z387">
        <v>57600000000</v>
      </c>
      <c r="AA387">
        <v>75.6098046252376</v>
      </c>
      <c r="AB387">
        <v>57600000000</v>
      </c>
      <c r="AC387">
        <v>77.5476865038376</v>
      </c>
      <c r="AD387">
        <v>57600000000</v>
      </c>
      <c r="AE387">
        <v>79.5077495609599</v>
      </c>
      <c r="AF387">
        <v>57600000000</v>
      </c>
      <c r="AG387">
        <v>81.445287988777</v>
      </c>
      <c r="AH387">
        <v>57600000000</v>
      </c>
      <c r="AI387">
        <v>83.3960632947281</v>
      </c>
      <c r="AJ387">
        <v>57600000000</v>
      </c>
      <c r="AK387">
        <v>85.3257397858612</v>
      </c>
      <c r="AL387">
        <v>57600000000</v>
      </c>
      <c r="AM387">
        <v>87.0612253306649</v>
      </c>
      <c r="AN387">
        <v>57600000000</v>
      </c>
      <c r="AO387">
        <v>87.9884711603192</v>
      </c>
      <c r="AP387">
        <v>57600000000</v>
      </c>
      <c r="AQ387">
        <v>85.7681347889557</v>
      </c>
      <c r="AR387">
        <v>57600000000</v>
      </c>
      <c r="AS387">
        <v>76.5383528225838</v>
      </c>
      <c r="AT387">
        <v>57600000000</v>
      </c>
      <c r="AU387">
        <v>78.3558537288039</v>
      </c>
      <c r="AV387">
        <v>57600000000</v>
      </c>
      <c r="AW387">
        <v>80.3159800920092</v>
      </c>
      <c r="AX387">
        <v>57600000000</v>
      </c>
      <c r="AY387">
        <v>82.4250814855038</v>
      </c>
      <c r="AZ387">
        <v>57600000000</v>
      </c>
      <c r="BA387">
        <v>82.830520178055</v>
      </c>
      <c r="BB387">
        <v>57600000000</v>
      </c>
      <c r="BC387">
        <v>80.8384566921594</v>
      </c>
      <c r="BD387">
        <v>57600000000</v>
      </c>
      <c r="BE387">
        <v>80.8384566921594</v>
      </c>
      <c r="BF387">
        <v>57600000000</v>
      </c>
    </row>
    <row r="388" spans="1:58">
      <c r="A388" s="11" t="s">
        <v>38</v>
      </c>
      <c r="B388">
        <v>12</v>
      </c>
      <c r="C388" s="8">
        <v>1.38682272e-10</v>
      </c>
      <c r="D388">
        <v>0.00734075136</v>
      </c>
      <c r="E388" s="5">
        <v>72</v>
      </c>
      <c r="F388" s="5">
        <v>12</v>
      </c>
      <c r="G388" s="5">
        <v>4</v>
      </c>
      <c r="H388" s="5">
        <v>7</v>
      </c>
      <c r="I388">
        <v>78.9454846101732</v>
      </c>
      <c r="J388">
        <v>57600000000</v>
      </c>
      <c r="K388">
        <v>80.0406618112102</v>
      </c>
      <c r="L388">
        <v>57600000000</v>
      </c>
      <c r="M388">
        <v>81.186913449692</v>
      </c>
      <c r="N388">
        <v>57600000000</v>
      </c>
      <c r="O388">
        <v>82.3905182345419</v>
      </c>
      <c r="P388">
        <v>57600000000</v>
      </c>
      <c r="Q388">
        <v>83.6691131436011</v>
      </c>
      <c r="R388">
        <v>57600000000</v>
      </c>
      <c r="S388">
        <v>83.5110140994724</v>
      </c>
      <c r="T388">
        <v>57600000000</v>
      </c>
      <c r="U388">
        <v>78.9176779251185</v>
      </c>
      <c r="V388">
        <v>57600000000</v>
      </c>
      <c r="W388">
        <v>71.6863815855082</v>
      </c>
      <c r="X388">
        <v>57600000000</v>
      </c>
      <c r="Y388">
        <v>73.630824966353</v>
      </c>
      <c r="Z388">
        <v>57600000000</v>
      </c>
      <c r="AA388">
        <v>75.6098046252376</v>
      </c>
      <c r="AB388">
        <v>57600000000</v>
      </c>
      <c r="AC388">
        <v>77.5476865038376</v>
      </c>
      <c r="AD388">
        <v>57600000000</v>
      </c>
      <c r="AE388">
        <v>79.5077495609599</v>
      </c>
      <c r="AF388">
        <v>57600000000</v>
      </c>
      <c r="AG388">
        <v>81.445287988777</v>
      </c>
      <c r="AH388">
        <v>57600000000</v>
      </c>
      <c r="AI388">
        <v>83.3960632947281</v>
      </c>
      <c r="AJ388">
        <v>57600000000</v>
      </c>
      <c r="AK388">
        <v>85.3257397858612</v>
      </c>
      <c r="AL388">
        <v>57600000000</v>
      </c>
      <c r="AM388">
        <v>87.0612253306649</v>
      </c>
      <c r="AN388">
        <v>57600000000</v>
      </c>
      <c r="AO388">
        <v>87.9884711603192</v>
      </c>
      <c r="AP388">
        <v>57600000000</v>
      </c>
      <c r="AQ388">
        <v>85.7681347889557</v>
      </c>
      <c r="AR388">
        <v>57600000000</v>
      </c>
      <c r="AS388">
        <v>76.5383528225838</v>
      </c>
      <c r="AT388">
        <v>57600000000</v>
      </c>
      <c r="AU388">
        <v>78.3558537288039</v>
      </c>
      <c r="AV388">
        <v>57600000000</v>
      </c>
      <c r="AW388">
        <v>80.3159800920092</v>
      </c>
      <c r="AX388">
        <v>57600000000</v>
      </c>
      <c r="AY388">
        <v>82.4250814855038</v>
      </c>
      <c r="AZ388">
        <v>57600000000</v>
      </c>
      <c r="BA388">
        <v>82.830520178055</v>
      </c>
      <c r="BB388">
        <v>57600000000</v>
      </c>
      <c r="BC388">
        <v>80.8384566921594</v>
      </c>
      <c r="BD388">
        <v>57600000000</v>
      </c>
      <c r="BE388">
        <v>80.8384566921594</v>
      </c>
      <c r="BF388">
        <v>57600000000</v>
      </c>
    </row>
    <row r="389" spans="1:58">
      <c r="A389" s="11" t="s">
        <v>38</v>
      </c>
      <c r="B389">
        <v>12</v>
      </c>
      <c r="C389" s="8">
        <v>1.38682272e-10</v>
      </c>
      <c r="D389">
        <v>0.00734075136</v>
      </c>
      <c r="E389" s="5">
        <v>72</v>
      </c>
      <c r="F389" s="5">
        <v>12</v>
      </c>
      <c r="G389" s="5">
        <v>4</v>
      </c>
      <c r="H389" s="5">
        <v>8</v>
      </c>
      <c r="I389">
        <v>78.9454846101732</v>
      </c>
      <c r="J389">
        <v>57600000000</v>
      </c>
      <c r="K389">
        <v>80.0406618112102</v>
      </c>
      <c r="L389">
        <v>57600000000</v>
      </c>
      <c r="M389">
        <v>81.186913449692</v>
      </c>
      <c r="N389">
        <v>57600000000</v>
      </c>
      <c r="O389">
        <v>82.3905182345419</v>
      </c>
      <c r="P389">
        <v>57600000000</v>
      </c>
      <c r="Q389">
        <v>83.6691131436011</v>
      </c>
      <c r="R389">
        <v>57600000000</v>
      </c>
      <c r="S389">
        <v>83.5110140994724</v>
      </c>
      <c r="T389">
        <v>57600000000</v>
      </c>
      <c r="U389">
        <v>78.9176779251185</v>
      </c>
      <c r="V389">
        <v>57600000000</v>
      </c>
      <c r="W389">
        <v>71.6863815855082</v>
      </c>
      <c r="X389">
        <v>57600000000</v>
      </c>
      <c r="Y389">
        <v>73.630824966353</v>
      </c>
      <c r="Z389">
        <v>57600000000</v>
      </c>
      <c r="AA389">
        <v>75.6098046252376</v>
      </c>
      <c r="AB389">
        <v>57600000000</v>
      </c>
      <c r="AC389">
        <v>77.5476865038376</v>
      </c>
      <c r="AD389">
        <v>57600000000</v>
      </c>
      <c r="AE389">
        <v>79.5077495609599</v>
      </c>
      <c r="AF389">
        <v>57600000000</v>
      </c>
      <c r="AG389">
        <v>81.445287988777</v>
      </c>
      <c r="AH389">
        <v>57600000000</v>
      </c>
      <c r="AI389">
        <v>83.3960632947281</v>
      </c>
      <c r="AJ389">
        <v>57600000000</v>
      </c>
      <c r="AK389">
        <v>85.3257397858612</v>
      </c>
      <c r="AL389">
        <v>57600000000</v>
      </c>
      <c r="AM389">
        <v>87.0612253306649</v>
      </c>
      <c r="AN389">
        <v>57600000000</v>
      </c>
      <c r="AO389">
        <v>87.9884711603192</v>
      </c>
      <c r="AP389">
        <v>57600000000</v>
      </c>
      <c r="AQ389">
        <v>85.7681347889557</v>
      </c>
      <c r="AR389">
        <v>57600000000</v>
      </c>
      <c r="AS389">
        <v>76.5383528225838</v>
      </c>
      <c r="AT389">
        <v>57600000000</v>
      </c>
      <c r="AU389">
        <v>78.3558537288039</v>
      </c>
      <c r="AV389">
        <v>57600000000</v>
      </c>
      <c r="AW389">
        <v>80.3159800920092</v>
      </c>
      <c r="AX389">
        <v>57600000000</v>
      </c>
      <c r="AY389">
        <v>82.4250814855038</v>
      </c>
      <c r="AZ389">
        <v>57600000000</v>
      </c>
      <c r="BA389">
        <v>82.830520178055</v>
      </c>
      <c r="BB389">
        <v>57600000000</v>
      </c>
      <c r="BC389">
        <v>80.8384566921594</v>
      </c>
      <c r="BD389">
        <v>57600000000</v>
      </c>
      <c r="BE389">
        <v>80.8384566921594</v>
      </c>
      <c r="BF389">
        <v>57600000000</v>
      </c>
    </row>
    <row r="390" spans="1:58">
      <c r="A390" s="11" t="s">
        <v>38</v>
      </c>
      <c r="B390">
        <v>12</v>
      </c>
      <c r="C390" s="8">
        <v>1.38682272e-10</v>
      </c>
      <c r="D390">
        <v>0.00734075136</v>
      </c>
      <c r="E390" s="5">
        <v>72</v>
      </c>
      <c r="F390" s="5">
        <v>12</v>
      </c>
      <c r="G390" s="5">
        <v>4</v>
      </c>
      <c r="H390" s="5">
        <v>9</v>
      </c>
      <c r="I390">
        <v>78.9454846101732</v>
      </c>
      <c r="J390">
        <v>57600000000</v>
      </c>
      <c r="K390">
        <v>80.0406618112102</v>
      </c>
      <c r="L390">
        <v>57600000000</v>
      </c>
      <c r="M390">
        <v>81.186913449692</v>
      </c>
      <c r="N390">
        <v>57600000000</v>
      </c>
      <c r="O390">
        <v>82.3905182345419</v>
      </c>
      <c r="P390">
        <v>57600000000</v>
      </c>
      <c r="Q390">
        <v>83.6691131436011</v>
      </c>
      <c r="R390">
        <v>57600000000</v>
      </c>
      <c r="S390">
        <v>83.5110140994724</v>
      </c>
      <c r="T390">
        <v>57600000000</v>
      </c>
      <c r="U390">
        <v>78.9176779251185</v>
      </c>
      <c r="V390">
        <v>57600000000</v>
      </c>
      <c r="W390">
        <v>71.6863815855082</v>
      </c>
      <c r="X390">
        <v>57600000000</v>
      </c>
      <c r="Y390">
        <v>73.630824966353</v>
      </c>
      <c r="Z390">
        <v>57600000000</v>
      </c>
      <c r="AA390">
        <v>75.6098046252376</v>
      </c>
      <c r="AB390">
        <v>57600000000</v>
      </c>
      <c r="AC390">
        <v>77.5476865038376</v>
      </c>
      <c r="AD390">
        <v>57600000000</v>
      </c>
      <c r="AE390">
        <v>79.5077495609599</v>
      </c>
      <c r="AF390">
        <v>57600000000</v>
      </c>
      <c r="AG390">
        <v>81.445287988777</v>
      </c>
      <c r="AH390">
        <v>57600000000</v>
      </c>
      <c r="AI390">
        <v>83.3960632947281</v>
      </c>
      <c r="AJ390">
        <v>57600000000</v>
      </c>
      <c r="AK390">
        <v>85.3257397858612</v>
      </c>
      <c r="AL390">
        <v>57600000000</v>
      </c>
      <c r="AM390">
        <v>87.0612253306649</v>
      </c>
      <c r="AN390">
        <v>57600000000</v>
      </c>
      <c r="AO390">
        <v>87.9884711603192</v>
      </c>
      <c r="AP390">
        <v>57600000000</v>
      </c>
      <c r="AQ390">
        <v>85.7681347889557</v>
      </c>
      <c r="AR390">
        <v>57600000000</v>
      </c>
      <c r="AS390">
        <v>76.5383528225838</v>
      </c>
      <c r="AT390">
        <v>57600000000</v>
      </c>
      <c r="AU390">
        <v>78.3558537288039</v>
      </c>
      <c r="AV390">
        <v>57600000000</v>
      </c>
      <c r="AW390">
        <v>80.3159800920092</v>
      </c>
      <c r="AX390">
        <v>57600000000</v>
      </c>
      <c r="AY390">
        <v>82.4250814855038</v>
      </c>
      <c r="AZ390">
        <v>57600000000</v>
      </c>
      <c r="BA390">
        <v>82.830520178055</v>
      </c>
      <c r="BB390">
        <v>57600000000</v>
      </c>
      <c r="BC390">
        <v>80.8384566921594</v>
      </c>
      <c r="BD390">
        <v>57600000000</v>
      </c>
      <c r="BE390">
        <v>80.8384566921594</v>
      </c>
      <c r="BF390">
        <v>57600000000</v>
      </c>
    </row>
    <row r="391" spans="1:58">
      <c r="A391" s="11" t="s">
        <v>38</v>
      </c>
      <c r="B391">
        <v>12</v>
      </c>
      <c r="C391" s="8">
        <v>1.38682272e-10</v>
      </c>
      <c r="D391">
        <v>0.00734075136</v>
      </c>
      <c r="E391" s="5">
        <v>72</v>
      </c>
      <c r="F391" s="5">
        <v>12</v>
      </c>
      <c r="G391" s="5">
        <v>4</v>
      </c>
      <c r="H391" s="5">
        <v>10</v>
      </c>
      <c r="I391">
        <v>78.9454846101732</v>
      </c>
      <c r="J391">
        <v>57600000000</v>
      </c>
      <c r="K391">
        <v>80.0406618112102</v>
      </c>
      <c r="L391">
        <v>57600000000</v>
      </c>
      <c r="M391">
        <v>81.186913449692</v>
      </c>
      <c r="N391">
        <v>57600000000</v>
      </c>
      <c r="O391">
        <v>82.3905182345419</v>
      </c>
      <c r="P391">
        <v>57600000000</v>
      </c>
      <c r="Q391">
        <v>83.6691131436011</v>
      </c>
      <c r="R391">
        <v>57600000000</v>
      </c>
      <c r="S391">
        <v>83.5110140994724</v>
      </c>
      <c r="T391">
        <v>57600000000</v>
      </c>
      <c r="U391">
        <v>78.9176779251185</v>
      </c>
      <c r="V391">
        <v>57600000000</v>
      </c>
      <c r="W391">
        <v>71.6863815855082</v>
      </c>
      <c r="X391">
        <v>57600000000</v>
      </c>
      <c r="Y391">
        <v>73.630824966353</v>
      </c>
      <c r="Z391">
        <v>57600000000</v>
      </c>
      <c r="AA391">
        <v>75.6098046252376</v>
      </c>
      <c r="AB391">
        <v>57600000000</v>
      </c>
      <c r="AC391">
        <v>77.5476865038376</v>
      </c>
      <c r="AD391">
        <v>57600000000</v>
      </c>
      <c r="AE391">
        <v>79.5077495609599</v>
      </c>
      <c r="AF391">
        <v>57600000000</v>
      </c>
      <c r="AG391">
        <v>81.445287988777</v>
      </c>
      <c r="AH391">
        <v>57600000000</v>
      </c>
      <c r="AI391">
        <v>83.3960632947281</v>
      </c>
      <c r="AJ391">
        <v>57600000000</v>
      </c>
      <c r="AK391">
        <v>85.3257397858612</v>
      </c>
      <c r="AL391">
        <v>57600000000</v>
      </c>
      <c r="AM391">
        <v>87.0612253306649</v>
      </c>
      <c r="AN391">
        <v>57600000000</v>
      </c>
      <c r="AO391">
        <v>87.9884711603192</v>
      </c>
      <c r="AP391">
        <v>57600000000</v>
      </c>
      <c r="AQ391">
        <v>85.7681347889557</v>
      </c>
      <c r="AR391">
        <v>57600000000</v>
      </c>
      <c r="AS391">
        <v>76.5383528225838</v>
      </c>
      <c r="AT391">
        <v>57600000000</v>
      </c>
      <c r="AU391">
        <v>78.3558537288039</v>
      </c>
      <c r="AV391">
        <v>57600000000</v>
      </c>
      <c r="AW391">
        <v>80.3159800920092</v>
      </c>
      <c r="AX391">
        <v>57600000000</v>
      </c>
      <c r="AY391">
        <v>82.4250814855038</v>
      </c>
      <c r="AZ391">
        <v>57600000000</v>
      </c>
      <c r="BA391">
        <v>82.830520178055</v>
      </c>
      <c r="BB391">
        <v>57600000000</v>
      </c>
      <c r="BC391">
        <v>80.8384566921594</v>
      </c>
      <c r="BD391">
        <v>57600000000</v>
      </c>
      <c r="BE391">
        <v>80.8384566921594</v>
      </c>
      <c r="BF391">
        <v>57600000000</v>
      </c>
    </row>
    <row r="392" spans="1:58">
      <c r="A392" s="11" t="s">
        <v>39</v>
      </c>
      <c r="B392">
        <v>12</v>
      </c>
      <c r="C392" s="8">
        <v>1.7301384e-10</v>
      </c>
      <c r="D392">
        <v>0.0091725492</v>
      </c>
      <c r="E392" s="5">
        <v>72</v>
      </c>
      <c r="F392" s="5">
        <v>12</v>
      </c>
      <c r="G392" s="5">
        <v>5</v>
      </c>
      <c r="H392" s="5">
        <v>1</v>
      </c>
      <c r="I392">
        <v>78.2893354696143</v>
      </c>
      <c r="J392">
        <v>326233008.697464</v>
      </c>
      <c r="K392">
        <v>79.3845126706513</v>
      </c>
      <c r="L392">
        <v>355906424.27754</v>
      </c>
      <c r="M392">
        <v>80.5307643091331</v>
      </c>
      <c r="N392">
        <v>387879704.364592</v>
      </c>
      <c r="O392">
        <v>81.734369093983</v>
      </c>
      <c r="P392">
        <v>422374970.372126</v>
      </c>
      <c r="Q392">
        <v>83.0129640030422</v>
      </c>
      <c r="R392">
        <v>464103464.661281</v>
      </c>
      <c r="S392">
        <v>82.8548649589135</v>
      </c>
      <c r="T392">
        <v>509301721.900147</v>
      </c>
      <c r="U392">
        <v>78.2615287845596</v>
      </c>
      <c r="V392">
        <v>558329365.349296</v>
      </c>
      <c r="W392">
        <v>71.2905023113966</v>
      </c>
      <c r="X392">
        <v>611592271.818788</v>
      </c>
      <c r="Y392">
        <v>73.2349456922414</v>
      </c>
      <c r="Z392">
        <v>674949378.79659</v>
      </c>
      <c r="AA392">
        <v>75.213925351126</v>
      </c>
      <c r="AB392">
        <v>749763332.281477</v>
      </c>
      <c r="AC392">
        <v>77.151807229726</v>
      </c>
      <c r="AD392">
        <v>831620640.943966</v>
      </c>
      <c r="AE392">
        <v>79.1118702868483</v>
      </c>
      <c r="AF392">
        <v>0</v>
      </c>
      <c r="AG392">
        <v>81.0494087146654</v>
      </c>
      <c r="AH392">
        <v>0</v>
      </c>
      <c r="AI392">
        <v>83.0001840206165</v>
      </c>
      <c r="AJ392">
        <v>0</v>
      </c>
      <c r="AK392">
        <v>84.9298605117496</v>
      </c>
      <c r="AL392">
        <v>0</v>
      </c>
      <c r="AM392">
        <v>86.6653460565533</v>
      </c>
      <c r="AN392">
        <v>0</v>
      </c>
      <c r="AO392">
        <v>87.5925918862076</v>
      </c>
      <c r="AP392">
        <v>0</v>
      </c>
      <c r="AQ392">
        <v>85.3722555148441</v>
      </c>
      <c r="AR392">
        <v>0</v>
      </c>
      <c r="AS392">
        <v>76.3798702317706</v>
      </c>
      <c r="AT392">
        <v>0</v>
      </c>
      <c r="AU392">
        <v>78.1973711379907</v>
      </c>
      <c r="AV392">
        <v>0</v>
      </c>
      <c r="AW392">
        <v>80.1574975011959</v>
      </c>
      <c r="AX392">
        <v>0</v>
      </c>
      <c r="AY392">
        <v>82.2665988946906</v>
      </c>
      <c r="AZ392">
        <v>0</v>
      </c>
      <c r="BA392">
        <v>82.6720375872418</v>
      </c>
      <c r="BB392">
        <v>0</v>
      </c>
      <c r="BC392">
        <v>80.6799741013462</v>
      </c>
      <c r="BD392">
        <v>0</v>
      </c>
      <c r="BE392">
        <v>80.6799741013462</v>
      </c>
      <c r="BF392">
        <v>0</v>
      </c>
    </row>
    <row r="393" spans="1:58">
      <c r="A393" s="11" t="s">
        <v>39</v>
      </c>
      <c r="B393">
        <v>12</v>
      </c>
      <c r="C393" s="8">
        <v>1.7301384e-10</v>
      </c>
      <c r="D393">
        <v>0.0091725492</v>
      </c>
      <c r="E393" s="5">
        <v>72</v>
      </c>
      <c r="F393" s="5">
        <v>12</v>
      </c>
      <c r="G393" s="5">
        <v>5</v>
      </c>
      <c r="H393" s="5">
        <v>2</v>
      </c>
      <c r="I393">
        <v>78.2893354696143</v>
      </c>
      <c r="J393" s="4">
        <v>1067997735849060</v>
      </c>
      <c r="K393">
        <v>79.3845126706513</v>
      </c>
      <c r="L393" s="4">
        <v>1152460988158430</v>
      </c>
      <c r="M393">
        <v>80.5307643091331</v>
      </c>
      <c r="N393" s="4">
        <v>1245245500848900</v>
      </c>
      <c r="O393">
        <v>81.734369093983</v>
      </c>
      <c r="P393" s="4">
        <v>1347313589403970</v>
      </c>
      <c r="Q393">
        <v>83.0129640030422</v>
      </c>
      <c r="R393" s="4">
        <v>1459778823529410</v>
      </c>
      <c r="S393">
        <v>82.8548649589135</v>
      </c>
      <c r="T393" s="4">
        <v>1583903494494970</v>
      </c>
      <c r="U393">
        <v>78.2615287845596</v>
      </c>
      <c r="V393" s="4">
        <v>1721110419161680</v>
      </c>
      <c r="W393">
        <v>71.2905023113966</v>
      </c>
      <c r="X393" s="4">
        <v>1873049453409680</v>
      </c>
      <c r="Y393">
        <v>73.2349456922414</v>
      </c>
      <c r="Z393" s="4">
        <v>2041594434782610</v>
      </c>
      <c r="AA393">
        <v>75.213925351126</v>
      </c>
      <c r="AB393" s="4">
        <v>2228874684838160</v>
      </c>
      <c r="AC393">
        <v>77.151807229726</v>
      </c>
      <c r="AD393" s="4">
        <v>2437362470308790</v>
      </c>
      <c r="AE393">
        <v>79.1118702868483</v>
      </c>
      <c r="AF393">
        <v>0</v>
      </c>
      <c r="AG393">
        <v>81.0494087146654</v>
      </c>
      <c r="AH393">
        <v>0</v>
      </c>
      <c r="AI393">
        <v>83.0001840206165</v>
      </c>
      <c r="AJ393">
        <v>0</v>
      </c>
      <c r="AK393">
        <v>84.9298605117496</v>
      </c>
      <c r="AL393">
        <v>0</v>
      </c>
      <c r="AM393">
        <v>86.6653460565533</v>
      </c>
      <c r="AN393">
        <v>0</v>
      </c>
      <c r="AO393">
        <v>87.5925918862076</v>
      </c>
      <c r="AP393">
        <v>0</v>
      </c>
      <c r="AQ393">
        <v>85.3722555148441</v>
      </c>
      <c r="AR393">
        <v>0</v>
      </c>
      <c r="AS393">
        <v>76.3798702317706</v>
      </c>
      <c r="AT393">
        <v>0</v>
      </c>
      <c r="AU393">
        <v>78.1973711379907</v>
      </c>
      <c r="AV393">
        <v>0</v>
      </c>
      <c r="AW393">
        <v>80.1574975011959</v>
      </c>
      <c r="AX393">
        <v>0</v>
      </c>
      <c r="AY393">
        <v>82.2665988946906</v>
      </c>
      <c r="AZ393">
        <v>0</v>
      </c>
      <c r="BA393">
        <v>82.6720375872418</v>
      </c>
      <c r="BB393">
        <v>0</v>
      </c>
      <c r="BC393">
        <v>80.6799741013462</v>
      </c>
      <c r="BD393">
        <v>0</v>
      </c>
      <c r="BE393">
        <v>80.6799741013462</v>
      </c>
      <c r="BF393">
        <v>0</v>
      </c>
    </row>
    <row r="394" spans="1:58">
      <c r="A394" s="11" t="s">
        <v>39</v>
      </c>
      <c r="B394">
        <v>12</v>
      </c>
      <c r="C394" s="8">
        <v>1.7301384e-10</v>
      </c>
      <c r="D394">
        <v>0.0091725492</v>
      </c>
      <c r="E394" s="5">
        <v>72</v>
      </c>
      <c r="F394" s="5">
        <v>12</v>
      </c>
      <c r="G394" s="5">
        <v>5</v>
      </c>
      <c r="H394" s="5">
        <v>3</v>
      </c>
      <c r="I394">
        <v>78.2893354696143</v>
      </c>
      <c r="J394" s="4">
        <v>3567190344827590</v>
      </c>
      <c r="K394">
        <v>79.3845126706513</v>
      </c>
      <c r="L394" s="4">
        <v>3823693209371510</v>
      </c>
      <c r="M394">
        <v>80.5307643091331</v>
      </c>
      <c r="N394" s="4">
        <v>4102562218798150</v>
      </c>
      <c r="O394">
        <v>81.734369093983</v>
      </c>
      <c r="P394" s="4">
        <v>4406048191616770</v>
      </c>
      <c r="Q394">
        <v>83.0129640030422</v>
      </c>
      <c r="R394" s="4">
        <v>4736636821192050</v>
      </c>
      <c r="S394">
        <v>82.8548649589135</v>
      </c>
      <c r="T394" s="4">
        <v>5097132571919280</v>
      </c>
      <c r="U394">
        <v>78.2615287845596</v>
      </c>
      <c r="V394" s="4">
        <v>5490589090909090</v>
      </c>
      <c r="W394">
        <v>71.2905023113966</v>
      </c>
      <c r="X394" s="4">
        <v>5920443054141600</v>
      </c>
      <c r="Y394">
        <v>73.2349456922414</v>
      </c>
      <c r="Z394" s="4">
        <v>6390542769230770</v>
      </c>
      <c r="AA394">
        <v>75.213925351126</v>
      </c>
      <c r="AB394" s="4">
        <v>6905108725637180</v>
      </c>
      <c r="AC394">
        <v>77.151807229726</v>
      </c>
      <c r="AD394" s="4">
        <v>7468857879417880</v>
      </c>
      <c r="AE394">
        <v>79.1118702868483</v>
      </c>
      <c r="AF394">
        <v>0</v>
      </c>
      <c r="AG394">
        <v>81.0494087146654</v>
      </c>
      <c r="AH394">
        <v>0</v>
      </c>
      <c r="AI394">
        <v>83.0001840206165</v>
      </c>
      <c r="AJ394">
        <v>0</v>
      </c>
      <c r="AK394">
        <v>84.9298605117496</v>
      </c>
      <c r="AL394">
        <v>0</v>
      </c>
      <c r="AM394">
        <v>86.6653460565533</v>
      </c>
      <c r="AN394">
        <v>0</v>
      </c>
      <c r="AO394">
        <v>87.5925918862076</v>
      </c>
      <c r="AP394">
        <v>0</v>
      </c>
      <c r="AQ394">
        <v>85.3722555148441</v>
      </c>
      <c r="AR394">
        <v>0</v>
      </c>
      <c r="AS394">
        <v>76.3798702317706</v>
      </c>
      <c r="AT394">
        <v>0</v>
      </c>
      <c r="AU394">
        <v>78.1973711379907</v>
      </c>
      <c r="AV394">
        <v>0</v>
      </c>
      <c r="AW394">
        <v>80.1574975011959</v>
      </c>
      <c r="AX394">
        <v>0</v>
      </c>
      <c r="AY394">
        <v>82.2665988946906</v>
      </c>
      <c r="AZ394">
        <v>0</v>
      </c>
      <c r="BA394">
        <v>82.6720375872418</v>
      </c>
      <c r="BB394">
        <v>0</v>
      </c>
      <c r="BC394">
        <v>80.6799741013462</v>
      </c>
      <c r="BD394">
        <v>0</v>
      </c>
      <c r="BE394">
        <v>80.6799741013462</v>
      </c>
      <c r="BF394">
        <v>0</v>
      </c>
    </row>
    <row r="395" spans="1:58">
      <c r="A395" s="11" t="s">
        <v>39</v>
      </c>
      <c r="B395">
        <v>12</v>
      </c>
      <c r="C395" s="8">
        <v>1.7301384e-10</v>
      </c>
      <c r="D395">
        <v>0.0091725492</v>
      </c>
      <c r="E395" s="5">
        <v>72</v>
      </c>
      <c r="F395" s="5">
        <v>12</v>
      </c>
      <c r="G395" s="5">
        <v>5</v>
      </c>
      <c r="H395" s="5">
        <v>4</v>
      </c>
      <c r="I395">
        <v>78.2893354696143</v>
      </c>
      <c r="J395" s="4">
        <v>6802731428571430</v>
      </c>
      <c r="K395">
        <v>79.3845126706513</v>
      </c>
      <c r="L395" s="4">
        <v>7251175308979170</v>
      </c>
      <c r="M395">
        <v>80.5307643091331</v>
      </c>
      <c r="N395" s="4">
        <v>7734542623413260</v>
      </c>
      <c r="O395">
        <v>81.734369093983</v>
      </c>
      <c r="P395" s="4">
        <v>8255855213114750</v>
      </c>
      <c r="Q395">
        <v>83.0129640030422</v>
      </c>
      <c r="R395" s="4">
        <v>8818421204819280</v>
      </c>
      <c r="S395">
        <v>82.8548649589135</v>
      </c>
      <c r="T395" s="4">
        <v>9425799423900350</v>
      </c>
      <c r="U395">
        <v>78.2615287845596</v>
      </c>
      <c r="V395" s="4">
        <v>1.008192e+16</v>
      </c>
      <c r="W395">
        <v>71.2905023113966</v>
      </c>
      <c r="X395" s="4">
        <v>1.07910109454394e+16</v>
      </c>
      <c r="Y395">
        <v>73.2349456922414</v>
      </c>
      <c r="Z395" s="4">
        <v>1.15576833103448e+16</v>
      </c>
      <c r="AA395">
        <v>75.213925351126</v>
      </c>
      <c r="AB395" s="4">
        <v>1.23869146987952e+16</v>
      </c>
      <c r="AC395">
        <v>77.151807229726</v>
      </c>
      <c r="AD395" s="4">
        <v>1.32840958225508e+16</v>
      </c>
      <c r="AE395">
        <v>79.1118702868483</v>
      </c>
      <c r="AF395">
        <v>0</v>
      </c>
      <c r="AG395">
        <v>81.0494087146654</v>
      </c>
      <c r="AH395">
        <v>0</v>
      </c>
      <c r="AI395">
        <v>83.0001840206165</v>
      </c>
      <c r="AJ395">
        <v>0</v>
      </c>
      <c r="AK395">
        <v>84.9298605117496</v>
      </c>
      <c r="AL395">
        <v>0</v>
      </c>
      <c r="AM395">
        <v>86.6653460565533</v>
      </c>
      <c r="AN395">
        <v>0</v>
      </c>
      <c r="AO395">
        <v>87.5925918862076</v>
      </c>
      <c r="AP395">
        <v>0</v>
      </c>
      <c r="AQ395">
        <v>85.3722555148441</v>
      </c>
      <c r="AR395">
        <v>0</v>
      </c>
      <c r="AS395">
        <v>76.3798702317706</v>
      </c>
      <c r="AT395">
        <v>0</v>
      </c>
      <c r="AU395">
        <v>78.1973711379907</v>
      </c>
      <c r="AV395">
        <v>0</v>
      </c>
      <c r="AW395">
        <v>80.1574975011959</v>
      </c>
      <c r="AX395" s="4">
        <v>0</v>
      </c>
      <c r="AY395">
        <v>82.2665988946906</v>
      </c>
      <c r="AZ395" s="4">
        <v>0</v>
      </c>
      <c r="BA395">
        <v>82.6720375872418</v>
      </c>
      <c r="BB395" s="4">
        <v>0</v>
      </c>
      <c r="BC395">
        <v>80.6799741013462</v>
      </c>
      <c r="BD395" s="4">
        <v>0</v>
      </c>
      <c r="BE395">
        <v>80.6799741013462</v>
      </c>
      <c r="BF395">
        <v>0</v>
      </c>
    </row>
    <row r="396" spans="1:58">
      <c r="A396" s="11" t="s">
        <v>39</v>
      </c>
      <c r="B396">
        <v>12</v>
      </c>
      <c r="C396" s="8">
        <v>1.7301384e-10</v>
      </c>
      <c r="D396">
        <v>0.0091725492</v>
      </c>
      <c r="E396" s="5">
        <v>72</v>
      </c>
      <c r="F396" s="5">
        <v>12</v>
      </c>
      <c r="G396" s="5">
        <v>5</v>
      </c>
      <c r="H396" s="5">
        <v>5</v>
      </c>
      <c r="I396">
        <v>78.2893354696143</v>
      </c>
      <c r="J396" s="4">
        <v>1.03806423529412e+16</v>
      </c>
      <c r="K396">
        <v>79.3845126706513</v>
      </c>
      <c r="L396" s="4">
        <v>1.10123493341748e+16</v>
      </c>
      <c r="M396">
        <v>80.5307643091331</v>
      </c>
      <c r="N396" s="4">
        <v>1.16883133420026e+16</v>
      </c>
      <c r="O396">
        <v>81.734369093983</v>
      </c>
      <c r="P396" s="4">
        <v>1.24118216683417e+16</v>
      </c>
      <c r="Q396">
        <v>83.0129640030422</v>
      </c>
      <c r="R396" s="4">
        <v>1.31864300552486e+16</v>
      </c>
      <c r="S396">
        <v>82.8548649589135</v>
      </c>
      <c r="T396" s="4">
        <v>1.40158824350303e+16</v>
      </c>
      <c r="U396">
        <v>78.2615287845596</v>
      </c>
      <c r="V396" s="4">
        <v>1.49042410572687e+16</v>
      </c>
      <c r="W396">
        <v>71.2905023113966</v>
      </c>
      <c r="X396" s="4">
        <v>1.58557772964786e+16</v>
      </c>
      <c r="Y396">
        <v>73.2349456922414</v>
      </c>
      <c r="Z396" s="4">
        <v>1.6875e+16</v>
      </c>
      <c r="AA396">
        <v>75.213925351126</v>
      </c>
      <c r="AB396" s="4">
        <v>1.79667981620314e+16</v>
      </c>
      <c r="AC396">
        <v>77.151807229726</v>
      </c>
      <c r="AD396" s="4">
        <v>1.91361767720466e+16</v>
      </c>
      <c r="AE396">
        <v>79.1118702868483</v>
      </c>
      <c r="AF396">
        <v>0</v>
      </c>
      <c r="AG396">
        <v>81.0494087146654</v>
      </c>
      <c r="AH396">
        <v>0</v>
      </c>
      <c r="AI396">
        <v>83.0001840206165</v>
      </c>
      <c r="AJ396">
        <v>0</v>
      </c>
      <c r="AK396">
        <v>84.9298605117496</v>
      </c>
      <c r="AL396">
        <v>0</v>
      </c>
      <c r="AM396">
        <v>86.6653460565533</v>
      </c>
      <c r="AN396">
        <v>0</v>
      </c>
      <c r="AO396">
        <v>87.5925918862076</v>
      </c>
      <c r="AP396" s="4">
        <v>0</v>
      </c>
      <c r="AQ396">
        <v>85.3722555148441</v>
      </c>
      <c r="AR396" s="4">
        <v>0</v>
      </c>
      <c r="AS396">
        <v>76.3798702317706</v>
      </c>
      <c r="AT396" s="4">
        <v>0</v>
      </c>
      <c r="AU396">
        <v>78.1973711379907</v>
      </c>
      <c r="AV396" s="4">
        <v>0</v>
      </c>
      <c r="AW396">
        <v>80.1574975011959</v>
      </c>
      <c r="AX396" s="4">
        <v>0</v>
      </c>
      <c r="AY396">
        <v>82.2665988946906</v>
      </c>
      <c r="AZ396" s="4">
        <v>0</v>
      </c>
      <c r="BA396">
        <v>82.6720375872418</v>
      </c>
      <c r="BB396" s="4">
        <v>0</v>
      </c>
      <c r="BC396">
        <v>80.6799741013462</v>
      </c>
      <c r="BD396" s="4">
        <v>0</v>
      </c>
      <c r="BE396">
        <v>80.6799741013462</v>
      </c>
      <c r="BF396">
        <v>0</v>
      </c>
    </row>
    <row r="397" spans="1:58">
      <c r="A397" s="11" t="s">
        <v>39</v>
      </c>
      <c r="B397">
        <v>12</v>
      </c>
      <c r="C397" s="8">
        <v>1.7301384e-10</v>
      </c>
      <c r="D397">
        <v>0.0091725492</v>
      </c>
      <c r="E397" s="5">
        <v>72</v>
      </c>
      <c r="F397" s="5">
        <v>12</v>
      </c>
      <c r="G397" s="5">
        <v>5</v>
      </c>
      <c r="H397" s="5">
        <v>6</v>
      </c>
      <c r="I397">
        <v>78.2893354696143</v>
      </c>
      <c r="J397" s="4">
        <v>1.40739534246575e+16</v>
      </c>
      <c r="K397">
        <v>79.3845126706513</v>
      </c>
      <c r="L397" s="4">
        <v>1.48692904664124e+16</v>
      </c>
      <c r="M397">
        <v>80.5307643091331</v>
      </c>
      <c r="N397" s="4">
        <v>1.57150291917973e+16</v>
      </c>
      <c r="O397">
        <v>81.734369093983</v>
      </c>
      <c r="P397" s="4">
        <v>1.66144119069767e+16</v>
      </c>
      <c r="Q397">
        <v>83.0129640030422</v>
      </c>
      <c r="R397" s="4">
        <v>1.75708285714286e+16</v>
      </c>
      <c r="S397">
        <v>82.8548649589135</v>
      </c>
      <c r="T397" s="4">
        <v>1.85878449327648e+16</v>
      </c>
      <c r="U397">
        <v>78.2615287845596</v>
      </c>
      <c r="V397" s="4">
        <v>1.96692340080972e+16</v>
      </c>
      <c r="W397">
        <v>71.2905023113966</v>
      </c>
      <c r="X397" s="4">
        <v>2.0818891218327e+16</v>
      </c>
      <c r="Y397">
        <v>73.2349456922414</v>
      </c>
      <c r="Z397" s="4">
        <v>2.20408251428571e+16</v>
      </c>
      <c r="AA397">
        <v>75.213925351126</v>
      </c>
      <c r="AB397" s="4">
        <v>2.33392405733186e+16</v>
      </c>
      <c r="AC397">
        <v>77.151807229726</v>
      </c>
      <c r="AD397" s="4">
        <v>2.47184387291982e+16</v>
      </c>
      <c r="AE397">
        <v>79.1118702868483</v>
      </c>
      <c r="AF397">
        <v>0</v>
      </c>
      <c r="AG397">
        <v>81.0494087146654</v>
      </c>
      <c r="AH397" s="4">
        <v>0</v>
      </c>
      <c r="AI397">
        <v>83.0001840206165</v>
      </c>
      <c r="AJ397" s="4">
        <v>0</v>
      </c>
      <c r="AK397">
        <v>84.9298605117496</v>
      </c>
      <c r="AL397" s="4">
        <v>0</v>
      </c>
      <c r="AM397">
        <v>86.6653460565533</v>
      </c>
      <c r="AN397" s="4">
        <v>0</v>
      </c>
      <c r="AO397">
        <v>87.5925918862076</v>
      </c>
      <c r="AP397" s="4">
        <v>0</v>
      </c>
      <c r="AQ397">
        <v>85.3722555148441</v>
      </c>
      <c r="AR397" s="4">
        <v>0</v>
      </c>
      <c r="AS397">
        <v>76.3798702317706</v>
      </c>
      <c r="AT397" s="4">
        <v>0</v>
      </c>
      <c r="AU397">
        <v>78.1973711379907</v>
      </c>
      <c r="AV397" s="4">
        <v>0</v>
      </c>
      <c r="AW397">
        <v>80.1574975011959</v>
      </c>
      <c r="AX397" s="4">
        <v>0</v>
      </c>
      <c r="AY397">
        <v>82.2665988946906</v>
      </c>
      <c r="AZ397" s="4">
        <v>0</v>
      </c>
      <c r="BA397">
        <v>82.6720375872418</v>
      </c>
      <c r="BB397" s="4">
        <v>0</v>
      </c>
      <c r="BC397">
        <v>80.6799741013462</v>
      </c>
      <c r="BD397" s="4">
        <v>0</v>
      </c>
      <c r="BE397">
        <v>80.6799741013462</v>
      </c>
      <c r="BF397">
        <v>0</v>
      </c>
    </row>
    <row r="398" spans="1:58">
      <c r="A398" s="11" t="s">
        <v>39</v>
      </c>
      <c r="B398">
        <v>12</v>
      </c>
      <c r="C398" s="8">
        <v>1.7301384e-10</v>
      </c>
      <c r="D398">
        <v>0.0091725492</v>
      </c>
      <c r="E398" s="5">
        <v>72</v>
      </c>
      <c r="F398" s="5">
        <v>12</v>
      </c>
      <c r="G398" s="5">
        <v>5</v>
      </c>
      <c r="H398" s="5">
        <v>7</v>
      </c>
      <c r="I398">
        <v>78.2893354696143</v>
      </c>
      <c r="J398">
        <v>72000000000</v>
      </c>
      <c r="K398">
        <v>79.3845126706513</v>
      </c>
      <c r="L398">
        <v>72000000000</v>
      </c>
      <c r="M398">
        <v>80.5307643091331</v>
      </c>
      <c r="N398">
        <v>72000000000</v>
      </c>
      <c r="O398">
        <v>81.734369093983</v>
      </c>
      <c r="P398">
        <v>72000000000</v>
      </c>
      <c r="Q398">
        <v>83.0129640030422</v>
      </c>
      <c r="R398">
        <v>72000000000</v>
      </c>
      <c r="S398">
        <v>82.8548649589135</v>
      </c>
      <c r="T398">
        <v>72000000000</v>
      </c>
      <c r="U398">
        <v>78.2615287845596</v>
      </c>
      <c r="V398">
        <v>72000000000</v>
      </c>
      <c r="W398">
        <v>71.2905023113966</v>
      </c>
      <c r="X398" s="4">
        <v>2.55457753284204e+16</v>
      </c>
      <c r="Y398">
        <v>73.2349456922414</v>
      </c>
      <c r="Z398" s="4">
        <v>2.47959282857143e+16</v>
      </c>
      <c r="AA398">
        <v>75.213925351126</v>
      </c>
      <c r="AB398" s="4">
        <v>2.18803140832049e+16</v>
      </c>
      <c r="AC398">
        <v>77.151807229726</v>
      </c>
      <c r="AD398">
        <v>72000000000</v>
      </c>
      <c r="AE398">
        <v>79.1118702868483</v>
      </c>
      <c r="AF398">
        <v>72000000000</v>
      </c>
      <c r="AG398">
        <v>81.0494087146654</v>
      </c>
      <c r="AH398">
        <v>72000000000</v>
      </c>
      <c r="AI398">
        <v>83.0001840206165</v>
      </c>
      <c r="AJ398">
        <v>72000000000</v>
      </c>
      <c r="AK398">
        <v>84.9298605117496</v>
      </c>
      <c r="AL398">
        <v>72000000000</v>
      </c>
      <c r="AM398">
        <v>86.6653460565533</v>
      </c>
      <c r="AN398">
        <v>72000000000</v>
      </c>
      <c r="AO398">
        <v>87.5925918862076</v>
      </c>
      <c r="AP398">
        <v>72000000000</v>
      </c>
      <c r="AQ398">
        <v>85.3722555148441</v>
      </c>
      <c r="AR398">
        <v>72000000000</v>
      </c>
      <c r="AS398">
        <v>76.3798702317706</v>
      </c>
      <c r="AT398">
        <v>0</v>
      </c>
      <c r="AU398">
        <v>78.1973711379907</v>
      </c>
      <c r="AV398">
        <v>72000000000</v>
      </c>
      <c r="AW398">
        <v>80.1574975011959</v>
      </c>
      <c r="AX398">
        <v>72000000000</v>
      </c>
      <c r="AY398">
        <v>82.2665988946906</v>
      </c>
      <c r="AZ398">
        <v>72000000000</v>
      </c>
      <c r="BA398">
        <v>82.6720375872418</v>
      </c>
      <c r="BB398">
        <v>72000000000</v>
      </c>
      <c r="BC398">
        <v>80.6799741013462</v>
      </c>
      <c r="BD398">
        <v>72000000000</v>
      </c>
      <c r="BE398">
        <v>80.6799741013462</v>
      </c>
      <c r="BF398">
        <v>72000000000</v>
      </c>
    </row>
    <row r="399" spans="1:58">
      <c r="A399" s="11" t="s">
        <v>39</v>
      </c>
      <c r="B399">
        <v>12</v>
      </c>
      <c r="C399" s="8">
        <v>1.7301384e-10</v>
      </c>
      <c r="D399">
        <v>0.0091725492</v>
      </c>
      <c r="E399" s="5">
        <v>72</v>
      </c>
      <c r="F399" s="5">
        <v>12</v>
      </c>
      <c r="G399" s="5">
        <v>5</v>
      </c>
      <c r="H399" s="5">
        <v>8</v>
      </c>
      <c r="I399">
        <v>78.2893354696143</v>
      </c>
      <c r="J399">
        <v>72000000000</v>
      </c>
      <c r="K399">
        <v>79.3845126706513</v>
      </c>
      <c r="L399">
        <v>72000000000</v>
      </c>
      <c r="M399">
        <v>80.5307643091331</v>
      </c>
      <c r="N399">
        <v>72000000000</v>
      </c>
      <c r="O399">
        <v>81.734369093983</v>
      </c>
      <c r="P399">
        <v>72000000000</v>
      </c>
      <c r="Q399">
        <v>83.0129640030422</v>
      </c>
      <c r="R399">
        <v>72000000000</v>
      </c>
      <c r="S399">
        <v>82.8548649589135</v>
      </c>
      <c r="T399">
        <v>72000000000</v>
      </c>
      <c r="U399">
        <v>78.2615287845596</v>
      </c>
      <c r="V399">
        <v>72000000000</v>
      </c>
      <c r="W399">
        <v>71.2905023113966</v>
      </c>
      <c r="X399">
        <v>72000000000</v>
      </c>
      <c r="Y399">
        <v>73.2349456922414</v>
      </c>
      <c r="Z399">
        <v>72000000000</v>
      </c>
      <c r="AA399">
        <v>75.213925351126</v>
      </c>
      <c r="AB399">
        <v>72000000000</v>
      </c>
      <c r="AC399">
        <v>77.151807229726</v>
      </c>
      <c r="AD399">
        <v>72000000000</v>
      </c>
      <c r="AE399">
        <v>79.1118702868483</v>
      </c>
      <c r="AF399">
        <v>72000000000</v>
      </c>
      <c r="AG399">
        <v>81.0494087146654</v>
      </c>
      <c r="AH399">
        <v>72000000000</v>
      </c>
      <c r="AI399">
        <v>83.0001840206165</v>
      </c>
      <c r="AJ399">
        <v>72000000000</v>
      </c>
      <c r="AK399">
        <v>84.9298605117496</v>
      </c>
      <c r="AL399">
        <v>72000000000</v>
      </c>
      <c r="AM399">
        <v>86.6653460565533</v>
      </c>
      <c r="AN399">
        <v>72000000000</v>
      </c>
      <c r="AO399">
        <v>87.5925918862076</v>
      </c>
      <c r="AP399">
        <v>72000000000</v>
      </c>
      <c r="AQ399">
        <v>85.3722555148441</v>
      </c>
      <c r="AR399">
        <v>72000000000</v>
      </c>
      <c r="AS399">
        <v>76.3798702317706</v>
      </c>
      <c r="AT399">
        <v>72000000000</v>
      </c>
      <c r="AU399">
        <v>78.1973711379907</v>
      </c>
      <c r="AV399">
        <v>72000000000</v>
      </c>
      <c r="AW399">
        <v>80.1574975011959</v>
      </c>
      <c r="AX399">
        <v>72000000000</v>
      </c>
      <c r="AY399">
        <v>82.2665988946906</v>
      </c>
      <c r="AZ399">
        <v>72000000000</v>
      </c>
      <c r="BA399">
        <v>82.6720375872418</v>
      </c>
      <c r="BB399">
        <v>72000000000</v>
      </c>
      <c r="BC399">
        <v>80.6799741013462</v>
      </c>
      <c r="BD399">
        <v>72000000000</v>
      </c>
      <c r="BE399">
        <v>80.6799741013462</v>
      </c>
      <c r="BF399">
        <v>72000000000</v>
      </c>
    </row>
    <row r="400" spans="1:58">
      <c r="A400" s="11" t="s">
        <v>39</v>
      </c>
      <c r="B400">
        <v>12</v>
      </c>
      <c r="C400" s="8">
        <v>1.7301384e-10</v>
      </c>
      <c r="D400">
        <v>0.0091725492</v>
      </c>
      <c r="E400" s="5">
        <v>72</v>
      </c>
      <c r="F400" s="5">
        <v>12</v>
      </c>
      <c r="G400" s="5">
        <v>5</v>
      </c>
      <c r="H400" s="5">
        <v>9</v>
      </c>
      <c r="I400">
        <v>78.2893354696143</v>
      </c>
      <c r="J400">
        <v>72000000000</v>
      </c>
      <c r="K400">
        <v>79.3845126706513</v>
      </c>
      <c r="L400">
        <v>72000000000</v>
      </c>
      <c r="M400">
        <v>80.5307643091331</v>
      </c>
      <c r="N400">
        <v>72000000000</v>
      </c>
      <c r="O400">
        <v>81.734369093983</v>
      </c>
      <c r="P400">
        <v>72000000000</v>
      </c>
      <c r="Q400">
        <v>83.0129640030422</v>
      </c>
      <c r="R400">
        <v>72000000000</v>
      </c>
      <c r="S400">
        <v>82.8548649589135</v>
      </c>
      <c r="T400">
        <v>72000000000</v>
      </c>
      <c r="U400">
        <v>78.2615287845596</v>
      </c>
      <c r="V400">
        <v>72000000000</v>
      </c>
      <c r="W400">
        <v>71.2905023113966</v>
      </c>
      <c r="X400">
        <v>72000000000</v>
      </c>
      <c r="Y400">
        <v>73.2349456922414</v>
      </c>
      <c r="Z400">
        <v>72000000000</v>
      </c>
      <c r="AA400">
        <v>75.213925351126</v>
      </c>
      <c r="AB400">
        <v>72000000000</v>
      </c>
      <c r="AC400">
        <v>77.151807229726</v>
      </c>
      <c r="AD400">
        <v>72000000000</v>
      </c>
      <c r="AE400">
        <v>79.1118702868483</v>
      </c>
      <c r="AF400">
        <v>72000000000</v>
      </c>
      <c r="AG400">
        <v>81.0494087146654</v>
      </c>
      <c r="AH400">
        <v>72000000000</v>
      </c>
      <c r="AI400">
        <v>83.0001840206165</v>
      </c>
      <c r="AJ400">
        <v>72000000000</v>
      </c>
      <c r="AK400">
        <v>84.9298605117496</v>
      </c>
      <c r="AL400">
        <v>72000000000</v>
      </c>
      <c r="AM400">
        <v>86.6653460565533</v>
      </c>
      <c r="AN400">
        <v>72000000000</v>
      </c>
      <c r="AO400">
        <v>87.5925918862076</v>
      </c>
      <c r="AP400">
        <v>72000000000</v>
      </c>
      <c r="AQ400">
        <v>85.3722555148441</v>
      </c>
      <c r="AR400">
        <v>72000000000</v>
      </c>
      <c r="AS400">
        <v>76.3798702317706</v>
      </c>
      <c r="AT400">
        <v>72000000000</v>
      </c>
      <c r="AU400">
        <v>78.1973711379907</v>
      </c>
      <c r="AV400">
        <v>72000000000</v>
      </c>
      <c r="AW400">
        <v>80.1574975011959</v>
      </c>
      <c r="AX400">
        <v>72000000000</v>
      </c>
      <c r="AY400">
        <v>82.2665988946906</v>
      </c>
      <c r="AZ400">
        <v>72000000000</v>
      </c>
      <c r="BA400">
        <v>82.6720375872418</v>
      </c>
      <c r="BB400">
        <v>72000000000</v>
      </c>
      <c r="BC400">
        <v>80.6799741013462</v>
      </c>
      <c r="BD400">
        <v>72000000000</v>
      </c>
      <c r="BE400">
        <v>80.6799741013462</v>
      </c>
      <c r="BF400">
        <v>72000000000</v>
      </c>
    </row>
    <row r="401" spans="1:58">
      <c r="A401" s="11" t="s">
        <v>39</v>
      </c>
      <c r="B401">
        <v>12</v>
      </c>
      <c r="C401" s="8">
        <v>1.7301384e-10</v>
      </c>
      <c r="D401">
        <v>0.0091725492</v>
      </c>
      <c r="E401" s="5">
        <v>72</v>
      </c>
      <c r="F401" s="5">
        <v>12</v>
      </c>
      <c r="G401" s="5">
        <v>5</v>
      </c>
      <c r="H401" s="5">
        <v>10</v>
      </c>
      <c r="I401">
        <v>78.2893354696143</v>
      </c>
      <c r="J401">
        <v>72000000000</v>
      </c>
      <c r="K401">
        <v>79.3845126706513</v>
      </c>
      <c r="L401">
        <v>72000000000</v>
      </c>
      <c r="M401">
        <v>80.5307643091331</v>
      </c>
      <c r="N401">
        <v>72000000000</v>
      </c>
      <c r="O401">
        <v>81.734369093983</v>
      </c>
      <c r="P401">
        <v>72000000000</v>
      </c>
      <c r="Q401">
        <v>83.0129640030422</v>
      </c>
      <c r="R401">
        <v>72000000000</v>
      </c>
      <c r="S401">
        <v>82.8548649589135</v>
      </c>
      <c r="T401">
        <v>72000000000</v>
      </c>
      <c r="U401">
        <v>78.2615287845596</v>
      </c>
      <c r="V401">
        <v>72000000000</v>
      </c>
      <c r="W401">
        <v>71.2905023113966</v>
      </c>
      <c r="X401">
        <v>72000000000</v>
      </c>
      <c r="Y401">
        <v>73.2349456922414</v>
      </c>
      <c r="Z401">
        <v>72000000000</v>
      </c>
      <c r="AA401">
        <v>75.213925351126</v>
      </c>
      <c r="AB401">
        <v>72000000000</v>
      </c>
      <c r="AC401">
        <v>77.151807229726</v>
      </c>
      <c r="AD401">
        <v>72000000000</v>
      </c>
      <c r="AE401">
        <v>79.1118702868483</v>
      </c>
      <c r="AF401">
        <v>72000000000</v>
      </c>
      <c r="AG401">
        <v>81.0494087146654</v>
      </c>
      <c r="AH401">
        <v>72000000000</v>
      </c>
      <c r="AI401">
        <v>83.0001840206165</v>
      </c>
      <c r="AJ401">
        <v>72000000000</v>
      </c>
      <c r="AK401">
        <v>84.9298605117496</v>
      </c>
      <c r="AL401">
        <v>72000000000</v>
      </c>
      <c r="AM401">
        <v>86.6653460565533</v>
      </c>
      <c r="AN401">
        <v>72000000000</v>
      </c>
      <c r="AO401">
        <v>87.5925918862076</v>
      </c>
      <c r="AP401">
        <v>72000000000</v>
      </c>
      <c r="AQ401">
        <v>85.3722555148441</v>
      </c>
      <c r="AR401">
        <v>72000000000</v>
      </c>
      <c r="AS401">
        <v>76.3798702317706</v>
      </c>
      <c r="AT401">
        <v>72000000000</v>
      </c>
      <c r="AU401">
        <v>78.1973711379907</v>
      </c>
      <c r="AV401">
        <v>72000000000</v>
      </c>
      <c r="AW401">
        <v>80.1574975011959</v>
      </c>
      <c r="AX401">
        <v>72000000000</v>
      </c>
      <c r="AY401">
        <v>82.2665988946906</v>
      </c>
      <c r="AZ401">
        <v>72000000000</v>
      </c>
      <c r="BA401">
        <v>82.6720375872418</v>
      </c>
      <c r="BB401">
        <v>72000000000</v>
      </c>
      <c r="BC401">
        <v>80.6799741013462</v>
      </c>
      <c r="BD401">
        <v>72000000000</v>
      </c>
      <c r="BE401">
        <v>80.6799741013462</v>
      </c>
      <c r="BF401">
        <v>72000000000</v>
      </c>
    </row>
    <row r="402" spans="1:58">
      <c r="A402" s="11" t="s">
        <v>40</v>
      </c>
      <c r="B402">
        <v>12</v>
      </c>
      <c r="C402" s="8">
        <v>1.7301384e-10</v>
      </c>
      <c r="D402">
        <v>0.01100434704</v>
      </c>
      <c r="E402" s="5">
        <v>72</v>
      </c>
      <c r="F402" s="5">
        <v>12</v>
      </c>
      <c r="G402" s="5">
        <v>6</v>
      </c>
      <c r="H402" s="5">
        <v>1</v>
      </c>
      <c r="I402">
        <v>76.3773098723609</v>
      </c>
      <c r="J402">
        <v>391479610.436956</v>
      </c>
      <c r="K402">
        <v>77.4724870733979</v>
      </c>
      <c r="L402">
        <v>427087709.133048</v>
      </c>
      <c r="M402">
        <v>78.6187387118797</v>
      </c>
      <c r="N402">
        <v>465455645.23751</v>
      </c>
      <c r="O402">
        <v>79.8223434967296</v>
      </c>
      <c r="P402">
        <v>506849964.446551</v>
      </c>
      <c r="Q402">
        <v>81.1009384057888</v>
      </c>
      <c r="R402">
        <v>556924157.593538</v>
      </c>
      <c r="S402">
        <v>80.9428393616601</v>
      </c>
      <c r="T402">
        <v>611162066.280177</v>
      </c>
      <c r="U402">
        <v>76.3495031873062</v>
      </c>
      <c r="V402">
        <v>669995238.419155</v>
      </c>
      <c r="W402">
        <v>70.2218484540994</v>
      </c>
      <c r="X402">
        <v>0</v>
      </c>
      <c r="Y402">
        <v>72.1662918349442</v>
      </c>
      <c r="Z402">
        <v>0</v>
      </c>
      <c r="AA402">
        <v>74.1452714938288</v>
      </c>
      <c r="AB402">
        <v>0</v>
      </c>
      <c r="AC402">
        <v>76.0831533724288</v>
      </c>
      <c r="AD402">
        <v>0</v>
      </c>
      <c r="AE402">
        <v>78.0432164295512</v>
      </c>
      <c r="AF402">
        <v>0</v>
      </c>
      <c r="AG402">
        <v>79.9807548573682</v>
      </c>
      <c r="AH402">
        <v>0</v>
      </c>
      <c r="AI402">
        <v>81.9315301633193</v>
      </c>
      <c r="AJ402">
        <v>0</v>
      </c>
      <c r="AK402">
        <v>83.8612066544524</v>
      </c>
      <c r="AL402">
        <v>0</v>
      </c>
      <c r="AM402">
        <v>85.5966921992561</v>
      </c>
      <c r="AN402">
        <v>0</v>
      </c>
      <c r="AO402">
        <v>86.5239380289104</v>
      </c>
      <c r="AP402">
        <v>0</v>
      </c>
      <c r="AQ402">
        <v>84.303601657547</v>
      </c>
      <c r="AR402">
        <v>0</v>
      </c>
      <c r="AS402">
        <v>75.428703839936</v>
      </c>
      <c r="AT402">
        <v>0</v>
      </c>
      <c r="AU402">
        <v>77.2462047461561</v>
      </c>
      <c r="AV402">
        <v>0</v>
      </c>
      <c r="AW402">
        <v>79.2063311093614</v>
      </c>
      <c r="AX402">
        <v>0</v>
      </c>
      <c r="AY402">
        <v>81.3154325028561</v>
      </c>
      <c r="AZ402">
        <v>0</v>
      </c>
      <c r="BA402">
        <v>81.7208711954072</v>
      </c>
      <c r="BB402">
        <v>0</v>
      </c>
      <c r="BC402">
        <v>79.7288077095116</v>
      </c>
      <c r="BD402">
        <v>0</v>
      </c>
      <c r="BE402">
        <v>79.7288077095116</v>
      </c>
      <c r="BF402">
        <v>0</v>
      </c>
    </row>
    <row r="403" spans="1:58">
      <c r="A403" s="11" t="s">
        <v>40</v>
      </c>
      <c r="B403">
        <v>12</v>
      </c>
      <c r="C403" s="8">
        <v>1.7301384e-10</v>
      </c>
      <c r="D403">
        <v>0.01100434704</v>
      </c>
      <c r="E403" s="5">
        <v>72</v>
      </c>
      <c r="F403" s="5">
        <v>12</v>
      </c>
      <c r="G403" s="5">
        <v>6</v>
      </c>
      <c r="H403" s="5">
        <v>2</v>
      </c>
      <c r="I403">
        <v>76.3773098723609</v>
      </c>
      <c r="J403" s="4">
        <v>1281597283018870</v>
      </c>
      <c r="K403">
        <v>77.4724870733979</v>
      </c>
      <c r="L403" s="4">
        <v>1382953185790120</v>
      </c>
      <c r="M403">
        <v>78.6187387118797</v>
      </c>
      <c r="N403" s="4">
        <v>1494294601018680</v>
      </c>
      <c r="O403">
        <v>79.8223434967296</v>
      </c>
      <c r="P403" s="4">
        <v>1616776307284770</v>
      </c>
      <c r="Q403">
        <v>81.1009384057888</v>
      </c>
      <c r="R403" s="4">
        <v>1751734588235290</v>
      </c>
      <c r="S403">
        <v>80.9428393616601</v>
      </c>
      <c r="T403" s="4">
        <v>1900684193393970</v>
      </c>
      <c r="U403">
        <v>76.3495031873062</v>
      </c>
      <c r="V403" s="4">
        <v>2065332502994010</v>
      </c>
      <c r="W403">
        <v>70.2218484540994</v>
      </c>
      <c r="X403">
        <v>0</v>
      </c>
      <c r="Y403">
        <v>72.1662918349442</v>
      </c>
      <c r="Z403">
        <v>0</v>
      </c>
      <c r="AA403">
        <v>74.1452714938288</v>
      </c>
      <c r="AB403">
        <v>0</v>
      </c>
      <c r="AC403">
        <v>76.0831533724288</v>
      </c>
      <c r="AD403">
        <v>0</v>
      </c>
      <c r="AE403">
        <v>78.0432164295512</v>
      </c>
      <c r="AF403">
        <v>0</v>
      </c>
      <c r="AG403">
        <v>79.9807548573682</v>
      </c>
      <c r="AH403">
        <v>0</v>
      </c>
      <c r="AI403">
        <v>81.9315301633193</v>
      </c>
      <c r="AJ403">
        <v>0</v>
      </c>
      <c r="AK403">
        <v>83.8612066544524</v>
      </c>
      <c r="AL403">
        <v>0</v>
      </c>
      <c r="AM403">
        <v>85.5966921992561</v>
      </c>
      <c r="AN403">
        <v>0</v>
      </c>
      <c r="AO403">
        <v>86.5239380289104</v>
      </c>
      <c r="AP403">
        <v>0</v>
      </c>
      <c r="AQ403">
        <v>84.303601657547</v>
      </c>
      <c r="AR403">
        <v>0</v>
      </c>
      <c r="AS403">
        <v>75.428703839936</v>
      </c>
      <c r="AT403">
        <v>0</v>
      </c>
      <c r="AU403">
        <v>77.2462047461561</v>
      </c>
      <c r="AV403">
        <v>0</v>
      </c>
      <c r="AW403">
        <v>79.2063311093614</v>
      </c>
      <c r="AX403">
        <v>0</v>
      </c>
      <c r="AY403">
        <v>81.3154325028561</v>
      </c>
      <c r="AZ403">
        <v>0</v>
      </c>
      <c r="BA403">
        <v>81.7208711954072</v>
      </c>
      <c r="BB403">
        <v>0</v>
      </c>
      <c r="BC403">
        <v>79.7288077095116</v>
      </c>
      <c r="BD403">
        <v>0</v>
      </c>
      <c r="BE403">
        <v>79.7288077095116</v>
      </c>
      <c r="BF403">
        <v>0</v>
      </c>
    </row>
    <row r="404" spans="1:58">
      <c r="A404" s="11" t="s">
        <v>40</v>
      </c>
      <c r="B404">
        <v>12</v>
      </c>
      <c r="C404" s="8">
        <v>1.7301384e-10</v>
      </c>
      <c r="D404">
        <v>0.01100434704</v>
      </c>
      <c r="E404" s="5">
        <v>72</v>
      </c>
      <c r="F404" s="5">
        <v>12</v>
      </c>
      <c r="G404" s="5">
        <v>6</v>
      </c>
      <c r="H404" s="5">
        <v>3</v>
      </c>
      <c r="I404">
        <v>76.3773098723609</v>
      </c>
      <c r="J404" s="4">
        <v>4280628413793100</v>
      </c>
      <c r="K404">
        <v>77.4724870733979</v>
      </c>
      <c r="L404" s="4">
        <v>4588431851245820</v>
      </c>
      <c r="M404">
        <v>78.6187387118797</v>
      </c>
      <c r="N404" s="4">
        <v>4923074662557780</v>
      </c>
      <c r="O404">
        <v>79.8223434967296</v>
      </c>
      <c r="P404" s="4">
        <v>5287257829940120</v>
      </c>
      <c r="Q404">
        <v>81.1009384057888</v>
      </c>
      <c r="R404" s="4">
        <v>5683964185430460</v>
      </c>
      <c r="S404">
        <v>80.9428393616601</v>
      </c>
      <c r="T404" s="4">
        <v>6116559086303130</v>
      </c>
      <c r="U404">
        <v>76.3495031873062</v>
      </c>
      <c r="V404" s="4">
        <v>6588706909090910</v>
      </c>
      <c r="W404">
        <v>70.2218484540994</v>
      </c>
      <c r="X404">
        <v>0</v>
      </c>
      <c r="Y404">
        <v>72.1662918349442</v>
      </c>
      <c r="Z404">
        <v>0</v>
      </c>
      <c r="AA404">
        <v>74.1452714938288</v>
      </c>
      <c r="AB404">
        <v>0</v>
      </c>
      <c r="AC404">
        <v>76.0831533724288</v>
      </c>
      <c r="AD404">
        <v>0</v>
      </c>
      <c r="AE404">
        <v>78.0432164295512</v>
      </c>
      <c r="AF404">
        <v>0</v>
      </c>
      <c r="AG404">
        <v>79.9807548573682</v>
      </c>
      <c r="AH404">
        <v>0</v>
      </c>
      <c r="AI404">
        <v>81.9315301633193</v>
      </c>
      <c r="AJ404">
        <v>0</v>
      </c>
      <c r="AK404">
        <v>83.8612066544524</v>
      </c>
      <c r="AL404">
        <v>0</v>
      </c>
      <c r="AM404">
        <v>85.5966921992561</v>
      </c>
      <c r="AN404">
        <v>0</v>
      </c>
      <c r="AO404">
        <v>86.5239380289104</v>
      </c>
      <c r="AP404">
        <v>0</v>
      </c>
      <c r="AQ404">
        <v>84.303601657547</v>
      </c>
      <c r="AR404">
        <v>0</v>
      </c>
      <c r="AS404">
        <v>75.428703839936</v>
      </c>
      <c r="AT404">
        <v>0</v>
      </c>
      <c r="AU404">
        <v>77.2462047461561</v>
      </c>
      <c r="AV404">
        <v>0</v>
      </c>
      <c r="AW404">
        <v>79.2063311093614</v>
      </c>
      <c r="AX404">
        <v>0</v>
      </c>
      <c r="AY404">
        <v>81.3154325028561</v>
      </c>
      <c r="AZ404">
        <v>0</v>
      </c>
      <c r="BA404">
        <v>81.7208711954072</v>
      </c>
      <c r="BB404">
        <v>0</v>
      </c>
      <c r="BC404">
        <v>79.7288077095116</v>
      </c>
      <c r="BD404">
        <v>0</v>
      </c>
      <c r="BE404">
        <v>79.7288077095116</v>
      </c>
      <c r="BF404">
        <v>0</v>
      </c>
    </row>
    <row r="405" spans="1:58">
      <c r="A405" s="11" t="s">
        <v>40</v>
      </c>
      <c r="B405">
        <v>12</v>
      </c>
      <c r="C405" s="8">
        <v>1.7301384e-10</v>
      </c>
      <c r="D405">
        <v>0.01100434704</v>
      </c>
      <c r="E405" s="5">
        <v>72</v>
      </c>
      <c r="F405" s="5">
        <v>12</v>
      </c>
      <c r="G405" s="5">
        <v>6</v>
      </c>
      <c r="H405" s="5">
        <v>4</v>
      </c>
      <c r="I405">
        <v>76.3773098723609</v>
      </c>
      <c r="J405" s="4">
        <v>8163277714285720</v>
      </c>
      <c r="K405">
        <v>77.4724870733979</v>
      </c>
      <c r="L405" s="4">
        <v>8701410370775010</v>
      </c>
      <c r="M405">
        <v>78.6187387118797</v>
      </c>
      <c r="N405" s="4">
        <v>9281451148095910</v>
      </c>
      <c r="O405">
        <v>79.8223434967296</v>
      </c>
      <c r="P405" s="4">
        <v>9907026255737700</v>
      </c>
      <c r="Q405">
        <v>81.1009384057888</v>
      </c>
      <c r="R405" s="4">
        <v>1.05821054457831e+16</v>
      </c>
      <c r="S405">
        <v>80.9428393616601</v>
      </c>
      <c r="T405" s="4">
        <v>1.13109593086804e+16</v>
      </c>
      <c r="U405">
        <v>76.3495031873062</v>
      </c>
      <c r="V405" s="4">
        <v>1.2098304e+16</v>
      </c>
      <c r="W405">
        <v>70.2218484540994</v>
      </c>
      <c r="X405">
        <v>0</v>
      </c>
      <c r="Y405">
        <v>72.1662918349442</v>
      </c>
      <c r="Z405">
        <v>0</v>
      </c>
      <c r="AA405">
        <v>74.1452714938288</v>
      </c>
      <c r="AB405">
        <v>0</v>
      </c>
      <c r="AC405">
        <v>76.0831533724288</v>
      </c>
      <c r="AD405">
        <v>0</v>
      </c>
      <c r="AE405">
        <v>78.0432164295512</v>
      </c>
      <c r="AF405">
        <v>0</v>
      </c>
      <c r="AG405">
        <v>79.9807548573682</v>
      </c>
      <c r="AH405">
        <v>0</v>
      </c>
      <c r="AI405">
        <v>81.9315301633193</v>
      </c>
      <c r="AJ405">
        <v>0</v>
      </c>
      <c r="AK405">
        <v>83.8612066544524</v>
      </c>
      <c r="AL405">
        <v>0</v>
      </c>
      <c r="AM405">
        <v>85.5966921992561</v>
      </c>
      <c r="AN405">
        <v>0</v>
      </c>
      <c r="AO405">
        <v>86.5239380289104</v>
      </c>
      <c r="AP405">
        <v>0</v>
      </c>
      <c r="AQ405">
        <v>84.303601657547</v>
      </c>
      <c r="AR405">
        <v>0</v>
      </c>
      <c r="AS405">
        <v>75.428703839936</v>
      </c>
      <c r="AT405" s="4">
        <v>0</v>
      </c>
      <c r="AU405">
        <v>77.2462047461561</v>
      </c>
      <c r="AV405" s="4">
        <v>0</v>
      </c>
      <c r="AW405">
        <v>79.2063311093614</v>
      </c>
      <c r="AX405" s="4">
        <v>0</v>
      </c>
      <c r="AY405">
        <v>81.3154325028561</v>
      </c>
      <c r="AZ405">
        <v>0</v>
      </c>
      <c r="BA405">
        <v>81.7208711954072</v>
      </c>
      <c r="BB405">
        <v>0</v>
      </c>
      <c r="BC405">
        <v>79.7288077095116</v>
      </c>
      <c r="BD405">
        <v>0</v>
      </c>
      <c r="BE405">
        <v>79.7288077095116</v>
      </c>
      <c r="BF405">
        <v>0</v>
      </c>
    </row>
    <row r="406" spans="1:58">
      <c r="A406" s="11" t="s">
        <v>40</v>
      </c>
      <c r="B406">
        <v>12</v>
      </c>
      <c r="C406" s="8">
        <v>1.7301384e-10</v>
      </c>
      <c r="D406">
        <v>0.01100434704</v>
      </c>
      <c r="E406" s="5">
        <v>72</v>
      </c>
      <c r="F406" s="5">
        <v>12</v>
      </c>
      <c r="G406" s="5">
        <v>6</v>
      </c>
      <c r="H406" s="5">
        <v>5</v>
      </c>
      <c r="I406">
        <v>76.3773098723609</v>
      </c>
      <c r="J406" s="4">
        <v>1.24567708235294e+16</v>
      </c>
      <c r="K406">
        <v>77.4724870733979</v>
      </c>
      <c r="L406" s="4">
        <v>1.32148192010098e+16</v>
      </c>
      <c r="M406">
        <v>78.6187387118797</v>
      </c>
      <c r="N406" s="4">
        <v>1.40259760104031e+16</v>
      </c>
      <c r="O406">
        <v>79.8223434967296</v>
      </c>
      <c r="P406" s="4">
        <v>1.489418600201e+16</v>
      </c>
      <c r="Q406">
        <v>81.1009384057888</v>
      </c>
      <c r="R406" s="4">
        <v>1.58237160662983e+16</v>
      </c>
      <c r="S406">
        <v>80.9428393616601</v>
      </c>
      <c r="T406" s="4">
        <v>1.68190589220363e+16</v>
      </c>
      <c r="U406">
        <v>76.3495031873062</v>
      </c>
      <c r="V406" s="4">
        <v>1.78850892687225e+16</v>
      </c>
      <c r="W406">
        <v>70.2218484540994</v>
      </c>
      <c r="X406">
        <v>0</v>
      </c>
      <c r="Y406">
        <v>72.1662918349442</v>
      </c>
      <c r="Z406">
        <v>0</v>
      </c>
      <c r="AA406">
        <v>74.1452714938288</v>
      </c>
      <c r="AB406">
        <v>0</v>
      </c>
      <c r="AC406">
        <v>76.0831533724288</v>
      </c>
      <c r="AD406">
        <v>0</v>
      </c>
      <c r="AE406">
        <v>78.0432164295512</v>
      </c>
      <c r="AF406">
        <v>0</v>
      </c>
      <c r="AG406">
        <v>79.9807548573682</v>
      </c>
      <c r="AH406">
        <v>0</v>
      </c>
      <c r="AI406">
        <v>81.9315301633193</v>
      </c>
      <c r="AJ406">
        <v>0</v>
      </c>
      <c r="AK406">
        <v>83.8612066544524</v>
      </c>
      <c r="AL406" s="4">
        <v>0</v>
      </c>
      <c r="AM406">
        <v>85.5966921992561</v>
      </c>
      <c r="AN406" s="4">
        <v>0</v>
      </c>
      <c r="AO406">
        <v>86.5239380289104</v>
      </c>
      <c r="AP406" s="4">
        <v>0</v>
      </c>
      <c r="AQ406">
        <v>84.303601657547</v>
      </c>
      <c r="AR406" s="4">
        <v>0</v>
      </c>
      <c r="AS406">
        <v>75.428703839936</v>
      </c>
      <c r="AT406" s="4">
        <v>0</v>
      </c>
      <c r="AU406">
        <v>77.2462047461561</v>
      </c>
      <c r="AV406" s="4">
        <v>0</v>
      </c>
      <c r="AW406">
        <v>79.2063311093614</v>
      </c>
      <c r="AX406" s="4">
        <v>0</v>
      </c>
      <c r="AY406">
        <v>81.3154325028561</v>
      </c>
      <c r="AZ406">
        <v>0</v>
      </c>
      <c r="BA406">
        <v>81.7208711954072</v>
      </c>
      <c r="BB406">
        <v>0</v>
      </c>
      <c r="BC406">
        <v>79.7288077095116</v>
      </c>
      <c r="BD406">
        <v>0</v>
      </c>
      <c r="BE406">
        <v>79.7288077095116</v>
      </c>
      <c r="BF406">
        <v>0</v>
      </c>
    </row>
    <row r="407" spans="1:58">
      <c r="A407" s="11" t="s">
        <v>40</v>
      </c>
      <c r="B407">
        <v>12</v>
      </c>
      <c r="C407" s="8">
        <v>1.7301384e-10</v>
      </c>
      <c r="D407">
        <v>0.01100434704</v>
      </c>
      <c r="E407" s="5">
        <v>72</v>
      </c>
      <c r="F407" s="5">
        <v>12</v>
      </c>
      <c r="G407" s="5">
        <v>6</v>
      </c>
      <c r="H407" s="5">
        <v>6</v>
      </c>
      <c r="I407">
        <v>76.3773098723609</v>
      </c>
      <c r="J407" s="4">
        <v>1.6888744109589e+16</v>
      </c>
      <c r="K407">
        <v>77.4724870733979</v>
      </c>
      <c r="L407" s="4">
        <v>1.78431485596949e+16</v>
      </c>
      <c r="M407">
        <v>78.6187387118797</v>
      </c>
      <c r="N407" s="4">
        <v>1.88580350301568e+16</v>
      </c>
      <c r="O407">
        <v>79.8223434967296</v>
      </c>
      <c r="P407" s="4">
        <v>1.99372942883721e+16</v>
      </c>
      <c r="Q407">
        <v>81.1009384057888</v>
      </c>
      <c r="R407" s="4">
        <v>2.10849942857143e+16</v>
      </c>
      <c r="S407">
        <v>80.9428393616601</v>
      </c>
      <c r="T407" s="4">
        <v>2.23054139193178e+16</v>
      </c>
      <c r="U407">
        <v>76.3495031873062</v>
      </c>
      <c r="V407" s="4">
        <v>2.36030808097166e+16</v>
      </c>
      <c r="W407">
        <v>70.2218484540994</v>
      </c>
      <c r="X407">
        <v>0</v>
      </c>
      <c r="Y407">
        <v>72.1662918349442</v>
      </c>
      <c r="Z407">
        <v>0</v>
      </c>
      <c r="AA407">
        <v>74.1452714938288</v>
      </c>
      <c r="AB407" s="4">
        <v>0</v>
      </c>
      <c r="AC407">
        <v>76.0831533724288</v>
      </c>
      <c r="AD407" s="4">
        <v>0</v>
      </c>
      <c r="AE407">
        <v>78.0432164295512</v>
      </c>
      <c r="AF407" s="4">
        <v>0</v>
      </c>
      <c r="AG407">
        <v>79.9807548573682</v>
      </c>
      <c r="AH407" s="4">
        <v>0</v>
      </c>
      <c r="AI407">
        <v>81.9315301633193</v>
      </c>
      <c r="AJ407" s="4">
        <v>0</v>
      </c>
      <c r="AK407">
        <v>83.8612066544524</v>
      </c>
      <c r="AL407" s="4">
        <v>0</v>
      </c>
      <c r="AM407">
        <v>85.5966921992561</v>
      </c>
      <c r="AN407" s="4">
        <v>0</v>
      </c>
      <c r="AO407">
        <v>86.5239380289104</v>
      </c>
      <c r="AP407" s="4">
        <v>0</v>
      </c>
      <c r="AQ407">
        <v>84.303601657547</v>
      </c>
      <c r="AR407" s="4">
        <v>0</v>
      </c>
      <c r="AS407">
        <v>75.428703839936</v>
      </c>
      <c r="AT407" s="4">
        <v>0</v>
      </c>
      <c r="AU407">
        <v>77.2462047461561</v>
      </c>
      <c r="AV407" s="4">
        <v>0</v>
      </c>
      <c r="AW407">
        <v>79.2063311093614</v>
      </c>
      <c r="AX407" s="4">
        <v>0</v>
      </c>
      <c r="AY407">
        <v>81.3154325028561</v>
      </c>
      <c r="AZ407">
        <v>0</v>
      </c>
      <c r="BA407">
        <v>81.7208711954072</v>
      </c>
      <c r="BB407">
        <v>0</v>
      </c>
      <c r="BC407">
        <v>79.7288077095116</v>
      </c>
      <c r="BD407">
        <v>0</v>
      </c>
      <c r="BE407">
        <v>79.7288077095116</v>
      </c>
      <c r="BF407">
        <v>0</v>
      </c>
    </row>
    <row r="408" spans="1:58">
      <c r="A408" s="11" t="s">
        <v>40</v>
      </c>
      <c r="B408">
        <v>12</v>
      </c>
      <c r="C408" s="8">
        <v>1.7301384e-10</v>
      </c>
      <c r="D408">
        <v>0.01100434704</v>
      </c>
      <c r="E408" s="5">
        <v>72</v>
      </c>
      <c r="F408" s="5">
        <v>12</v>
      </c>
      <c r="G408" s="5">
        <v>6</v>
      </c>
      <c r="H408" s="5">
        <v>7</v>
      </c>
      <c r="I408">
        <v>76.3773098723609</v>
      </c>
      <c r="J408" s="4">
        <v>2.13017870769231e+16</v>
      </c>
      <c r="K408">
        <v>77.4724870733979</v>
      </c>
      <c r="L408" s="4">
        <v>2.24253958454371e+16</v>
      </c>
      <c r="M408">
        <v>78.6187387118797</v>
      </c>
      <c r="N408" s="4">
        <v>2.36137089583802e+16</v>
      </c>
      <c r="O408">
        <v>79.8223434967296</v>
      </c>
      <c r="P408" s="4">
        <v>2.48703095688312e+16</v>
      </c>
      <c r="Q408">
        <v>81.1009384057888</v>
      </c>
      <c r="R408" s="4">
        <v>2.61988918293839e+16</v>
      </c>
      <c r="S408">
        <v>80.9428393616601</v>
      </c>
      <c r="T408" s="4">
        <v>2.76032537841289e+16</v>
      </c>
      <c r="U408">
        <v>76.3495031873062</v>
      </c>
      <c r="V408" s="4">
        <v>2.9087249258427e+16</v>
      </c>
      <c r="W408">
        <v>70.2218484540994</v>
      </c>
      <c r="X408" s="4">
        <v>0</v>
      </c>
      <c r="Y408">
        <v>72.1662918349442</v>
      </c>
      <c r="Z408" s="4">
        <v>0</v>
      </c>
      <c r="AA408">
        <v>74.1452714938288</v>
      </c>
      <c r="AB408" s="4">
        <v>0</v>
      </c>
      <c r="AC408">
        <v>76.0831533724288</v>
      </c>
      <c r="AD408" s="4">
        <v>0</v>
      </c>
      <c r="AE408">
        <v>78.0432164295512</v>
      </c>
      <c r="AF408" s="4">
        <v>0</v>
      </c>
      <c r="AG408">
        <v>79.9807548573682</v>
      </c>
      <c r="AH408" s="4">
        <v>0</v>
      </c>
      <c r="AI408">
        <v>81.9315301633193</v>
      </c>
      <c r="AJ408" s="4">
        <v>0</v>
      </c>
      <c r="AK408">
        <v>83.8612066544524</v>
      </c>
      <c r="AL408" s="4">
        <v>0</v>
      </c>
      <c r="AM408">
        <v>85.5966921992561</v>
      </c>
      <c r="AN408" s="4">
        <v>0</v>
      </c>
      <c r="AO408">
        <v>86.5239380289104</v>
      </c>
      <c r="AP408" s="4">
        <v>0</v>
      </c>
      <c r="AQ408">
        <v>84.303601657547</v>
      </c>
      <c r="AR408" s="4">
        <v>0</v>
      </c>
      <c r="AS408">
        <v>75.428703839936</v>
      </c>
      <c r="AT408" s="4">
        <v>0</v>
      </c>
      <c r="AU408">
        <v>77.2462047461561</v>
      </c>
      <c r="AV408" s="4">
        <v>0</v>
      </c>
      <c r="AW408">
        <v>79.2063311093614</v>
      </c>
      <c r="AX408" s="4">
        <v>0</v>
      </c>
      <c r="AY408">
        <v>81.3154325028561</v>
      </c>
      <c r="AZ408">
        <v>0</v>
      </c>
      <c r="BA408">
        <v>81.7208711954072</v>
      </c>
      <c r="BB408">
        <v>0</v>
      </c>
      <c r="BC408">
        <v>79.7288077095116</v>
      </c>
      <c r="BD408">
        <v>0</v>
      </c>
      <c r="BE408">
        <v>79.7288077095116</v>
      </c>
      <c r="BF408">
        <v>0</v>
      </c>
    </row>
    <row r="409" spans="1:58">
      <c r="A409" s="11" t="s">
        <v>40</v>
      </c>
      <c r="B409">
        <v>12</v>
      </c>
      <c r="C409" s="8">
        <v>1.7301384e-10</v>
      </c>
      <c r="D409">
        <v>0.01100434704</v>
      </c>
      <c r="E409" s="5">
        <v>72</v>
      </c>
      <c r="F409" s="5">
        <v>12</v>
      </c>
      <c r="G409" s="5">
        <v>6</v>
      </c>
      <c r="H409" s="5">
        <v>8</v>
      </c>
      <c r="I409">
        <v>76.3773098723609</v>
      </c>
      <c r="J409" s="4">
        <v>2.53375578305085e+16</v>
      </c>
      <c r="K409">
        <v>77.4724870733979</v>
      </c>
      <c r="L409" s="4">
        <v>2.03908567230373e+16</v>
      </c>
      <c r="M409">
        <v>78.6187387118797</v>
      </c>
      <c r="N409">
        <v>86400000000</v>
      </c>
      <c r="O409">
        <v>79.8223434967296</v>
      </c>
      <c r="P409">
        <v>86400000000</v>
      </c>
      <c r="Q409">
        <v>81.1009384057888</v>
      </c>
      <c r="R409">
        <v>86400000000</v>
      </c>
      <c r="S409">
        <v>80.9428393616601</v>
      </c>
      <c r="T409">
        <v>86400000000</v>
      </c>
      <c r="U409">
        <v>76.3495031873062</v>
      </c>
      <c r="V409" s="4">
        <v>3.42653549268293e+16</v>
      </c>
      <c r="W409">
        <v>70.2218484540994</v>
      </c>
      <c r="X409" s="4">
        <v>0</v>
      </c>
      <c r="Y409">
        <v>72.1662918349442</v>
      </c>
      <c r="Z409" s="4">
        <v>0</v>
      </c>
      <c r="AA409">
        <v>74.1452714938288</v>
      </c>
      <c r="AB409" s="4">
        <v>0</v>
      </c>
      <c r="AC409">
        <v>76.0831533724288</v>
      </c>
      <c r="AD409" s="4">
        <v>0</v>
      </c>
      <c r="AE409">
        <v>78.0432164295512</v>
      </c>
      <c r="AF409">
        <v>0</v>
      </c>
      <c r="AG409">
        <v>79.9807548573682</v>
      </c>
      <c r="AH409">
        <v>86400000000</v>
      </c>
      <c r="AI409">
        <v>81.9315301633193</v>
      </c>
      <c r="AJ409">
        <v>86400000000</v>
      </c>
      <c r="AK409">
        <v>83.8612066544524</v>
      </c>
      <c r="AL409">
        <v>86400000000</v>
      </c>
      <c r="AM409">
        <v>85.5966921992561</v>
      </c>
      <c r="AN409">
        <v>86400000000</v>
      </c>
      <c r="AO409">
        <v>86.5239380289104</v>
      </c>
      <c r="AP409">
        <v>86400000000</v>
      </c>
      <c r="AQ409">
        <v>84.303601657547</v>
      </c>
      <c r="AR409">
        <v>86400000000</v>
      </c>
      <c r="AS409">
        <v>75.428703839936</v>
      </c>
      <c r="AT409" s="4">
        <v>0</v>
      </c>
      <c r="AU409">
        <v>77.2462047461561</v>
      </c>
      <c r="AV409" s="4">
        <v>0</v>
      </c>
      <c r="AW409">
        <v>79.2063311093614</v>
      </c>
      <c r="AX409">
        <v>86400000000</v>
      </c>
      <c r="AY409">
        <v>81.3154325028561</v>
      </c>
      <c r="AZ409">
        <v>86400000000</v>
      </c>
      <c r="BA409">
        <v>81.7208711954072</v>
      </c>
      <c r="BB409">
        <v>86400000000</v>
      </c>
      <c r="BC409">
        <v>79.7288077095116</v>
      </c>
      <c r="BD409">
        <v>86400000000</v>
      </c>
      <c r="BE409">
        <v>79.7288077095116</v>
      </c>
      <c r="BF409">
        <v>86400000000</v>
      </c>
    </row>
    <row r="410" spans="1:58">
      <c r="A410" s="11" t="s">
        <v>40</v>
      </c>
      <c r="B410">
        <v>12</v>
      </c>
      <c r="C410" s="8">
        <v>1.7301384e-10</v>
      </c>
      <c r="D410">
        <v>0.01100434704</v>
      </c>
      <c r="E410" s="5">
        <v>72</v>
      </c>
      <c r="F410" s="5">
        <v>12</v>
      </c>
      <c r="G410" s="5">
        <v>6</v>
      </c>
      <c r="H410" s="5">
        <v>9</v>
      </c>
      <c r="I410">
        <v>76.3773098723609</v>
      </c>
      <c r="J410">
        <v>86400000000</v>
      </c>
      <c r="K410">
        <v>77.4724870733979</v>
      </c>
      <c r="L410">
        <v>86400000000</v>
      </c>
      <c r="M410">
        <v>78.6187387118797</v>
      </c>
      <c r="N410">
        <v>86400000000</v>
      </c>
      <c r="O410">
        <v>79.8223434967296</v>
      </c>
      <c r="P410">
        <v>86400000000</v>
      </c>
      <c r="Q410">
        <v>81.1009384057888</v>
      </c>
      <c r="R410">
        <v>86400000000</v>
      </c>
      <c r="S410">
        <v>80.9428393616601</v>
      </c>
      <c r="T410">
        <v>86400000000</v>
      </c>
      <c r="U410">
        <v>76.3495031873062</v>
      </c>
      <c r="V410">
        <v>86400000000</v>
      </c>
      <c r="W410">
        <v>70.2218484540994</v>
      </c>
      <c r="X410">
        <v>86400000000</v>
      </c>
      <c r="Y410">
        <v>72.1662918349442</v>
      </c>
      <c r="Z410">
        <v>86400000000</v>
      </c>
      <c r="AA410">
        <v>74.1452714938288</v>
      </c>
      <c r="AB410">
        <v>86400000000</v>
      </c>
      <c r="AC410">
        <v>76.0831533724288</v>
      </c>
      <c r="AD410">
        <v>86400000000</v>
      </c>
      <c r="AE410">
        <v>78.0432164295512</v>
      </c>
      <c r="AF410">
        <v>86400000000</v>
      </c>
      <c r="AG410">
        <v>79.9807548573682</v>
      </c>
      <c r="AH410">
        <v>86400000000</v>
      </c>
      <c r="AI410">
        <v>81.9315301633193</v>
      </c>
      <c r="AJ410">
        <v>86400000000</v>
      </c>
      <c r="AK410">
        <v>83.8612066544524</v>
      </c>
      <c r="AL410">
        <v>86400000000</v>
      </c>
      <c r="AM410">
        <v>85.5966921992561</v>
      </c>
      <c r="AN410">
        <v>86400000000</v>
      </c>
      <c r="AO410">
        <v>86.5239380289104</v>
      </c>
      <c r="AP410">
        <v>86400000000</v>
      </c>
      <c r="AQ410">
        <v>84.303601657547</v>
      </c>
      <c r="AR410">
        <v>86400000000</v>
      </c>
      <c r="AS410">
        <v>75.428703839936</v>
      </c>
      <c r="AT410">
        <v>86400000000</v>
      </c>
      <c r="AU410">
        <v>77.2462047461561</v>
      </c>
      <c r="AV410">
        <v>86400000000</v>
      </c>
      <c r="AW410">
        <v>79.2063311093614</v>
      </c>
      <c r="AX410">
        <v>86400000000</v>
      </c>
      <c r="AY410">
        <v>81.3154325028561</v>
      </c>
      <c r="AZ410">
        <v>86400000000</v>
      </c>
      <c r="BA410">
        <v>81.7208711954072</v>
      </c>
      <c r="BB410">
        <v>86400000000</v>
      </c>
      <c r="BC410">
        <v>79.7288077095116</v>
      </c>
      <c r="BD410">
        <v>86400000000</v>
      </c>
      <c r="BE410">
        <v>79.7288077095116</v>
      </c>
      <c r="BF410">
        <v>86400000000</v>
      </c>
    </row>
    <row r="411" spans="1:58">
      <c r="A411" s="11" t="s">
        <v>40</v>
      </c>
      <c r="B411">
        <v>12</v>
      </c>
      <c r="C411" s="8">
        <v>1.7301384e-10</v>
      </c>
      <c r="D411">
        <v>0.01100434704</v>
      </c>
      <c r="E411" s="5">
        <v>72</v>
      </c>
      <c r="F411" s="5">
        <v>12</v>
      </c>
      <c r="G411" s="5">
        <v>6</v>
      </c>
      <c r="H411" s="5">
        <v>10</v>
      </c>
      <c r="I411">
        <v>76.3773098723609</v>
      </c>
      <c r="J411">
        <v>86400000000</v>
      </c>
      <c r="K411">
        <v>77.4724870733979</v>
      </c>
      <c r="L411">
        <v>86400000000</v>
      </c>
      <c r="M411">
        <v>78.6187387118797</v>
      </c>
      <c r="N411">
        <v>86400000000</v>
      </c>
      <c r="O411">
        <v>79.8223434967296</v>
      </c>
      <c r="P411">
        <v>86400000000</v>
      </c>
      <c r="Q411">
        <v>81.1009384057888</v>
      </c>
      <c r="R411">
        <v>86400000000</v>
      </c>
      <c r="S411">
        <v>80.9428393616601</v>
      </c>
      <c r="T411">
        <v>86400000000</v>
      </c>
      <c r="U411">
        <v>76.3495031873062</v>
      </c>
      <c r="V411">
        <v>86400000000</v>
      </c>
      <c r="W411">
        <v>70.2218484540994</v>
      </c>
      <c r="X411">
        <v>86400000000</v>
      </c>
      <c r="Y411">
        <v>72.1662918349442</v>
      </c>
      <c r="Z411">
        <v>86400000000</v>
      </c>
      <c r="AA411">
        <v>74.1452714938288</v>
      </c>
      <c r="AB411">
        <v>86400000000</v>
      </c>
      <c r="AC411">
        <v>76.0831533724288</v>
      </c>
      <c r="AD411">
        <v>86400000000</v>
      </c>
      <c r="AE411">
        <v>78.0432164295512</v>
      </c>
      <c r="AF411">
        <v>86400000000</v>
      </c>
      <c r="AG411">
        <v>79.9807548573682</v>
      </c>
      <c r="AH411">
        <v>86400000000</v>
      </c>
      <c r="AI411">
        <v>81.9315301633193</v>
      </c>
      <c r="AJ411">
        <v>86400000000</v>
      </c>
      <c r="AK411">
        <v>83.8612066544524</v>
      </c>
      <c r="AL411">
        <v>86400000000</v>
      </c>
      <c r="AM411">
        <v>85.5966921992561</v>
      </c>
      <c r="AN411">
        <v>86400000000</v>
      </c>
      <c r="AO411">
        <v>86.5239380289104</v>
      </c>
      <c r="AP411">
        <v>86400000000</v>
      </c>
      <c r="AQ411">
        <v>84.303601657547</v>
      </c>
      <c r="AR411">
        <v>86400000000</v>
      </c>
      <c r="AS411">
        <v>75.428703839936</v>
      </c>
      <c r="AT411">
        <v>86400000000</v>
      </c>
      <c r="AU411">
        <v>77.2462047461561</v>
      </c>
      <c r="AV411">
        <v>86400000000</v>
      </c>
      <c r="AW411">
        <v>79.2063311093614</v>
      </c>
      <c r="AX411">
        <v>86400000000</v>
      </c>
      <c r="AY411">
        <v>81.3154325028561</v>
      </c>
      <c r="AZ411">
        <v>86400000000</v>
      </c>
      <c r="BA411">
        <v>81.7208711954072</v>
      </c>
      <c r="BB411">
        <v>86400000000</v>
      </c>
      <c r="BC411">
        <v>79.7288077095116</v>
      </c>
      <c r="BD411">
        <v>86400000000</v>
      </c>
      <c r="BE411">
        <v>79.7288077095116</v>
      </c>
      <c r="BF411">
        <v>86400000000</v>
      </c>
    </row>
    <row r="412" spans="1:58">
      <c r="A412" s="11" t="s">
        <v>41</v>
      </c>
      <c r="B412">
        <v>12</v>
      </c>
      <c r="C412" s="8">
        <v>1.7301384e-10</v>
      </c>
      <c r="D412">
        <v>0.01283614488</v>
      </c>
      <c r="E412" s="5">
        <v>72</v>
      </c>
      <c r="F412" s="5">
        <v>12</v>
      </c>
      <c r="G412" s="5">
        <v>7</v>
      </c>
      <c r="H412" s="5">
        <v>1</v>
      </c>
      <c r="I412">
        <v>72.1483960170526</v>
      </c>
      <c r="J412">
        <v>456726212.176449</v>
      </c>
      <c r="K412">
        <v>73.2435732180896</v>
      </c>
      <c r="L412">
        <v>498268993.988557</v>
      </c>
      <c r="M412">
        <v>74.3898248565714</v>
      </c>
      <c r="N412">
        <v>543031586.110429</v>
      </c>
      <c r="O412">
        <v>75.5934296414213</v>
      </c>
      <c r="P412">
        <v>0</v>
      </c>
      <c r="Q412">
        <v>76.8720245504805</v>
      </c>
      <c r="R412">
        <v>0</v>
      </c>
      <c r="S412">
        <v>76.7139255063518</v>
      </c>
      <c r="T412">
        <v>0</v>
      </c>
      <c r="U412">
        <v>72.1205893319979</v>
      </c>
      <c r="V412">
        <v>0</v>
      </c>
      <c r="W412">
        <v>68.5683569075321</v>
      </c>
      <c r="X412">
        <v>0</v>
      </c>
      <c r="Y412">
        <v>70.5128002883769</v>
      </c>
      <c r="Z412">
        <v>0</v>
      </c>
      <c r="AA412">
        <v>72.4917799472615</v>
      </c>
      <c r="AB412">
        <v>0</v>
      </c>
      <c r="AC412">
        <v>74.4296618258615</v>
      </c>
      <c r="AD412">
        <v>0</v>
      </c>
      <c r="AE412">
        <v>76.3897248829838</v>
      </c>
      <c r="AF412">
        <v>0</v>
      </c>
      <c r="AG412">
        <v>78.3272633108009</v>
      </c>
      <c r="AH412">
        <v>0</v>
      </c>
      <c r="AI412">
        <v>80.278038616752</v>
      </c>
      <c r="AJ412">
        <v>0</v>
      </c>
      <c r="AK412">
        <v>82.2077151078851</v>
      </c>
      <c r="AL412">
        <v>0</v>
      </c>
      <c r="AM412">
        <v>83.9432006526888</v>
      </c>
      <c r="AN412">
        <v>0</v>
      </c>
      <c r="AO412">
        <v>84.8704464823431</v>
      </c>
      <c r="AP412">
        <v>0</v>
      </c>
      <c r="AQ412">
        <v>82.6501101109796</v>
      </c>
      <c r="AR412">
        <v>0</v>
      </c>
      <c r="AS412">
        <v>72.2019005137667</v>
      </c>
      <c r="AT412">
        <v>0</v>
      </c>
      <c r="AU412">
        <v>74.0194014199868</v>
      </c>
      <c r="AV412">
        <v>0</v>
      </c>
      <c r="AW412">
        <v>75.979527783192</v>
      </c>
      <c r="AX412">
        <v>0</v>
      </c>
      <c r="AY412">
        <v>78.0886291766867</v>
      </c>
      <c r="AZ412">
        <v>0</v>
      </c>
      <c r="BA412">
        <v>78.4940678692379</v>
      </c>
      <c r="BB412">
        <v>0</v>
      </c>
      <c r="BC412">
        <v>76.5020043833422</v>
      </c>
      <c r="BD412">
        <v>0</v>
      </c>
      <c r="BE412">
        <v>76.5020043833422</v>
      </c>
      <c r="BF412">
        <v>0</v>
      </c>
    </row>
    <row r="413" spans="1:58">
      <c r="A413" s="11" t="s">
        <v>41</v>
      </c>
      <c r="B413">
        <v>12</v>
      </c>
      <c r="C413" s="8">
        <v>1.7301384e-10</v>
      </c>
      <c r="D413">
        <v>0.01283614488</v>
      </c>
      <c r="E413" s="5">
        <v>72</v>
      </c>
      <c r="F413" s="5">
        <v>12</v>
      </c>
      <c r="G413" s="5">
        <v>7</v>
      </c>
      <c r="H413" s="5">
        <v>2</v>
      </c>
      <c r="I413">
        <v>72.1483960170526</v>
      </c>
      <c r="J413" s="4">
        <v>1495196830188680</v>
      </c>
      <c r="K413">
        <v>73.2435732180896</v>
      </c>
      <c r="L413" s="4">
        <v>1613445383421810</v>
      </c>
      <c r="M413">
        <v>74.3898248565714</v>
      </c>
      <c r="N413" s="4">
        <v>1743343701188460</v>
      </c>
      <c r="O413">
        <v>75.5934296414213</v>
      </c>
      <c r="P413">
        <v>0</v>
      </c>
      <c r="Q413">
        <v>76.8720245504805</v>
      </c>
      <c r="R413">
        <v>0</v>
      </c>
      <c r="S413">
        <v>76.7139255063518</v>
      </c>
      <c r="T413">
        <v>0</v>
      </c>
      <c r="U413">
        <v>72.1205893319979</v>
      </c>
      <c r="V413">
        <v>0</v>
      </c>
      <c r="W413">
        <v>68.5683569075321</v>
      </c>
      <c r="X413">
        <v>0</v>
      </c>
      <c r="Y413">
        <v>70.5128002883769</v>
      </c>
      <c r="Z413">
        <v>0</v>
      </c>
      <c r="AA413">
        <v>72.4917799472615</v>
      </c>
      <c r="AB413">
        <v>0</v>
      </c>
      <c r="AC413">
        <v>74.4296618258615</v>
      </c>
      <c r="AD413">
        <v>0</v>
      </c>
      <c r="AE413">
        <v>76.3897248829838</v>
      </c>
      <c r="AF413">
        <v>0</v>
      </c>
      <c r="AG413">
        <v>78.3272633108009</v>
      </c>
      <c r="AH413">
        <v>0</v>
      </c>
      <c r="AI413">
        <v>80.278038616752</v>
      </c>
      <c r="AJ413">
        <v>0</v>
      </c>
      <c r="AK413">
        <v>82.2077151078851</v>
      </c>
      <c r="AL413">
        <v>0</v>
      </c>
      <c r="AM413">
        <v>83.9432006526888</v>
      </c>
      <c r="AN413">
        <v>0</v>
      </c>
      <c r="AO413">
        <v>84.8704464823431</v>
      </c>
      <c r="AP413">
        <v>0</v>
      </c>
      <c r="AQ413">
        <v>82.6501101109796</v>
      </c>
      <c r="AR413">
        <v>0</v>
      </c>
      <c r="AS413">
        <v>72.2019005137667</v>
      </c>
      <c r="AT413">
        <v>0</v>
      </c>
      <c r="AU413">
        <v>74.0194014199868</v>
      </c>
      <c r="AV413">
        <v>0</v>
      </c>
      <c r="AW413">
        <v>75.979527783192</v>
      </c>
      <c r="AX413">
        <v>0</v>
      </c>
      <c r="AY413">
        <v>78.0886291766867</v>
      </c>
      <c r="AZ413">
        <v>0</v>
      </c>
      <c r="BA413">
        <v>78.4940678692379</v>
      </c>
      <c r="BB413">
        <v>0</v>
      </c>
      <c r="BC413">
        <v>76.5020043833422</v>
      </c>
      <c r="BD413">
        <v>0</v>
      </c>
      <c r="BE413">
        <v>76.5020043833422</v>
      </c>
      <c r="BF413">
        <v>0</v>
      </c>
    </row>
    <row r="414" spans="1:58">
      <c r="A414" s="11" t="s">
        <v>41</v>
      </c>
      <c r="B414">
        <v>12</v>
      </c>
      <c r="C414" s="8">
        <v>1.7301384e-10</v>
      </c>
      <c r="D414">
        <v>0.01283614488</v>
      </c>
      <c r="E414" s="5">
        <v>72</v>
      </c>
      <c r="F414" s="5">
        <v>12</v>
      </c>
      <c r="G414" s="5">
        <v>7</v>
      </c>
      <c r="H414" s="5">
        <v>3</v>
      </c>
      <c r="I414">
        <v>72.1483960170526</v>
      </c>
      <c r="J414" s="4">
        <v>4994066482758620</v>
      </c>
      <c r="K414">
        <v>73.2435732180896</v>
      </c>
      <c r="L414" s="4">
        <v>5353170493120120</v>
      </c>
      <c r="M414">
        <v>74.3898248565714</v>
      </c>
      <c r="N414" s="4">
        <v>5743587106317410</v>
      </c>
      <c r="O414">
        <v>75.5934296414213</v>
      </c>
      <c r="P414">
        <v>0</v>
      </c>
      <c r="Q414">
        <v>76.8720245504805</v>
      </c>
      <c r="R414">
        <v>0</v>
      </c>
      <c r="S414">
        <v>76.7139255063518</v>
      </c>
      <c r="T414">
        <v>0</v>
      </c>
      <c r="U414">
        <v>72.1205893319979</v>
      </c>
      <c r="V414">
        <v>0</v>
      </c>
      <c r="W414">
        <v>68.5683569075321</v>
      </c>
      <c r="X414">
        <v>0</v>
      </c>
      <c r="Y414">
        <v>70.5128002883769</v>
      </c>
      <c r="Z414">
        <v>0</v>
      </c>
      <c r="AA414">
        <v>72.4917799472615</v>
      </c>
      <c r="AB414">
        <v>0</v>
      </c>
      <c r="AC414">
        <v>74.4296618258615</v>
      </c>
      <c r="AD414">
        <v>0</v>
      </c>
      <c r="AE414">
        <v>76.3897248829838</v>
      </c>
      <c r="AF414">
        <v>0</v>
      </c>
      <c r="AG414">
        <v>78.3272633108009</v>
      </c>
      <c r="AH414">
        <v>0</v>
      </c>
      <c r="AI414">
        <v>80.278038616752</v>
      </c>
      <c r="AJ414">
        <v>0</v>
      </c>
      <c r="AK414">
        <v>82.2077151078851</v>
      </c>
      <c r="AL414">
        <v>0</v>
      </c>
      <c r="AM414">
        <v>83.9432006526888</v>
      </c>
      <c r="AN414">
        <v>0</v>
      </c>
      <c r="AO414">
        <v>84.8704464823431</v>
      </c>
      <c r="AP414">
        <v>0</v>
      </c>
      <c r="AQ414">
        <v>82.6501101109796</v>
      </c>
      <c r="AR414">
        <v>0</v>
      </c>
      <c r="AS414">
        <v>72.2019005137667</v>
      </c>
      <c r="AT414">
        <v>0</v>
      </c>
      <c r="AU414">
        <v>74.0194014199868</v>
      </c>
      <c r="AV414">
        <v>0</v>
      </c>
      <c r="AW414">
        <v>75.979527783192</v>
      </c>
      <c r="AX414">
        <v>0</v>
      </c>
      <c r="AY414">
        <v>78.0886291766867</v>
      </c>
      <c r="AZ414">
        <v>0</v>
      </c>
      <c r="BA414">
        <v>78.4940678692379</v>
      </c>
      <c r="BB414">
        <v>0</v>
      </c>
      <c r="BC414">
        <v>76.5020043833422</v>
      </c>
      <c r="BD414">
        <v>0</v>
      </c>
      <c r="BE414">
        <v>76.5020043833422</v>
      </c>
      <c r="BF414">
        <v>0</v>
      </c>
    </row>
    <row r="415" spans="1:58">
      <c r="A415" s="11" t="s">
        <v>41</v>
      </c>
      <c r="B415">
        <v>12</v>
      </c>
      <c r="C415" s="8">
        <v>1.7301384e-10</v>
      </c>
      <c r="D415">
        <v>0.01283614488</v>
      </c>
      <c r="E415" s="5">
        <v>72</v>
      </c>
      <c r="F415" s="5">
        <v>12</v>
      </c>
      <c r="G415" s="5">
        <v>7</v>
      </c>
      <c r="H415" s="5">
        <v>4</v>
      </c>
      <c r="I415">
        <v>72.1483960170526</v>
      </c>
      <c r="J415" s="4">
        <v>9523824000000000</v>
      </c>
      <c r="K415">
        <v>73.2435732180896</v>
      </c>
      <c r="L415" s="4">
        <v>1.01516454325708e+16</v>
      </c>
      <c r="M415">
        <v>74.3898248565714</v>
      </c>
      <c r="N415" s="4">
        <v>1.08283596727786e+16</v>
      </c>
      <c r="O415">
        <v>75.5934296414213</v>
      </c>
      <c r="P415">
        <v>0</v>
      </c>
      <c r="Q415">
        <v>76.8720245504805</v>
      </c>
      <c r="R415">
        <v>0</v>
      </c>
      <c r="S415">
        <v>76.7139255063518</v>
      </c>
      <c r="T415">
        <v>0</v>
      </c>
      <c r="U415">
        <v>72.1205893319979</v>
      </c>
      <c r="V415">
        <v>0</v>
      </c>
      <c r="W415">
        <v>68.5683569075321</v>
      </c>
      <c r="X415">
        <v>0</v>
      </c>
      <c r="Y415">
        <v>70.5128002883769</v>
      </c>
      <c r="Z415">
        <v>0</v>
      </c>
      <c r="AA415">
        <v>72.4917799472615</v>
      </c>
      <c r="AB415">
        <v>0</v>
      </c>
      <c r="AC415">
        <v>74.4296618258615</v>
      </c>
      <c r="AD415">
        <v>0</v>
      </c>
      <c r="AE415">
        <v>76.3897248829838</v>
      </c>
      <c r="AF415">
        <v>0</v>
      </c>
      <c r="AG415">
        <v>78.3272633108009</v>
      </c>
      <c r="AH415">
        <v>0</v>
      </c>
      <c r="AI415">
        <v>80.278038616752</v>
      </c>
      <c r="AJ415">
        <v>0</v>
      </c>
      <c r="AK415">
        <v>82.2077151078851</v>
      </c>
      <c r="AL415">
        <v>0</v>
      </c>
      <c r="AM415">
        <v>83.9432006526888</v>
      </c>
      <c r="AN415">
        <v>0</v>
      </c>
      <c r="AO415">
        <v>84.8704464823431</v>
      </c>
      <c r="AP415">
        <v>0</v>
      </c>
      <c r="AQ415">
        <v>82.6501101109796</v>
      </c>
      <c r="AR415" s="4">
        <v>0</v>
      </c>
      <c r="AS415">
        <v>72.2019005137667</v>
      </c>
      <c r="AT415">
        <v>0</v>
      </c>
      <c r="AU415">
        <v>74.0194014199868</v>
      </c>
      <c r="AV415">
        <v>0</v>
      </c>
      <c r="AW415">
        <v>75.979527783192</v>
      </c>
      <c r="AX415">
        <v>0</v>
      </c>
      <c r="AY415">
        <v>78.0886291766867</v>
      </c>
      <c r="AZ415">
        <v>0</v>
      </c>
      <c r="BA415">
        <v>78.4940678692379</v>
      </c>
      <c r="BB415">
        <v>0</v>
      </c>
      <c r="BC415">
        <v>76.5020043833422</v>
      </c>
      <c r="BD415">
        <v>0</v>
      </c>
      <c r="BE415">
        <v>76.5020043833422</v>
      </c>
      <c r="BF415">
        <v>0</v>
      </c>
    </row>
    <row r="416" spans="1:58">
      <c r="A416" s="11" t="s">
        <v>41</v>
      </c>
      <c r="B416">
        <v>12</v>
      </c>
      <c r="C416" s="8">
        <v>1.7301384e-10</v>
      </c>
      <c r="D416">
        <v>0.01283614488</v>
      </c>
      <c r="E416" s="5">
        <v>72</v>
      </c>
      <c r="F416" s="5">
        <v>12</v>
      </c>
      <c r="G416" s="5">
        <v>7</v>
      </c>
      <c r="H416" s="5">
        <v>5</v>
      </c>
      <c r="I416">
        <v>72.1483960170526</v>
      </c>
      <c r="J416" s="4">
        <v>1.45328992941176e+16</v>
      </c>
      <c r="K416">
        <v>73.2435732180896</v>
      </c>
      <c r="L416" s="4">
        <v>1.54172890678447e+16</v>
      </c>
      <c r="M416">
        <v>74.3898248565714</v>
      </c>
      <c r="N416" s="4">
        <v>1.63636386788036e+16</v>
      </c>
      <c r="O416">
        <v>75.5934296414213</v>
      </c>
      <c r="P416">
        <v>0</v>
      </c>
      <c r="Q416">
        <v>76.8720245504805</v>
      </c>
      <c r="R416">
        <v>0</v>
      </c>
      <c r="S416">
        <v>76.7139255063518</v>
      </c>
      <c r="T416">
        <v>0</v>
      </c>
      <c r="U416">
        <v>72.1205893319979</v>
      </c>
      <c r="V416">
        <v>0</v>
      </c>
      <c r="W416">
        <v>68.5683569075321</v>
      </c>
      <c r="X416">
        <v>0</v>
      </c>
      <c r="Y416">
        <v>70.5128002883769</v>
      </c>
      <c r="Z416">
        <v>0</v>
      </c>
      <c r="AA416">
        <v>72.4917799472615</v>
      </c>
      <c r="AB416">
        <v>0</v>
      </c>
      <c r="AC416">
        <v>74.4296618258615</v>
      </c>
      <c r="AD416">
        <v>0</v>
      </c>
      <c r="AE416">
        <v>76.3897248829838</v>
      </c>
      <c r="AF416">
        <v>0</v>
      </c>
      <c r="AG416">
        <v>78.3272633108009</v>
      </c>
      <c r="AH416" s="4">
        <v>0</v>
      </c>
      <c r="AI416">
        <v>80.278038616752</v>
      </c>
      <c r="AJ416" s="4">
        <v>0</v>
      </c>
      <c r="AK416">
        <v>82.2077151078851</v>
      </c>
      <c r="AL416" s="4">
        <v>0</v>
      </c>
      <c r="AM416">
        <v>83.9432006526888</v>
      </c>
      <c r="AN416" s="4">
        <v>0</v>
      </c>
      <c r="AO416">
        <v>84.8704464823431</v>
      </c>
      <c r="AP416" s="4">
        <v>0</v>
      </c>
      <c r="AQ416">
        <v>82.6501101109796</v>
      </c>
      <c r="AR416" s="4">
        <v>0</v>
      </c>
      <c r="AS416">
        <v>72.2019005137667</v>
      </c>
      <c r="AT416">
        <v>0</v>
      </c>
      <c r="AU416">
        <v>74.0194014199868</v>
      </c>
      <c r="AV416">
        <v>0</v>
      </c>
      <c r="AW416">
        <v>75.979527783192</v>
      </c>
      <c r="AX416">
        <v>0</v>
      </c>
      <c r="AY416">
        <v>78.0886291766867</v>
      </c>
      <c r="AZ416">
        <v>0</v>
      </c>
      <c r="BA416">
        <v>78.4940678692379</v>
      </c>
      <c r="BB416">
        <v>0</v>
      </c>
      <c r="BC416">
        <v>76.5020043833422</v>
      </c>
      <c r="BD416">
        <v>0</v>
      </c>
      <c r="BE416">
        <v>76.5020043833422</v>
      </c>
      <c r="BF416">
        <v>0</v>
      </c>
    </row>
    <row r="417" spans="1:58">
      <c r="A417" s="11" t="s">
        <v>41</v>
      </c>
      <c r="B417">
        <v>12</v>
      </c>
      <c r="C417" s="8">
        <v>1.7301384e-10</v>
      </c>
      <c r="D417">
        <v>0.01283614488</v>
      </c>
      <c r="E417" s="5">
        <v>72</v>
      </c>
      <c r="F417" s="5">
        <v>12</v>
      </c>
      <c r="G417" s="5">
        <v>7</v>
      </c>
      <c r="H417" s="5">
        <v>6</v>
      </c>
      <c r="I417">
        <v>72.1483960170526</v>
      </c>
      <c r="J417" s="4">
        <v>1.97035347945205e+16</v>
      </c>
      <c r="K417">
        <v>73.2435732180896</v>
      </c>
      <c r="L417" s="4">
        <v>2.08170066529774e+16</v>
      </c>
      <c r="M417">
        <v>74.3898248565714</v>
      </c>
      <c r="N417" s="4">
        <v>2.20010408685163e+16</v>
      </c>
      <c r="O417">
        <v>75.5934296414213</v>
      </c>
      <c r="P417">
        <v>0</v>
      </c>
      <c r="Q417">
        <v>76.8720245504805</v>
      </c>
      <c r="R417">
        <v>0</v>
      </c>
      <c r="S417">
        <v>76.7139255063518</v>
      </c>
      <c r="T417">
        <v>0</v>
      </c>
      <c r="U417">
        <v>72.1205893319979</v>
      </c>
      <c r="V417">
        <v>0</v>
      </c>
      <c r="W417">
        <v>68.5683569075321</v>
      </c>
      <c r="X417" s="4">
        <v>0</v>
      </c>
      <c r="Y417">
        <v>70.5128002883769</v>
      </c>
      <c r="Z417" s="4">
        <v>0</v>
      </c>
      <c r="AA417">
        <v>72.4917799472615</v>
      </c>
      <c r="AB417" s="4">
        <v>0</v>
      </c>
      <c r="AC417">
        <v>74.4296618258615</v>
      </c>
      <c r="AD417" s="4">
        <v>0</v>
      </c>
      <c r="AE417">
        <v>76.3897248829838</v>
      </c>
      <c r="AF417" s="4">
        <v>0</v>
      </c>
      <c r="AG417">
        <v>78.3272633108009</v>
      </c>
      <c r="AH417" s="4">
        <v>0</v>
      </c>
      <c r="AI417">
        <v>80.278038616752</v>
      </c>
      <c r="AJ417" s="4">
        <v>0</v>
      </c>
      <c r="AK417">
        <v>82.2077151078851</v>
      </c>
      <c r="AL417" s="4">
        <v>0</v>
      </c>
      <c r="AM417">
        <v>83.9432006526888</v>
      </c>
      <c r="AN417" s="4">
        <v>0</v>
      </c>
      <c r="AO417">
        <v>84.8704464823431</v>
      </c>
      <c r="AP417" s="4">
        <v>0</v>
      </c>
      <c r="AQ417">
        <v>82.6501101109796</v>
      </c>
      <c r="AR417" s="4">
        <v>0</v>
      </c>
      <c r="AS417">
        <v>72.2019005137667</v>
      </c>
      <c r="AT417">
        <v>0</v>
      </c>
      <c r="AU417">
        <v>74.0194014199868</v>
      </c>
      <c r="AV417">
        <v>0</v>
      </c>
      <c r="AW417">
        <v>75.979527783192</v>
      </c>
      <c r="AX417">
        <v>0</v>
      </c>
      <c r="AY417">
        <v>78.0886291766867</v>
      </c>
      <c r="AZ417">
        <v>0</v>
      </c>
      <c r="BA417">
        <v>78.4940678692379</v>
      </c>
      <c r="BB417">
        <v>0</v>
      </c>
      <c r="BC417">
        <v>76.5020043833422</v>
      </c>
      <c r="BD417">
        <v>0</v>
      </c>
      <c r="BE417">
        <v>76.5020043833422</v>
      </c>
      <c r="BF417">
        <v>0</v>
      </c>
    </row>
    <row r="418" spans="1:58">
      <c r="A418" s="11" t="s">
        <v>41</v>
      </c>
      <c r="B418">
        <v>12</v>
      </c>
      <c r="C418" s="8">
        <v>1.7301384e-10</v>
      </c>
      <c r="D418">
        <v>0.01283614488</v>
      </c>
      <c r="E418" s="5">
        <v>72</v>
      </c>
      <c r="F418" s="5">
        <v>12</v>
      </c>
      <c r="G418" s="5">
        <v>7</v>
      </c>
      <c r="H418" s="5">
        <v>7</v>
      </c>
      <c r="I418">
        <v>72.1483960170526</v>
      </c>
      <c r="J418" s="4">
        <v>2.48520849230769e+16</v>
      </c>
      <c r="K418">
        <v>73.2435732180896</v>
      </c>
      <c r="L418" s="4">
        <v>2.61629618196766e+16</v>
      </c>
      <c r="M418">
        <v>74.3898248565714</v>
      </c>
      <c r="N418" s="4">
        <v>2.75493271181102e+16</v>
      </c>
      <c r="O418">
        <v>75.5934296414213</v>
      </c>
      <c r="P418" s="4">
        <v>0</v>
      </c>
      <c r="Q418">
        <v>76.8720245504805</v>
      </c>
      <c r="R418" s="4">
        <v>0</v>
      </c>
      <c r="S418">
        <v>76.7139255063518</v>
      </c>
      <c r="T418" s="4">
        <v>0</v>
      </c>
      <c r="U418">
        <v>72.1205893319979</v>
      </c>
      <c r="V418" s="4">
        <v>0</v>
      </c>
      <c r="W418">
        <v>68.5683569075321</v>
      </c>
      <c r="X418" s="4">
        <v>0</v>
      </c>
      <c r="Y418">
        <v>70.5128002883769</v>
      </c>
      <c r="Z418" s="4">
        <v>0</v>
      </c>
      <c r="AA418">
        <v>72.4917799472615</v>
      </c>
      <c r="AB418" s="4">
        <v>0</v>
      </c>
      <c r="AC418">
        <v>74.4296618258615</v>
      </c>
      <c r="AD418" s="4">
        <v>0</v>
      </c>
      <c r="AE418">
        <v>76.3897248829838</v>
      </c>
      <c r="AF418" s="4">
        <v>0</v>
      </c>
      <c r="AG418">
        <v>78.3272633108009</v>
      </c>
      <c r="AH418" s="4">
        <v>0</v>
      </c>
      <c r="AI418">
        <v>80.278038616752</v>
      </c>
      <c r="AJ418" s="4">
        <v>0</v>
      </c>
      <c r="AK418">
        <v>82.2077151078851</v>
      </c>
      <c r="AL418" s="4">
        <v>0</v>
      </c>
      <c r="AM418">
        <v>83.9432006526888</v>
      </c>
      <c r="AN418" s="4">
        <v>0</v>
      </c>
      <c r="AO418">
        <v>84.8704464823431</v>
      </c>
      <c r="AP418" s="4">
        <v>0</v>
      </c>
      <c r="AQ418">
        <v>82.6501101109796</v>
      </c>
      <c r="AR418" s="4">
        <v>0</v>
      </c>
      <c r="AS418">
        <v>72.2019005137667</v>
      </c>
      <c r="AT418">
        <v>0</v>
      </c>
      <c r="AU418">
        <v>74.0194014199868</v>
      </c>
      <c r="AV418">
        <v>0</v>
      </c>
      <c r="AW418">
        <v>75.979527783192</v>
      </c>
      <c r="AX418">
        <v>0</v>
      </c>
      <c r="AY418">
        <v>78.0886291766867</v>
      </c>
      <c r="AZ418">
        <v>0</v>
      </c>
      <c r="BA418">
        <v>78.4940678692379</v>
      </c>
      <c r="BB418">
        <v>0</v>
      </c>
      <c r="BC418">
        <v>76.5020043833422</v>
      </c>
      <c r="BD418">
        <v>0</v>
      </c>
      <c r="BE418">
        <v>76.5020043833422</v>
      </c>
      <c r="BF418">
        <v>0</v>
      </c>
    </row>
    <row r="419" spans="1:58">
      <c r="A419" s="11" t="s">
        <v>41</v>
      </c>
      <c r="B419">
        <v>12</v>
      </c>
      <c r="C419" s="8">
        <v>1.7301384e-10</v>
      </c>
      <c r="D419">
        <v>0.01283614488</v>
      </c>
      <c r="E419" s="5">
        <v>72</v>
      </c>
      <c r="F419" s="5">
        <v>12</v>
      </c>
      <c r="G419" s="5">
        <v>7</v>
      </c>
      <c r="H419" s="5">
        <v>8</v>
      </c>
      <c r="I419">
        <v>72.1483960170526</v>
      </c>
      <c r="J419" s="4">
        <v>2.98737438072289e+16</v>
      </c>
      <c r="K419">
        <v>73.2435732180896</v>
      </c>
      <c r="L419" s="4">
        <v>3.13510653432759e+16</v>
      </c>
      <c r="M419">
        <v>74.3898248565714</v>
      </c>
      <c r="N419" s="4">
        <v>3.29060463477345e+16</v>
      </c>
      <c r="O419">
        <v>75.5934296414213</v>
      </c>
      <c r="P419" s="4">
        <v>0</v>
      </c>
      <c r="Q419">
        <v>76.8720245504805</v>
      </c>
      <c r="R419" s="4">
        <v>0</v>
      </c>
      <c r="S419">
        <v>76.7139255063518</v>
      </c>
      <c r="T419" s="4">
        <v>0</v>
      </c>
      <c r="U419">
        <v>72.1205893319979</v>
      </c>
      <c r="V419" s="4">
        <v>0</v>
      </c>
      <c r="W419">
        <v>68.5683569075321</v>
      </c>
      <c r="X419" s="4">
        <v>0</v>
      </c>
      <c r="Y419">
        <v>70.5128002883769</v>
      </c>
      <c r="Z419" s="4">
        <v>0</v>
      </c>
      <c r="AA419">
        <v>72.4917799472615</v>
      </c>
      <c r="AB419" s="4">
        <v>0</v>
      </c>
      <c r="AC419">
        <v>74.4296618258615</v>
      </c>
      <c r="AD419" s="4">
        <v>0</v>
      </c>
      <c r="AE419">
        <v>76.3897248829838</v>
      </c>
      <c r="AF419" s="4">
        <v>0</v>
      </c>
      <c r="AG419">
        <v>78.3272633108009</v>
      </c>
      <c r="AH419" s="4">
        <v>0</v>
      </c>
      <c r="AI419">
        <v>80.278038616752</v>
      </c>
      <c r="AJ419" s="4">
        <v>0</v>
      </c>
      <c r="AK419">
        <v>82.2077151078851</v>
      </c>
      <c r="AL419" s="4">
        <v>0</v>
      </c>
      <c r="AM419">
        <v>83.9432006526888</v>
      </c>
      <c r="AN419" s="4">
        <v>0</v>
      </c>
      <c r="AO419">
        <v>84.8704464823431</v>
      </c>
      <c r="AP419" s="4">
        <v>0</v>
      </c>
      <c r="AQ419">
        <v>82.6501101109796</v>
      </c>
      <c r="AR419" s="4">
        <v>0</v>
      </c>
      <c r="AS419">
        <v>72.2019005137667</v>
      </c>
      <c r="AT419">
        <v>0</v>
      </c>
      <c r="AU419">
        <v>74.0194014199868</v>
      </c>
      <c r="AV419">
        <v>0</v>
      </c>
      <c r="AW419">
        <v>75.979527783192</v>
      </c>
      <c r="AX419">
        <v>0</v>
      </c>
      <c r="AY419">
        <v>78.0886291766867</v>
      </c>
      <c r="AZ419">
        <v>0</v>
      </c>
      <c r="BA419">
        <v>78.4940678692379</v>
      </c>
      <c r="BB419">
        <v>0</v>
      </c>
      <c r="BC419">
        <v>76.5020043833422</v>
      </c>
      <c r="BD419">
        <v>0</v>
      </c>
      <c r="BE419">
        <v>76.5020043833422</v>
      </c>
      <c r="BF419">
        <v>0</v>
      </c>
    </row>
    <row r="420" spans="1:58">
      <c r="A420" s="11" t="s">
        <v>41</v>
      </c>
      <c r="B420">
        <v>12</v>
      </c>
      <c r="C420" s="8">
        <v>1.7301384e-10</v>
      </c>
      <c r="D420">
        <v>0.01283614488</v>
      </c>
      <c r="E420" s="5">
        <v>72</v>
      </c>
      <c r="F420" s="5">
        <v>12</v>
      </c>
      <c r="G420" s="5">
        <v>7</v>
      </c>
      <c r="H420" s="5">
        <v>9</v>
      </c>
      <c r="I420">
        <v>72.1483960170526</v>
      </c>
      <c r="J420" s="4">
        <v>3.47107549090909e+16</v>
      </c>
      <c r="K420">
        <v>73.2435732180896</v>
      </c>
      <c r="L420" s="4">
        <v>3.6326411904093e+16</v>
      </c>
      <c r="M420">
        <v>74.3898248565714</v>
      </c>
      <c r="N420" s="4">
        <v>3.80198019425173e+16</v>
      </c>
      <c r="O420">
        <v>75.5934296414213</v>
      </c>
      <c r="P420" s="4">
        <v>0</v>
      </c>
      <c r="Q420">
        <v>76.8720245504805</v>
      </c>
      <c r="R420" s="4">
        <v>0</v>
      </c>
      <c r="S420">
        <v>76.7139255063518</v>
      </c>
      <c r="T420" s="4">
        <v>0</v>
      </c>
      <c r="U420">
        <v>72.1205893319979</v>
      </c>
      <c r="V420" s="4">
        <v>0</v>
      </c>
      <c r="W420">
        <v>68.5683569075321</v>
      </c>
      <c r="X420" s="4">
        <v>0</v>
      </c>
      <c r="Y420">
        <v>70.5128002883769</v>
      </c>
      <c r="Z420" s="4">
        <v>0</v>
      </c>
      <c r="AA420">
        <v>72.4917799472615</v>
      </c>
      <c r="AB420" s="4">
        <v>0</v>
      </c>
      <c r="AC420">
        <v>74.4296618258615</v>
      </c>
      <c r="AD420" s="4">
        <v>0</v>
      </c>
      <c r="AE420">
        <v>76.3897248829838</v>
      </c>
      <c r="AF420" s="4">
        <v>0</v>
      </c>
      <c r="AG420">
        <v>78.3272633108009</v>
      </c>
      <c r="AH420" s="4">
        <v>0</v>
      </c>
      <c r="AI420">
        <v>80.278038616752</v>
      </c>
      <c r="AJ420">
        <v>100800000000</v>
      </c>
      <c r="AK420">
        <v>82.2077151078851</v>
      </c>
      <c r="AL420">
        <v>100800000000</v>
      </c>
      <c r="AM420">
        <v>83.9432006526888</v>
      </c>
      <c r="AN420">
        <v>100800000000</v>
      </c>
      <c r="AO420">
        <v>84.8704464823431</v>
      </c>
      <c r="AP420">
        <v>100800000000</v>
      </c>
      <c r="AQ420">
        <v>82.6501101109796</v>
      </c>
      <c r="AR420">
        <v>100800000000</v>
      </c>
      <c r="AS420">
        <v>72.2019005137667</v>
      </c>
      <c r="AT420">
        <v>0</v>
      </c>
      <c r="AU420">
        <v>74.0194014199868</v>
      </c>
      <c r="AV420">
        <v>0</v>
      </c>
      <c r="AW420">
        <v>75.979527783192</v>
      </c>
      <c r="AX420">
        <v>0</v>
      </c>
      <c r="AY420">
        <v>78.0886291766867</v>
      </c>
      <c r="AZ420">
        <v>0</v>
      </c>
      <c r="BA420">
        <v>78.4940678692379</v>
      </c>
      <c r="BB420">
        <v>0</v>
      </c>
      <c r="BC420">
        <v>76.5020043833422</v>
      </c>
      <c r="BD420">
        <v>0</v>
      </c>
      <c r="BE420">
        <v>76.5020043833422</v>
      </c>
      <c r="BF420">
        <v>0</v>
      </c>
    </row>
    <row r="421" spans="1:58">
      <c r="A421" s="11" t="s">
        <v>41</v>
      </c>
      <c r="B421">
        <v>12</v>
      </c>
      <c r="C421" s="8">
        <v>1.7301384e-10</v>
      </c>
      <c r="D421">
        <v>0.01283614488</v>
      </c>
      <c r="E421" s="5">
        <v>72</v>
      </c>
      <c r="F421" s="5">
        <v>12</v>
      </c>
      <c r="G421" s="5">
        <v>7</v>
      </c>
      <c r="H421" s="5">
        <v>10</v>
      </c>
      <c r="I421">
        <v>72.1483960170526</v>
      </c>
      <c r="J421">
        <v>100800000000</v>
      </c>
      <c r="K421">
        <v>73.2435732180896</v>
      </c>
      <c r="L421">
        <v>100800000000</v>
      </c>
      <c r="M421">
        <v>74.3898248565714</v>
      </c>
      <c r="N421">
        <v>100800000000</v>
      </c>
      <c r="O421">
        <v>75.5934296414213</v>
      </c>
      <c r="P421">
        <v>100800000000</v>
      </c>
      <c r="Q421">
        <v>76.8720245504805</v>
      </c>
      <c r="R421">
        <v>100800000000</v>
      </c>
      <c r="S421">
        <v>76.7139255063518</v>
      </c>
      <c r="T421">
        <v>100800000000</v>
      </c>
      <c r="U421">
        <v>72.1205893319979</v>
      </c>
      <c r="V421">
        <v>100800000000</v>
      </c>
      <c r="W421">
        <v>68.5683569075321</v>
      </c>
      <c r="X421" s="4">
        <v>0</v>
      </c>
      <c r="Y421">
        <v>70.5128002883769</v>
      </c>
      <c r="Z421" s="4">
        <v>0</v>
      </c>
      <c r="AA421">
        <v>72.4917799472615</v>
      </c>
      <c r="AB421">
        <v>100800000000</v>
      </c>
      <c r="AC421">
        <v>74.4296618258615</v>
      </c>
      <c r="AD421">
        <v>100800000000</v>
      </c>
      <c r="AE421">
        <v>76.3897248829838</v>
      </c>
      <c r="AF421">
        <v>100800000000</v>
      </c>
      <c r="AG421">
        <v>78.3272633108009</v>
      </c>
      <c r="AH421">
        <v>100800000000</v>
      </c>
      <c r="AI421">
        <v>80.278038616752</v>
      </c>
      <c r="AJ421">
        <v>100800000000</v>
      </c>
      <c r="AK421">
        <v>82.2077151078851</v>
      </c>
      <c r="AL421">
        <v>100800000000</v>
      </c>
      <c r="AM421">
        <v>83.9432006526888</v>
      </c>
      <c r="AN421">
        <v>100800000000</v>
      </c>
      <c r="AO421">
        <v>84.8704464823431</v>
      </c>
      <c r="AP421">
        <v>100800000000</v>
      </c>
      <c r="AQ421">
        <v>82.6501101109796</v>
      </c>
      <c r="AR421">
        <v>100800000000</v>
      </c>
      <c r="AS421">
        <v>72.2019005137667</v>
      </c>
      <c r="AT421">
        <v>100800000000</v>
      </c>
      <c r="AU421">
        <v>74.0194014199868</v>
      </c>
      <c r="AV421">
        <v>100800000000</v>
      </c>
      <c r="AW421">
        <v>75.979527783192</v>
      </c>
      <c r="AX421">
        <v>100800000000</v>
      </c>
      <c r="AY421">
        <v>78.0886291766867</v>
      </c>
      <c r="AZ421">
        <v>100800000000</v>
      </c>
      <c r="BA421">
        <v>78.4940678692379</v>
      </c>
      <c r="BB421">
        <v>100800000000</v>
      </c>
      <c r="BC421">
        <v>76.5020043833422</v>
      </c>
      <c r="BD421">
        <v>100800000000</v>
      </c>
      <c r="BE421">
        <v>76.5020043833422</v>
      </c>
      <c r="BF421">
        <v>100800000000</v>
      </c>
    </row>
    <row r="422" spans="1:58">
      <c r="A422" s="11" t="s">
        <v>42</v>
      </c>
      <c r="B422">
        <v>12</v>
      </c>
      <c r="C422" s="8">
        <v>1.7301384e-10</v>
      </c>
      <c r="D422">
        <v>0.01466794272</v>
      </c>
      <c r="E422" s="5">
        <v>72</v>
      </c>
      <c r="F422" s="5">
        <v>12</v>
      </c>
      <c r="G422" s="5">
        <v>8</v>
      </c>
      <c r="H422" s="5">
        <v>1</v>
      </c>
      <c r="I422">
        <v>67.7249738580112</v>
      </c>
      <c r="J422">
        <v>0</v>
      </c>
      <c r="K422">
        <v>68.8201510590481</v>
      </c>
      <c r="L422">
        <v>0</v>
      </c>
      <c r="M422">
        <v>69.96640269753</v>
      </c>
      <c r="N422">
        <v>0</v>
      </c>
      <c r="O422">
        <v>71.1700074823799</v>
      </c>
      <c r="P422">
        <v>0</v>
      </c>
      <c r="Q422">
        <v>72.4486023914391</v>
      </c>
      <c r="R422">
        <v>0</v>
      </c>
      <c r="S422">
        <v>72.2905033473103</v>
      </c>
      <c r="T422">
        <v>0</v>
      </c>
      <c r="U422">
        <v>67.6971671729564</v>
      </c>
      <c r="V422">
        <v>0</v>
      </c>
      <c r="W422">
        <v>66.7481773103446</v>
      </c>
      <c r="X422">
        <v>0</v>
      </c>
      <c r="Y422">
        <v>68.6926206911894</v>
      </c>
      <c r="Z422">
        <v>0</v>
      </c>
      <c r="AA422">
        <v>70.671600350074</v>
      </c>
      <c r="AB422">
        <v>0</v>
      </c>
      <c r="AC422">
        <v>72.609482228674</v>
      </c>
      <c r="AD422">
        <v>0</v>
      </c>
      <c r="AE422">
        <v>74.5695452857964</v>
      </c>
      <c r="AF422">
        <v>0</v>
      </c>
      <c r="AG422">
        <v>76.5070837136134</v>
      </c>
      <c r="AH422">
        <v>0</v>
      </c>
      <c r="AI422">
        <v>78.4578590195645</v>
      </c>
      <c r="AJ422">
        <v>0</v>
      </c>
      <c r="AK422">
        <v>80.3875355106976</v>
      </c>
      <c r="AL422">
        <v>0</v>
      </c>
      <c r="AM422">
        <v>82.1230210555013</v>
      </c>
      <c r="AN422">
        <v>0</v>
      </c>
      <c r="AO422">
        <v>83.0502668851556</v>
      </c>
      <c r="AP422">
        <v>0</v>
      </c>
      <c r="AQ422">
        <v>80.8299305137922</v>
      </c>
      <c r="AR422">
        <v>0</v>
      </c>
      <c r="AS422">
        <v>68.8521672671738</v>
      </c>
      <c r="AT422">
        <v>0</v>
      </c>
      <c r="AU422">
        <v>70.6696681733939</v>
      </c>
      <c r="AV422">
        <v>0</v>
      </c>
      <c r="AW422">
        <v>72.6297945365992</v>
      </c>
      <c r="AX422">
        <v>0</v>
      </c>
      <c r="AY422">
        <v>74.7388959300938</v>
      </c>
      <c r="AZ422">
        <v>0</v>
      </c>
      <c r="BA422">
        <v>75.144334622645</v>
      </c>
      <c r="BB422">
        <v>0</v>
      </c>
      <c r="BC422">
        <v>73.1522711367494</v>
      </c>
      <c r="BD422">
        <v>0</v>
      </c>
      <c r="BE422">
        <v>73.1522711367494</v>
      </c>
      <c r="BF422">
        <v>0</v>
      </c>
    </row>
    <row r="423" spans="1:58">
      <c r="A423" s="11" t="s">
        <v>42</v>
      </c>
      <c r="B423">
        <v>12</v>
      </c>
      <c r="C423" s="8">
        <v>1.7301384e-10</v>
      </c>
      <c r="D423">
        <v>0.01466794272</v>
      </c>
      <c r="E423" s="5">
        <v>72</v>
      </c>
      <c r="F423" s="5">
        <v>12</v>
      </c>
      <c r="G423" s="5">
        <v>8</v>
      </c>
      <c r="H423" s="5">
        <v>2</v>
      </c>
      <c r="I423">
        <v>67.7249738580112</v>
      </c>
      <c r="J423">
        <v>0</v>
      </c>
      <c r="K423">
        <v>68.8201510590481</v>
      </c>
      <c r="L423">
        <v>0</v>
      </c>
      <c r="M423">
        <v>69.96640269753</v>
      </c>
      <c r="N423">
        <v>0</v>
      </c>
      <c r="O423">
        <v>71.1700074823799</v>
      </c>
      <c r="P423">
        <v>0</v>
      </c>
      <c r="Q423">
        <v>72.4486023914391</v>
      </c>
      <c r="R423">
        <v>0</v>
      </c>
      <c r="S423">
        <v>72.2905033473103</v>
      </c>
      <c r="T423">
        <v>0</v>
      </c>
      <c r="U423">
        <v>67.6971671729564</v>
      </c>
      <c r="V423">
        <v>0</v>
      </c>
      <c r="W423">
        <v>66.7481773103446</v>
      </c>
      <c r="X423">
        <v>0</v>
      </c>
      <c r="Y423">
        <v>68.6926206911894</v>
      </c>
      <c r="Z423">
        <v>0</v>
      </c>
      <c r="AA423">
        <v>70.671600350074</v>
      </c>
      <c r="AB423">
        <v>0</v>
      </c>
      <c r="AC423">
        <v>72.609482228674</v>
      </c>
      <c r="AD423">
        <v>0</v>
      </c>
      <c r="AE423">
        <v>74.5695452857964</v>
      </c>
      <c r="AF423">
        <v>0</v>
      </c>
      <c r="AG423">
        <v>76.5070837136134</v>
      </c>
      <c r="AH423">
        <v>0</v>
      </c>
      <c r="AI423">
        <v>78.4578590195645</v>
      </c>
      <c r="AJ423">
        <v>0</v>
      </c>
      <c r="AK423">
        <v>80.3875355106976</v>
      </c>
      <c r="AL423">
        <v>0</v>
      </c>
      <c r="AM423">
        <v>82.1230210555013</v>
      </c>
      <c r="AN423">
        <v>0</v>
      </c>
      <c r="AO423">
        <v>83.0502668851556</v>
      </c>
      <c r="AP423">
        <v>0</v>
      </c>
      <c r="AQ423">
        <v>80.8299305137922</v>
      </c>
      <c r="AR423">
        <v>0</v>
      </c>
      <c r="AS423">
        <v>68.8521672671738</v>
      </c>
      <c r="AT423">
        <v>0</v>
      </c>
      <c r="AU423">
        <v>70.6696681733939</v>
      </c>
      <c r="AV423">
        <v>0</v>
      </c>
      <c r="AW423">
        <v>72.6297945365992</v>
      </c>
      <c r="AX423">
        <v>0</v>
      </c>
      <c r="AY423">
        <v>74.7388959300938</v>
      </c>
      <c r="AZ423">
        <v>0</v>
      </c>
      <c r="BA423">
        <v>75.144334622645</v>
      </c>
      <c r="BB423">
        <v>0</v>
      </c>
      <c r="BC423">
        <v>73.1522711367494</v>
      </c>
      <c r="BD423">
        <v>0</v>
      </c>
      <c r="BE423">
        <v>73.1522711367494</v>
      </c>
      <c r="BF423">
        <v>0</v>
      </c>
    </row>
    <row r="424" spans="1:58">
      <c r="A424" s="11" t="s">
        <v>42</v>
      </c>
      <c r="B424">
        <v>12</v>
      </c>
      <c r="C424" s="8">
        <v>1.7301384e-10</v>
      </c>
      <c r="D424">
        <v>0.01466794272</v>
      </c>
      <c r="E424" s="5">
        <v>72</v>
      </c>
      <c r="F424" s="5">
        <v>12</v>
      </c>
      <c r="G424" s="5">
        <v>8</v>
      </c>
      <c r="H424" s="5">
        <v>3</v>
      </c>
      <c r="I424">
        <v>67.7249738580112</v>
      </c>
      <c r="J424">
        <v>0</v>
      </c>
      <c r="K424">
        <v>68.8201510590481</v>
      </c>
      <c r="L424">
        <v>0</v>
      </c>
      <c r="M424">
        <v>69.96640269753</v>
      </c>
      <c r="N424">
        <v>0</v>
      </c>
      <c r="O424">
        <v>71.1700074823799</v>
      </c>
      <c r="P424">
        <v>0</v>
      </c>
      <c r="Q424">
        <v>72.4486023914391</v>
      </c>
      <c r="R424">
        <v>0</v>
      </c>
      <c r="S424">
        <v>72.2905033473103</v>
      </c>
      <c r="T424">
        <v>0</v>
      </c>
      <c r="U424">
        <v>67.6971671729564</v>
      </c>
      <c r="V424">
        <v>0</v>
      </c>
      <c r="W424">
        <v>66.7481773103446</v>
      </c>
      <c r="X424">
        <v>0</v>
      </c>
      <c r="Y424">
        <v>68.6926206911894</v>
      </c>
      <c r="Z424">
        <v>0</v>
      </c>
      <c r="AA424">
        <v>70.671600350074</v>
      </c>
      <c r="AB424">
        <v>0</v>
      </c>
      <c r="AC424">
        <v>72.609482228674</v>
      </c>
      <c r="AD424">
        <v>0</v>
      </c>
      <c r="AE424">
        <v>74.5695452857964</v>
      </c>
      <c r="AF424">
        <v>0</v>
      </c>
      <c r="AG424">
        <v>76.5070837136134</v>
      </c>
      <c r="AH424">
        <v>0</v>
      </c>
      <c r="AI424">
        <v>78.4578590195645</v>
      </c>
      <c r="AJ424">
        <v>0</v>
      </c>
      <c r="AK424">
        <v>80.3875355106976</v>
      </c>
      <c r="AL424">
        <v>0</v>
      </c>
      <c r="AM424">
        <v>82.1230210555013</v>
      </c>
      <c r="AN424">
        <v>0</v>
      </c>
      <c r="AO424">
        <v>83.0502668851556</v>
      </c>
      <c r="AP424">
        <v>0</v>
      </c>
      <c r="AQ424">
        <v>80.8299305137922</v>
      </c>
      <c r="AR424">
        <v>0</v>
      </c>
      <c r="AS424">
        <v>68.8521672671738</v>
      </c>
      <c r="AT424">
        <v>0</v>
      </c>
      <c r="AU424">
        <v>70.6696681733939</v>
      </c>
      <c r="AV424">
        <v>0</v>
      </c>
      <c r="AW424">
        <v>72.6297945365992</v>
      </c>
      <c r="AX424">
        <v>0</v>
      </c>
      <c r="AY424">
        <v>74.7388959300938</v>
      </c>
      <c r="AZ424">
        <v>0</v>
      </c>
      <c r="BA424">
        <v>75.144334622645</v>
      </c>
      <c r="BB424">
        <v>0</v>
      </c>
      <c r="BC424">
        <v>73.1522711367494</v>
      </c>
      <c r="BD424">
        <v>0</v>
      </c>
      <c r="BE424">
        <v>73.1522711367494</v>
      </c>
      <c r="BF424">
        <v>0</v>
      </c>
    </row>
    <row r="425" spans="1:58">
      <c r="A425" s="11" t="s">
        <v>42</v>
      </c>
      <c r="B425">
        <v>12</v>
      </c>
      <c r="C425" s="8">
        <v>1.7301384e-10</v>
      </c>
      <c r="D425">
        <v>0.01466794272</v>
      </c>
      <c r="E425" s="5">
        <v>72</v>
      </c>
      <c r="F425" s="5">
        <v>12</v>
      </c>
      <c r="G425" s="5">
        <v>8</v>
      </c>
      <c r="H425" s="5">
        <v>4</v>
      </c>
      <c r="I425">
        <v>67.7249738580112</v>
      </c>
      <c r="J425">
        <v>0</v>
      </c>
      <c r="K425">
        <v>68.8201510590481</v>
      </c>
      <c r="L425">
        <v>0</v>
      </c>
      <c r="M425">
        <v>69.96640269753</v>
      </c>
      <c r="N425">
        <v>0</v>
      </c>
      <c r="O425">
        <v>71.1700074823799</v>
      </c>
      <c r="P425">
        <v>0</v>
      </c>
      <c r="Q425">
        <v>72.4486023914391</v>
      </c>
      <c r="R425">
        <v>0</v>
      </c>
      <c r="S425">
        <v>72.2905033473103</v>
      </c>
      <c r="T425">
        <v>0</v>
      </c>
      <c r="U425">
        <v>67.6971671729564</v>
      </c>
      <c r="V425">
        <v>0</v>
      </c>
      <c r="W425">
        <v>66.7481773103446</v>
      </c>
      <c r="X425">
        <v>0</v>
      </c>
      <c r="Y425">
        <v>68.6926206911894</v>
      </c>
      <c r="Z425">
        <v>0</v>
      </c>
      <c r="AA425">
        <v>70.671600350074</v>
      </c>
      <c r="AB425">
        <v>0</v>
      </c>
      <c r="AC425">
        <v>72.609482228674</v>
      </c>
      <c r="AD425">
        <v>0</v>
      </c>
      <c r="AE425">
        <v>74.5695452857964</v>
      </c>
      <c r="AF425">
        <v>0</v>
      </c>
      <c r="AG425">
        <v>76.5070837136134</v>
      </c>
      <c r="AH425">
        <v>0</v>
      </c>
      <c r="AI425">
        <v>78.4578590195645</v>
      </c>
      <c r="AJ425">
        <v>0</v>
      </c>
      <c r="AK425">
        <v>80.3875355106976</v>
      </c>
      <c r="AL425">
        <v>0</v>
      </c>
      <c r="AM425">
        <v>82.1230210555013</v>
      </c>
      <c r="AN425" s="4">
        <v>0</v>
      </c>
      <c r="AO425">
        <v>83.0502668851556</v>
      </c>
      <c r="AP425" s="4">
        <v>0</v>
      </c>
      <c r="AQ425">
        <v>80.8299305137922</v>
      </c>
      <c r="AR425">
        <v>0</v>
      </c>
      <c r="AS425">
        <v>68.8521672671738</v>
      </c>
      <c r="AT425">
        <v>0</v>
      </c>
      <c r="AU425">
        <v>70.6696681733939</v>
      </c>
      <c r="AV425">
        <v>0</v>
      </c>
      <c r="AW425">
        <v>72.6297945365992</v>
      </c>
      <c r="AX425">
        <v>0</v>
      </c>
      <c r="AY425">
        <v>74.7388959300938</v>
      </c>
      <c r="AZ425">
        <v>0</v>
      </c>
      <c r="BA425">
        <v>75.144334622645</v>
      </c>
      <c r="BB425">
        <v>0</v>
      </c>
      <c r="BC425">
        <v>73.1522711367494</v>
      </c>
      <c r="BD425">
        <v>0</v>
      </c>
      <c r="BE425">
        <v>73.1522711367494</v>
      </c>
      <c r="BF425">
        <v>0</v>
      </c>
    </row>
    <row r="426" spans="1:58">
      <c r="A426" s="11" t="s">
        <v>42</v>
      </c>
      <c r="B426">
        <v>12</v>
      </c>
      <c r="C426" s="8">
        <v>1.7301384e-10</v>
      </c>
      <c r="D426">
        <v>0.01466794272</v>
      </c>
      <c r="E426" s="5">
        <v>72</v>
      </c>
      <c r="F426" s="5">
        <v>12</v>
      </c>
      <c r="G426" s="5">
        <v>8</v>
      </c>
      <c r="H426" s="5">
        <v>5</v>
      </c>
      <c r="I426">
        <v>67.7249738580112</v>
      </c>
      <c r="J426">
        <v>0</v>
      </c>
      <c r="K426">
        <v>68.8201510590481</v>
      </c>
      <c r="L426">
        <v>0</v>
      </c>
      <c r="M426">
        <v>69.96640269753</v>
      </c>
      <c r="N426">
        <v>0</v>
      </c>
      <c r="O426">
        <v>71.1700074823799</v>
      </c>
      <c r="P426">
        <v>0</v>
      </c>
      <c r="Q426">
        <v>72.4486023914391</v>
      </c>
      <c r="R426">
        <v>0</v>
      </c>
      <c r="S426">
        <v>72.2905033473103</v>
      </c>
      <c r="T426">
        <v>0</v>
      </c>
      <c r="U426">
        <v>67.6971671729564</v>
      </c>
      <c r="V426">
        <v>0</v>
      </c>
      <c r="W426">
        <v>66.7481773103446</v>
      </c>
      <c r="X426">
        <v>0</v>
      </c>
      <c r="Y426">
        <v>68.6926206911894</v>
      </c>
      <c r="Z426">
        <v>0</v>
      </c>
      <c r="AA426">
        <v>70.671600350074</v>
      </c>
      <c r="AB426">
        <v>0</v>
      </c>
      <c r="AC426">
        <v>72.609482228674</v>
      </c>
      <c r="AD426" s="4">
        <v>0</v>
      </c>
      <c r="AE426">
        <v>74.5695452857964</v>
      </c>
      <c r="AF426" s="4">
        <v>0</v>
      </c>
      <c r="AG426">
        <v>76.5070837136134</v>
      </c>
      <c r="AH426" s="4">
        <v>0</v>
      </c>
      <c r="AI426">
        <v>78.4578590195645</v>
      </c>
      <c r="AJ426" s="4">
        <v>0</v>
      </c>
      <c r="AK426">
        <v>80.3875355106976</v>
      </c>
      <c r="AL426" s="4">
        <v>0</v>
      </c>
      <c r="AM426">
        <v>82.1230210555013</v>
      </c>
      <c r="AN426" s="4">
        <v>0</v>
      </c>
      <c r="AO426">
        <v>83.0502668851556</v>
      </c>
      <c r="AP426" s="4">
        <v>0</v>
      </c>
      <c r="AQ426">
        <v>80.8299305137922</v>
      </c>
      <c r="AR426">
        <v>0</v>
      </c>
      <c r="AS426">
        <v>68.8521672671738</v>
      </c>
      <c r="AT426">
        <v>0</v>
      </c>
      <c r="AU426">
        <v>70.6696681733939</v>
      </c>
      <c r="AV426">
        <v>0</v>
      </c>
      <c r="AW426">
        <v>72.6297945365992</v>
      </c>
      <c r="AX426">
        <v>0</v>
      </c>
      <c r="AY426">
        <v>74.7388959300938</v>
      </c>
      <c r="AZ426">
        <v>0</v>
      </c>
      <c r="BA426">
        <v>75.144334622645</v>
      </c>
      <c r="BB426">
        <v>0</v>
      </c>
      <c r="BC426">
        <v>73.1522711367494</v>
      </c>
      <c r="BD426">
        <v>0</v>
      </c>
      <c r="BE426">
        <v>73.1522711367494</v>
      </c>
      <c r="BF426">
        <v>0</v>
      </c>
    </row>
    <row r="427" spans="1:58">
      <c r="A427" s="11" t="s">
        <v>42</v>
      </c>
      <c r="B427">
        <v>12</v>
      </c>
      <c r="C427" s="8">
        <v>1.7301384e-10</v>
      </c>
      <c r="D427">
        <v>0.01466794272</v>
      </c>
      <c r="E427" s="5">
        <v>72</v>
      </c>
      <c r="F427" s="5">
        <v>12</v>
      </c>
      <c r="G427" s="5">
        <v>8</v>
      </c>
      <c r="H427" s="5">
        <v>6</v>
      </c>
      <c r="I427">
        <v>67.7249738580112</v>
      </c>
      <c r="J427">
        <v>0</v>
      </c>
      <c r="K427">
        <v>68.8201510590481</v>
      </c>
      <c r="L427">
        <v>0</v>
      </c>
      <c r="M427">
        <v>69.96640269753</v>
      </c>
      <c r="N427">
        <v>0</v>
      </c>
      <c r="O427">
        <v>71.1700074823799</v>
      </c>
      <c r="P427">
        <v>0</v>
      </c>
      <c r="Q427">
        <v>72.4486023914391</v>
      </c>
      <c r="R427">
        <v>0</v>
      </c>
      <c r="S427">
        <v>72.2905033473103</v>
      </c>
      <c r="T427">
        <v>0</v>
      </c>
      <c r="U427">
        <v>67.6971671729564</v>
      </c>
      <c r="V427" s="4">
        <v>0</v>
      </c>
      <c r="W427">
        <v>66.7481773103446</v>
      </c>
      <c r="X427" s="4">
        <v>0</v>
      </c>
      <c r="Y427">
        <v>68.6926206911894</v>
      </c>
      <c r="Z427" s="4">
        <v>0</v>
      </c>
      <c r="AA427">
        <v>70.671600350074</v>
      </c>
      <c r="AB427" s="4">
        <v>0</v>
      </c>
      <c r="AC427">
        <v>72.609482228674</v>
      </c>
      <c r="AD427" s="4">
        <v>0</v>
      </c>
      <c r="AE427">
        <v>74.5695452857964</v>
      </c>
      <c r="AF427" s="4">
        <v>0</v>
      </c>
      <c r="AG427">
        <v>76.5070837136134</v>
      </c>
      <c r="AH427" s="4">
        <v>0</v>
      </c>
      <c r="AI427">
        <v>78.4578590195645</v>
      </c>
      <c r="AJ427" s="4">
        <v>0</v>
      </c>
      <c r="AK427">
        <v>80.3875355106976</v>
      </c>
      <c r="AL427" s="4">
        <v>0</v>
      </c>
      <c r="AM427">
        <v>82.1230210555013</v>
      </c>
      <c r="AN427" s="4">
        <v>0</v>
      </c>
      <c r="AO427">
        <v>83.0502668851556</v>
      </c>
      <c r="AP427" s="4">
        <v>0</v>
      </c>
      <c r="AQ427">
        <v>80.8299305137922</v>
      </c>
      <c r="AR427">
        <v>0</v>
      </c>
      <c r="AS427">
        <v>68.8521672671738</v>
      </c>
      <c r="AT427">
        <v>0</v>
      </c>
      <c r="AU427">
        <v>70.6696681733939</v>
      </c>
      <c r="AV427">
        <v>0</v>
      </c>
      <c r="AW427">
        <v>72.6297945365992</v>
      </c>
      <c r="AX427">
        <v>0</v>
      </c>
      <c r="AY427">
        <v>74.7388959300938</v>
      </c>
      <c r="AZ427">
        <v>0</v>
      </c>
      <c r="BA427">
        <v>75.144334622645</v>
      </c>
      <c r="BB427">
        <v>0</v>
      </c>
      <c r="BC427">
        <v>73.1522711367494</v>
      </c>
      <c r="BD427">
        <v>0</v>
      </c>
      <c r="BE427">
        <v>73.1522711367494</v>
      </c>
      <c r="BF427">
        <v>0</v>
      </c>
    </row>
    <row r="428" spans="1:58">
      <c r="A428" s="11" t="s">
        <v>42</v>
      </c>
      <c r="B428">
        <v>12</v>
      </c>
      <c r="C428" s="8">
        <v>1.7301384e-10</v>
      </c>
      <c r="D428">
        <v>0.01466794272</v>
      </c>
      <c r="E428" s="5">
        <v>72</v>
      </c>
      <c r="F428" s="5">
        <v>12</v>
      </c>
      <c r="G428" s="5">
        <v>8</v>
      </c>
      <c r="H428" s="5">
        <v>7</v>
      </c>
      <c r="I428">
        <v>67.7249738580112</v>
      </c>
      <c r="J428">
        <v>0</v>
      </c>
      <c r="K428">
        <v>68.8201510590481</v>
      </c>
      <c r="L428" s="4">
        <v>0</v>
      </c>
      <c r="M428">
        <v>69.96640269753</v>
      </c>
      <c r="N428" s="4">
        <v>0</v>
      </c>
      <c r="O428">
        <v>71.1700074823799</v>
      </c>
      <c r="P428" s="4">
        <v>0</v>
      </c>
      <c r="Q428">
        <v>72.4486023914391</v>
      </c>
      <c r="R428" s="4">
        <v>0</v>
      </c>
      <c r="S428">
        <v>72.2905033473103</v>
      </c>
      <c r="T428" s="4">
        <v>0</v>
      </c>
      <c r="U428">
        <v>67.6971671729564</v>
      </c>
      <c r="V428" s="4">
        <v>0</v>
      </c>
      <c r="W428">
        <v>66.7481773103446</v>
      </c>
      <c r="X428" s="4">
        <v>0</v>
      </c>
      <c r="Y428">
        <v>68.6926206911894</v>
      </c>
      <c r="Z428" s="4">
        <v>0</v>
      </c>
      <c r="AA428">
        <v>70.671600350074</v>
      </c>
      <c r="AB428" s="4">
        <v>0</v>
      </c>
      <c r="AC428">
        <v>72.609482228674</v>
      </c>
      <c r="AD428" s="4">
        <v>0</v>
      </c>
      <c r="AE428">
        <v>74.5695452857964</v>
      </c>
      <c r="AF428" s="4">
        <v>0</v>
      </c>
      <c r="AG428">
        <v>76.5070837136134</v>
      </c>
      <c r="AH428" s="4">
        <v>0</v>
      </c>
      <c r="AI428">
        <v>78.4578590195645</v>
      </c>
      <c r="AJ428" s="4">
        <v>0</v>
      </c>
      <c r="AK428">
        <v>80.3875355106976</v>
      </c>
      <c r="AL428" s="4">
        <v>0</v>
      </c>
      <c r="AM428">
        <v>82.1230210555013</v>
      </c>
      <c r="AN428" s="4">
        <v>0</v>
      </c>
      <c r="AO428">
        <v>83.0502668851556</v>
      </c>
      <c r="AP428" s="4">
        <v>0</v>
      </c>
      <c r="AQ428">
        <v>80.8299305137922</v>
      </c>
      <c r="AR428">
        <v>0</v>
      </c>
      <c r="AS428">
        <v>68.8521672671738</v>
      </c>
      <c r="AT428">
        <v>0</v>
      </c>
      <c r="AU428">
        <v>70.6696681733939</v>
      </c>
      <c r="AV428">
        <v>0</v>
      </c>
      <c r="AW428">
        <v>72.6297945365992</v>
      </c>
      <c r="AX428">
        <v>0</v>
      </c>
      <c r="AY428">
        <v>74.7388959300938</v>
      </c>
      <c r="AZ428">
        <v>0</v>
      </c>
      <c r="BA428">
        <v>75.144334622645</v>
      </c>
      <c r="BB428">
        <v>0</v>
      </c>
      <c r="BC428">
        <v>73.1522711367494</v>
      </c>
      <c r="BD428">
        <v>0</v>
      </c>
      <c r="BE428">
        <v>73.1522711367494</v>
      </c>
      <c r="BF428">
        <v>0</v>
      </c>
    </row>
    <row r="429" spans="1:58">
      <c r="A429" s="11" t="s">
        <v>42</v>
      </c>
      <c r="B429">
        <v>12</v>
      </c>
      <c r="C429" s="8">
        <v>1.7301384e-10</v>
      </c>
      <c r="D429">
        <v>0.01466794272</v>
      </c>
      <c r="E429" s="5">
        <v>72</v>
      </c>
      <c r="F429" s="5">
        <v>12</v>
      </c>
      <c r="G429" s="5">
        <v>8</v>
      </c>
      <c r="H429" s="5">
        <v>8</v>
      </c>
      <c r="I429">
        <v>67.7249738580112</v>
      </c>
      <c r="J429" s="4">
        <v>0</v>
      </c>
      <c r="K429">
        <v>68.8201510590481</v>
      </c>
      <c r="L429" s="4">
        <v>0</v>
      </c>
      <c r="M429">
        <v>69.96640269753</v>
      </c>
      <c r="N429" s="4">
        <v>0</v>
      </c>
      <c r="O429">
        <v>71.1700074823799</v>
      </c>
      <c r="P429" s="4">
        <v>0</v>
      </c>
      <c r="Q429">
        <v>72.4486023914391</v>
      </c>
      <c r="R429" s="4">
        <v>0</v>
      </c>
      <c r="S429">
        <v>72.2905033473103</v>
      </c>
      <c r="T429" s="4">
        <v>0</v>
      </c>
      <c r="U429">
        <v>67.6971671729564</v>
      </c>
      <c r="V429" s="4">
        <v>0</v>
      </c>
      <c r="W429">
        <v>66.7481773103446</v>
      </c>
      <c r="X429" s="4">
        <v>0</v>
      </c>
      <c r="Y429">
        <v>68.6926206911894</v>
      </c>
      <c r="Z429" s="4">
        <v>0</v>
      </c>
      <c r="AA429">
        <v>70.671600350074</v>
      </c>
      <c r="AB429" s="4">
        <v>0</v>
      </c>
      <c r="AC429">
        <v>72.609482228674</v>
      </c>
      <c r="AD429" s="4">
        <v>0</v>
      </c>
      <c r="AE429">
        <v>74.5695452857964</v>
      </c>
      <c r="AF429" s="4">
        <v>0</v>
      </c>
      <c r="AG429">
        <v>76.5070837136134</v>
      </c>
      <c r="AH429" s="4">
        <v>0</v>
      </c>
      <c r="AI429">
        <v>78.4578590195645</v>
      </c>
      <c r="AJ429" s="4">
        <v>0</v>
      </c>
      <c r="AK429">
        <v>80.3875355106976</v>
      </c>
      <c r="AL429" s="4">
        <v>0</v>
      </c>
      <c r="AM429">
        <v>82.1230210555013</v>
      </c>
      <c r="AN429" s="4">
        <v>0</v>
      </c>
      <c r="AO429">
        <v>83.0502668851556</v>
      </c>
      <c r="AP429" s="4">
        <v>0</v>
      </c>
      <c r="AQ429">
        <v>80.8299305137922</v>
      </c>
      <c r="AR429">
        <v>0</v>
      </c>
      <c r="AS429">
        <v>68.8521672671738</v>
      </c>
      <c r="AT429">
        <v>0</v>
      </c>
      <c r="AU429">
        <v>70.6696681733939</v>
      </c>
      <c r="AV429">
        <v>0</v>
      </c>
      <c r="AW429">
        <v>72.6297945365992</v>
      </c>
      <c r="AX429">
        <v>0</v>
      </c>
      <c r="AY429">
        <v>74.7388959300938</v>
      </c>
      <c r="AZ429">
        <v>0</v>
      </c>
      <c r="BA429">
        <v>75.144334622645</v>
      </c>
      <c r="BB429">
        <v>0</v>
      </c>
      <c r="BC429">
        <v>73.1522711367494</v>
      </c>
      <c r="BD429">
        <v>0</v>
      </c>
      <c r="BE429">
        <v>73.1522711367494</v>
      </c>
      <c r="BF429">
        <v>0</v>
      </c>
    </row>
    <row r="430" spans="1:58">
      <c r="A430" s="11" t="s">
        <v>42</v>
      </c>
      <c r="B430">
        <v>12</v>
      </c>
      <c r="C430" s="8">
        <v>1.7301384e-10</v>
      </c>
      <c r="D430">
        <v>0.01466794272</v>
      </c>
      <c r="E430" s="5">
        <v>72</v>
      </c>
      <c r="F430" s="5">
        <v>12</v>
      </c>
      <c r="G430" s="5">
        <v>8</v>
      </c>
      <c r="H430" s="5">
        <v>9</v>
      </c>
      <c r="I430">
        <v>67.7249738580112</v>
      </c>
      <c r="J430" s="4">
        <v>0</v>
      </c>
      <c r="K430">
        <v>68.8201510590481</v>
      </c>
      <c r="L430" s="4">
        <v>0</v>
      </c>
      <c r="M430">
        <v>69.96640269753</v>
      </c>
      <c r="N430" s="4">
        <v>0</v>
      </c>
      <c r="O430">
        <v>71.1700074823799</v>
      </c>
      <c r="P430" s="4">
        <v>0</v>
      </c>
      <c r="Q430">
        <v>72.4486023914391</v>
      </c>
      <c r="R430" s="4">
        <v>0</v>
      </c>
      <c r="S430">
        <v>72.2905033473103</v>
      </c>
      <c r="T430" s="4">
        <v>0</v>
      </c>
      <c r="U430">
        <v>67.6971671729564</v>
      </c>
      <c r="V430" s="4">
        <v>0</v>
      </c>
      <c r="W430">
        <v>66.7481773103446</v>
      </c>
      <c r="X430" s="4">
        <v>0</v>
      </c>
      <c r="Y430">
        <v>68.6926206911894</v>
      </c>
      <c r="Z430" s="4">
        <v>0</v>
      </c>
      <c r="AA430">
        <v>70.671600350074</v>
      </c>
      <c r="AB430" s="4">
        <v>0</v>
      </c>
      <c r="AC430">
        <v>72.609482228674</v>
      </c>
      <c r="AD430" s="4">
        <v>0</v>
      </c>
      <c r="AE430">
        <v>74.5695452857964</v>
      </c>
      <c r="AF430" s="4">
        <v>0</v>
      </c>
      <c r="AG430">
        <v>76.5070837136134</v>
      </c>
      <c r="AH430" s="4">
        <v>0</v>
      </c>
      <c r="AI430">
        <v>78.4578590195645</v>
      </c>
      <c r="AJ430" s="4">
        <v>0</v>
      </c>
      <c r="AK430">
        <v>80.3875355106976</v>
      </c>
      <c r="AL430" s="4">
        <v>0</v>
      </c>
      <c r="AM430">
        <v>82.1230210555013</v>
      </c>
      <c r="AN430" s="4">
        <v>0</v>
      </c>
      <c r="AO430">
        <v>83.0502668851556</v>
      </c>
      <c r="AP430" s="4">
        <v>0</v>
      </c>
      <c r="AQ430">
        <v>80.8299305137922</v>
      </c>
      <c r="AR430">
        <v>0</v>
      </c>
      <c r="AS430">
        <v>68.8521672671738</v>
      </c>
      <c r="AT430">
        <v>0</v>
      </c>
      <c r="AU430">
        <v>70.6696681733939</v>
      </c>
      <c r="AV430">
        <v>0</v>
      </c>
      <c r="AW430">
        <v>72.6297945365992</v>
      </c>
      <c r="AX430">
        <v>0</v>
      </c>
      <c r="AY430">
        <v>74.7388959300938</v>
      </c>
      <c r="AZ430">
        <v>0</v>
      </c>
      <c r="BA430">
        <v>75.144334622645</v>
      </c>
      <c r="BB430">
        <v>0</v>
      </c>
      <c r="BC430">
        <v>73.1522711367494</v>
      </c>
      <c r="BD430">
        <v>0</v>
      </c>
      <c r="BE430">
        <v>73.1522711367494</v>
      </c>
      <c r="BF430">
        <v>0</v>
      </c>
    </row>
    <row r="431" spans="1:58">
      <c r="A431" s="11" t="s">
        <v>42</v>
      </c>
      <c r="B431">
        <v>12</v>
      </c>
      <c r="C431" s="8">
        <v>1.7301384e-10</v>
      </c>
      <c r="D431">
        <v>0.01466794272</v>
      </c>
      <c r="E431" s="5">
        <v>72</v>
      </c>
      <c r="F431" s="5">
        <v>12</v>
      </c>
      <c r="G431" s="5">
        <v>8</v>
      </c>
      <c r="H431" s="5">
        <v>10</v>
      </c>
      <c r="I431">
        <v>67.7249738580112</v>
      </c>
      <c r="J431" s="4">
        <v>0</v>
      </c>
      <c r="K431">
        <v>68.8201510590481</v>
      </c>
      <c r="L431" s="4">
        <v>0</v>
      </c>
      <c r="M431">
        <v>69.96640269753</v>
      </c>
      <c r="N431" s="4">
        <v>0</v>
      </c>
      <c r="O431">
        <v>71.1700074823799</v>
      </c>
      <c r="P431" s="4">
        <v>0</v>
      </c>
      <c r="Q431">
        <v>72.4486023914391</v>
      </c>
      <c r="R431" s="4">
        <v>0</v>
      </c>
      <c r="S431">
        <v>72.2905033473103</v>
      </c>
      <c r="T431" s="4">
        <v>0</v>
      </c>
      <c r="U431">
        <v>67.6971671729564</v>
      </c>
      <c r="V431" s="4">
        <v>0</v>
      </c>
      <c r="W431">
        <v>66.7481773103446</v>
      </c>
      <c r="X431" s="4">
        <v>0</v>
      </c>
      <c r="Y431">
        <v>68.6926206911894</v>
      </c>
      <c r="Z431" s="4">
        <v>0</v>
      </c>
      <c r="AA431">
        <v>70.671600350074</v>
      </c>
      <c r="AB431" s="4">
        <v>0</v>
      </c>
      <c r="AC431">
        <v>72.609482228674</v>
      </c>
      <c r="AD431" s="4">
        <v>0</v>
      </c>
      <c r="AE431">
        <v>74.5695452857964</v>
      </c>
      <c r="AF431" s="4">
        <v>0</v>
      </c>
      <c r="AG431">
        <v>76.5070837136134</v>
      </c>
      <c r="AH431" s="4">
        <v>0</v>
      </c>
      <c r="AI431">
        <v>78.4578590195645</v>
      </c>
      <c r="AJ431" s="4">
        <v>0</v>
      </c>
      <c r="AK431">
        <v>80.3875355106976</v>
      </c>
      <c r="AL431" s="4">
        <v>0</v>
      </c>
      <c r="AM431">
        <v>82.1230210555013</v>
      </c>
      <c r="AN431">
        <v>115200000000</v>
      </c>
      <c r="AO431">
        <v>83.0502668851556</v>
      </c>
      <c r="AP431">
        <v>115200000000</v>
      </c>
      <c r="AQ431">
        <v>80.8299305137922</v>
      </c>
      <c r="AR431">
        <v>0</v>
      </c>
      <c r="AS431">
        <v>68.8521672671738</v>
      </c>
      <c r="AT431">
        <v>0</v>
      </c>
      <c r="AU431">
        <v>70.6696681733939</v>
      </c>
      <c r="AV431">
        <v>0</v>
      </c>
      <c r="AW431">
        <v>72.6297945365992</v>
      </c>
      <c r="AX431">
        <v>0</v>
      </c>
      <c r="AY431">
        <v>74.7388959300938</v>
      </c>
      <c r="AZ431">
        <v>0</v>
      </c>
      <c r="BA431">
        <v>75.144334622645</v>
      </c>
      <c r="BB431">
        <v>0</v>
      </c>
      <c r="BC431">
        <v>73.1522711367494</v>
      </c>
      <c r="BD431">
        <v>0</v>
      </c>
      <c r="BE431">
        <v>73.1522711367494</v>
      </c>
      <c r="BF431">
        <v>0</v>
      </c>
    </row>
    <row r="432" spans="1:58">
      <c r="A432" s="11" t="s">
        <v>43</v>
      </c>
      <c r="B432">
        <v>12</v>
      </c>
      <c r="C432" s="8">
        <v>1.7301384e-10</v>
      </c>
      <c r="D432">
        <v>0.01649974056</v>
      </c>
      <c r="E432" s="5">
        <v>72</v>
      </c>
      <c r="F432" s="5">
        <v>12</v>
      </c>
      <c r="G432" s="5">
        <v>9</v>
      </c>
      <c r="H432" s="5">
        <v>1</v>
      </c>
      <c r="I432">
        <v>63.2962325704388</v>
      </c>
      <c r="J432">
        <v>0</v>
      </c>
      <c r="K432">
        <v>64.3914097714758</v>
      </c>
      <c r="L432">
        <v>0</v>
      </c>
      <c r="M432">
        <v>65.5376614099577</v>
      </c>
      <c r="N432">
        <v>0</v>
      </c>
      <c r="O432">
        <v>66.7412661948075</v>
      </c>
      <c r="P432">
        <v>0</v>
      </c>
      <c r="Q432">
        <v>68.0198611038667</v>
      </c>
      <c r="R432">
        <v>0</v>
      </c>
      <c r="S432">
        <v>67.861762059738</v>
      </c>
      <c r="T432">
        <v>0</v>
      </c>
      <c r="U432">
        <v>63.2684258853841</v>
      </c>
      <c r="V432">
        <v>0</v>
      </c>
      <c r="W432">
        <v>64.9347641484674</v>
      </c>
      <c r="X432">
        <v>0</v>
      </c>
      <c r="Y432">
        <v>66.8792075293121</v>
      </c>
      <c r="Z432">
        <v>0</v>
      </c>
      <c r="AA432">
        <v>68.8581871881967</v>
      </c>
      <c r="AB432">
        <v>0</v>
      </c>
      <c r="AC432">
        <v>70.7960690667967</v>
      </c>
      <c r="AD432">
        <v>0</v>
      </c>
      <c r="AE432">
        <v>72.7561321239191</v>
      </c>
      <c r="AF432">
        <v>0</v>
      </c>
      <c r="AG432">
        <v>74.6936705517361</v>
      </c>
      <c r="AH432">
        <v>0</v>
      </c>
      <c r="AI432">
        <v>76.6444458576872</v>
      </c>
      <c r="AJ432">
        <v>0</v>
      </c>
      <c r="AK432">
        <v>78.5741223488204</v>
      </c>
      <c r="AL432">
        <v>0</v>
      </c>
      <c r="AM432">
        <v>80.309607893624</v>
      </c>
      <c r="AN432">
        <v>0</v>
      </c>
      <c r="AO432">
        <v>81.2368537232784</v>
      </c>
      <c r="AP432">
        <v>0</v>
      </c>
      <c r="AQ432">
        <v>79.0165173519149</v>
      </c>
      <c r="AR432">
        <v>0</v>
      </c>
      <c r="AS432">
        <v>65.50870091355</v>
      </c>
      <c r="AT432">
        <v>0</v>
      </c>
      <c r="AU432">
        <v>67.3262018197701</v>
      </c>
      <c r="AV432">
        <v>0</v>
      </c>
      <c r="AW432">
        <v>69.2863281829753</v>
      </c>
      <c r="AX432">
        <v>0</v>
      </c>
      <c r="AY432">
        <v>71.39542957647</v>
      </c>
      <c r="AZ432">
        <v>0</v>
      </c>
      <c r="BA432">
        <v>71.8008682690212</v>
      </c>
      <c r="BB432">
        <v>0</v>
      </c>
      <c r="BC432">
        <v>69.8088047831256</v>
      </c>
      <c r="BD432">
        <v>0</v>
      </c>
      <c r="BE432">
        <v>69.8088047831256</v>
      </c>
      <c r="BF432">
        <v>0</v>
      </c>
    </row>
    <row r="433" spans="1:58">
      <c r="A433" s="11" t="s">
        <v>43</v>
      </c>
      <c r="B433">
        <v>12</v>
      </c>
      <c r="C433" s="8">
        <v>1.7301384e-10</v>
      </c>
      <c r="D433">
        <v>0.01649974056</v>
      </c>
      <c r="E433" s="5">
        <v>72</v>
      </c>
      <c r="F433" s="5">
        <v>12</v>
      </c>
      <c r="G433" s="5">
        <v>9</v>
      </c>
      <c r="H433" s="5">
        <v>2</v>
      </c>
      <c r="I433">
        <v>63.2962325704388</v>
      </c>
      <c r="J433">
        <v>0</v>
      </c>
      <c r="K433">
        <v>64.3914097714758</v>
      </c>
      <c r="L433">
        <v>0</v>
      </c>
      <c r="M433">
        <v>65.5376614099577</v>
      </c>
      <c r="N433">
        <v>0</v>
      </c>
      <c r="O433">
        <v>66.7412661948075</v>
      </c>
      <c r="P433">
        <v>0</v>
      </c>
      <c r="Q433">
        <v>68.0198611038667</v>
      </c>
      <c r="R433">
        <v>0</v>
      </c>
      <c r="S433">
        <v>67.861762059738</v>
      </c>
      <c r="T433">
        <v>0</v>
      </c>
      <c r="U433">
        <v>63.2684258853841</v>
      </c>
      <c r="V433">
        <v>0</v>
      </c>
      <c r="W433">
        <v>64.9347641484674</v>
      </c>
      <c r="X433">
        <v>0</v>
      </c>
      <c r="Y433">
        <v>66.8792075293121</v>
      </c>
      <c r="Z433">
        <v>0</v>
      </c>
      <c r="AA433">
        <v>68.8581871881967</v>
      </c>
      <c r="AB433">
        <v>0</v>
      </c>
      <c r="AC433">
        <v>70.7960690667967</v>
      </c>
      <c r="AD433">
        <v>0</v>
      </c>
      <c r="AE433">
        <v>72.7561321239191</v>
      </c>
      <c r="AF433">
        <v>0</v>
      </c>
      <c r="AG433">
        <v>74.6936705517361</v>
      </c>
      <c r="AH433">
        <v>0</v>
      </c>
      <c r="AI433">
        <v>76.6444458576872</v>
      </c>
      <c r="AJ433">
        <v>0</v>
      </c>
      <c r="AK433">
        <v>78.5741223488204</v>
      </c>
      <c r="AL433">
        <v>0</v>
      </c>
      <c r="AM433">
        <v>80.309607893624</v>
      </c>
      <c r="AN433">
        <v>0</v>
      </c>
      <c r="AO433">
        <v>81.2368537232784</v>
      </c>
      <c r="AP433">
        <v>0</v>
      </c>
      <c r="AQ433">
        <v>79.0165173519149</v>
      </c>
      <c r="AR433">
        <v>0</v>
      </c>
      <c r="AS433">
        <v>65.50870091355</v>
      </c>
      <c r="AT433">
        <v>0</v>
      </c>
      <c r="AU433">
        <v>67.3262018197701</v>
      </c>
      <c r="AV433">
        <v>0</v>
      </c>
      <c r="AW433">
        <v>69.2863281829753</v>
      </c>
      <c r="AX433">
        <v>0</v>
      </c>
      <c r="AY433">
        <v>71.39542957647</v>
      </c>
      <c r="AZ433">
        <v>0</v>
      </c>
      <c r="BA433">
        <v>71.8008682690212</v>
      </c>
      <c r="BB433">
        <v>0</v>
      </c>
      <c r="BC433">
        <v>69.8088047831256</v>
      </c>
      <c r="BD433">
        <v>0</v>
      </c>
      <c r="BE433">
        <v>69.8088047831256</v>
      </c>
      <c r="BF433">
        <v>0</v>
      </c>
    </row>
    <row r="434" spans="1:58">
      <c r="A434" s="11" t="s">
        <v>43</v>
      </c>
      <c r="B434">
        <v>12</v>
      </c>
      <c r="C434" s="8">
        <v>1.7301384e-10</v>
      </c>
      <c r="D434">
        <v>0.01649974056</v>
      </c>
      <c r="E434" s="5">
        <v>72</v>
      </c>
      <c r="F434" s="5">
        <v>12</v>
      </c>
      <c r="G434" s="5">
        <v>9</v>
      </c>
      <c r="H434" s="5">
        <v>3</v>
      </c>
      <c r="I434">
        <v>63.2962325704388</v>
      </c>
      <c r="J434">
        <v>0</v>
      </c>
      <c r="K434">
        <v>64.3914097714758</v>
      </c>
      <c r="L434">
        <v>0</v>
      </c>
      <c r="M434">
        <v>65.5376614099577</v>
      </c>
      <c r="N434">
        <v>0</v>
      </c>
      <c r="O434">
        <v>66.7412661948075</v>
      </c>
      <c r="P434">
        <v>0</v>
      </c>
      <c r="Q434">
        <v>68.0198611038667</v>
      </c>
      <c r="R434">
        <v>0</v>
      </c>
      <c r="S434">
        <v>67.861762059738</v>
      </c>
      <c r="T434">
        <v>0</v>
      </c>
      <c r="U434">
        <v>63.2684258853841</v>
      </c>
      <c r="V434">
        <v>0</v>
      </c>
      <c r="W434">
        <v>64.9347641484674</v>
      </c>
      <c r="X434">
        <v>0</v>
      </c>
      <c r="Y434">
        <v>66.8792075293121</v>
      </c>
      <c r="Z434">
        <v>0</v>
      </c>
      <c r="AA434">
        <v>68.8581871881967</v>
      </c>
      <c r="AB434">
        <v>0</v>
      </c>
      <c r="AC434">
        <v>70.7960690667967</v>
      </c>
      <c r="AD434">
        <v>0</v>
      </c>
      <c r="AE434">
        <v>72.7561321239191</v>
      </c>
      <c r="AF434">
        <v>0</v>
      </c>
      <c r="AG434">
        <v>74.6936705517361</v>
      </c>
      <c r="AH434">
        <v>0</v>
      </c>
      <c r="AI434">
        <v>76.6444458576872</v>
      </c>
      <c r="AJ434">
        <v>0</v>
      </c>
      <c r="AK434">
        <v>78.5741223488204</v>
      </c>
      <c r="AL434">
        <v>0</v>
      </c>
      <c r="AM434">
        <v>80.309607893624</v>
      </c>
      <c r="AN434">
        <v>0</v>
      </c>
      <c r="AO434">
        <v>81.2368537232784</v>
      </c>
      <c r="AP434">
        <v>0</v>
      </c>
      <c r="AQ434">
        <v>79.0165173519149</v>
      </c>
      <c r="AR434">
        <v>0</v>
      </c>
      <c r="AS434">
        <v>65.50870091355</v>
      </c>
      <c r="AT434">
        <v>0</v>
      </c>
      <c r="AU434">
        <v>67.3262018197701</v>
      </c>
      <c r="AV434">
        <v>0</v>
      </c>
      <c r="AW434">
        <v>69.2863281829753</v>
      </c>
      <c r="AX434">
        <v>0</v>
      </c>
      <c r="AY434">
        <v>71.39542957647</v>
      </c>
      <c r="AZ434">
        <v>0</v>
      </c>
      <c r="BA434">
        <v>71.8008682690212</v>
      </c>
      <c r="BB434">
        <v>0</v>
      </c>
      <c r="BC434">
        <v>69.8088047831256</v>
      </c>
      <c r="BD434">
        <v>0</v>
      </c>
      <c r="BE434">
        <v>69.8088047831256</v>
      </c>
      <c r="BF434">
        <v>0</v>
      </c>
    </row>
    <row r="435" spans="1:58">
      <c r="A435" s="11" t="s">
        <v>43</v>
      </c>
      <c r="B435">
        <v>12</v>
      </c>
      <c r="C435" s="8">
        <v>1.7301384e-10</v>
      </c>
      <c r="D435">
        <v>0.01649974056</v>
      </c>
      <c r="E435" s="5">
        <v>72</v>
      </c>
      <c r="F435" s="5">
        <v>12</v>
      </c>
      <c r="G435" s="5">
        <v>9</v>
      </c>
      <c r="H435" s="5">
        <v>4</v>
      </c>
      <c r="I435">
        <v>63.2962325704388</v>
      </c>
      <c r="J435">
        <v>0</v>
      </c>
      <c r="K435">
        <v>64.3914097714758</v>
      </c>
      <c r="L435">
        <v>0</v>
      </c>
      <c r="M435">
        <v>65.5376614099577</v>
      </c>
      <c r="N435">
        <v>0</v>
      </c>
      <c r="O435">
        <v>66.7412661948075</v>
      </c>
      <c r="P435">
        <v>0</v>
      </c>
      <c r="Q435">
        <v>68.0198611038667</v>
      </c>
      <c r="R435">
        <v>0</v>
      </c>
      <c r="S435">
        <v>67.861762059738</v>
      </c>
      <c r="T435">
        <v>0</v>
      </c>
      <c r="U435">
        <v>63.2684258853841</v>
      </c>
      <c r="V435">
        <v>0</v>
      </c>
      <c r="W435">
        <v>64.9347641484674</v>
      </c>
      <c r="X435">
        <v>0</v>
      </c>
      <c r="Y435">
        <v>66.8792075293121</v>
      </c>
      <c r="Z435">
        <v>0</v>
      </c>
      <c r="AA435">
        <v>68.8581871881967</v>
      </c>
      <c r="AB435">
        <v>0</v>
      </c>
      <c r="AC435">
        <v>70.7960690667967</v>
      </c>
      <c r="AD435">
        <v>0</v>
      </c>
      <c r="AE435">
        <v>72.7561321239191</v>
      </c>
      <c r="AF435">
        <v>0</v>
      </c>
      <c r="AG435">
        <v>74.6936705517361</v>
      </c>
      <c r="AH435">
        <v>0</v>
      </c>
      <c r="AI435">
        <v>76.6444458576872</v>
      </c>
      <c r="AJ435">
        <v>0</v>
      </c>
      <c r="AK435">
        <v>78.5741223488204</v>
      </c>
      <c r="AL435" s="4">
        <v>0</v>
      </c>
      <c r="AM435">
        <v>80.309607893624</v>
      </c>
      <c r="AN435">
        <v>0</v>
      </c>
      <c r="AO435">
        <v>81.2368537232784</v>
      </c>
      <c r="AP435">
        <v>0</v>
      </c>
      <c r="AQ435">
        <v>79.0165173519149</v>
      </c>
      <c r="AR435">
        <v>0</v>
      </c>
      <c r="AS435">
        <v>65.50870091355</v>
      </c>
      <c r="AT435">
        <v>0</v>
      </c>
      <c r="AU435">
        <v>67.3262018197701</v>
      </c>
      <c r="AV435">
        <v>0</v>
      </c>
      <c r="AW435">
        <v>69.2863281829753</v>
      </c>
      <c r="AX435">
        <v>0</v>
      </c>
      <c r="AY435">
        <v>71.39542957647</v>
      </c>
      <c r="AZ435">
        <v>0</v>
      </c>
      <c r="BA435">
        <v>71.8008682690212</v>
      </c>
      <c r="BB435">
        <v>0</v>
      </c>
      <c r="BC435">
        <v>69.8088047831256</v>
      </c>
      <c r="BD435">
        <v>0</v>
      </c>
      <c r="BE435">
        <v>69.8088047831256</v>
      </c>
      <c r="BF435">
        <v>0</v>
      </c>
    </row>
    <row r="436" spans="1:58">
      <c r="A436" s="11" t="s">
        <v>43</v>
      </c>
      <c r="B436">
        <v>12</v>
      </c>
      <c r="C436" s="8">
        <v>1.7301384e-10</v>
      </c>
      <c r="D436">
        <v>0.01649974056</v>
      </c>
      <c r="E436" s="5">
        <v>72</v>
      </c>
      <c r="F436" s="5">
        <v>12</v>
      </c>
      <c r="G436" s="5">
        <v>9</v>
      </c>
      <c r="H436" s="5">
        <v>5</v>
      </c>
      <c r="I436">
        <v>63.2962325704388</v>
      </c>
      <c r="J436">
        <v>0</v>
      </c>
      <c r="K436">
        <v>64.3914097714758</v>
      </c>
      <c r="L436">
        <v>0</v>
      </c>
      <c r="M436">
        <v>65.5376614099577</v>
      </c>
      <c r="N436">
        <v>0</v>
      </c>
      <c r="O436">
        <v>66.7412661948075</v>
      </c>
      <c r="P436">
        <v>0</v>
      </c>
      <c r="Q436">
        <v>68.0198611038667</v>
      </c>
      <c r="R436">
        <v>0</v>
      </c>
      <c r="S436">
        <v>67.861762059738</v>
      </c>
      <c r="T436">
        <v>0</v>
      </c>
      <c r="U436">
        <v>63.2684258853841</v>
      </c>
      <c r="V436">
        <v>0</v>
      </c>
      <c r="W436">
        <v>64.9347641484674</v>
      </c>
      <c r="X436">
        <v>0</v>
      </c>
      <c r="Y436">
        <v>66.8792075293121</v>
      </c>
      <c r="Z436">
        <v>0</v>
      </c>
      <c r="AA436">
        <v>68.8581871881967</v>
      </c>
      <c r="AB436" s="4">
        <v>0</v>
      </c>
      <c r="AC436">
        <v>70.7960690667967</v>
      </c>
      <c r="AD436" s="4">
        <v>0</v>
      </c>
      <c r="AE436">
        <v>72.7561321239191</v>
      </c>
      <c r="AF436" s="4">
        <v>0</v>
      </c>
      <c r="AG436">
        <v>74.6936705517361</v>
      </c>
      <c r="AH436" s="4">
        <v>0</v>
      </c>
      <c r="AI436">
        <v>76.6444458576872</v>
      </c>
      <c r="AJ436" s="4">
        <v>0</v>
      </c>
      <c r="AK436">
        <v>78.5741223488204</v>
      </c>
      <c r="AL436" s="4">
        <v>0</v>
      </c>
      <c r="AM436">
        <v>80.309607893624</v>
      </c>
      <c r="AN436">
        <v>0</v>
      </c>
      <c r="AO436">
        <v>81.2368537232784</v>
      </c>
      <c r="AP436">
        <v>0</v>
      </c>
      <c r="AQ436">
        <v>79.0165173519149</v>
      </c>
      <c r="AR436">
        <v>0</v>
      </c>
      <c r="AS436">
        <v>65.50870091355</v>
      </c>
      <c r="AT436">
        <v>0</v>
      </c>
      <c r="AU436">
        <v>67.3262018197701</v>
      </c>
      <c r="AV436">
        <v>0</v>
      </c>
      <c r="AW436">
        <v>69.2863281829753</v>
      </c>
      <c r="AX436">
        <v>0</v>
      </c>
      <c r="AY436">
        <v>71.39542957647</v>
      </c>
      <c r="AZ436">
        <v>0</v>
      </c>
      <c r="BA436">
        <v>71.8008682690212</v>
      </c>
      <c r="BB436">
        <v>0</v>
      </c>
      <c r="BC436">
        <v>69.8088047831256</v>
      </c>
      <c r="BD436">
        <v>0</v>
      </c>
      <c r="BE436">
        <v>69.8088047831256</v>
      </c>
      <c r="BF436">
        <v>0</v>
      </c>
    </row>
    <row r="437" spans="1:58">
      <c r="A437" s="11" t="s">
        <v>43</v>
      </c>
      <c r="B437">
        <v>12</v>
      </c>
      <c r="C437" s="8">
        <v>1.7301384e-10</v>
      </c>
      <c r="D437">
        <v>0.01649974056</v>
      </c>
      <c r="E437" s="5">
        <v>72</v>
      </c>
      <c r="F437" s="5">
        <v>12</v>
      </c>
      <c r="G437" s="5">
        <v>9</v>
      </c>
      <c r="H437" s="5">
        <v>6</v>
      </c>
      <c r="I437">
        <v>63.2962325704388</v>
      </c>
      <c r="J437">
        <v>0</v>
      </c>
      <c r="K437">
        <v>64.3914097714758</v>
      </c>
      <c r="L437">
        <v>0</v>
      </c>
      <c r="M437">
        <v>65.5376614099577</v>
      </c>
      <c r="N437">
        <v>0</v>
      </c>
      <c r="O437">
        <v>66.7412661948075</v>
      </c>
      <c r="P437">
        <v>0</v>
      </c>
      <c r="Q437">
        <v>68.0198611038667</v>
      </c>
      <c r="R437" s="4">
        <v>0</v>
      </c>
      <c r="S437">
        <v>67.861762059738</v>
      </c>
      <c r="T437" s="4">
        <v>0</v>
      </c>
      <c r="U437">
        <v>63.2684258853841</v>
      </c>
      <c r="V437" s="4">
        <v>0</v>
      </c>
      <c r="W437">
        <v>64.9347641484674</v>
      </c>
      <c r="X437" s="4">
        <v>0</v>
      </c>
      <c r="Y437">
        <v>66.8792075293121</v>
      </c>
      <c r="Z437" s="4">
        <v>0</v>
      </c>
      <c r="AA437">
        <v>68.8581871881967</v>
      </c>
      <c r="AB437" s="4">
        <v>0</v>
      </c>
      <c r="AC437">
        <v>70.7960690667967</v>
      </c>
      <c r="AD437" s="4">
        <v>0</v>
      </c>
      <c r="AE437">
        <v>72.7561321239191</v>
      </c>
      <c r="AF437" s="4">
        <v>0</v>
      </c>
      <c r="AG437">
        <v>74.6936705517361</v>
      </c>
      <c r="AH437" s="4">
        <v>0</v>
      </c>
      <c r="AI437">
        <v>76.6444458576872</v>
      </c>
      <c r="AJ437" s="4">
        <v>0</v>
      </c>
      <c r="AK437">
        <v>78.5741223488204</v>
      </c>
      <c r="AL437" s="4">
        <v>0</v>
      </c>
      <c r="AM437">
        <v>80.309607893624</v>
      </c>
      <c r="AN437">
        <v>0</v>
      </c>
      <c r="AO437">
        <v>81.2368537232784</v>
      </c>
      <c r="AP437">
        <v>0</v>
      </c>
      <c r="AQ437">
        <v>79.0165173519149</v>
      </c>
      <c r="AR437">
        <v>0</v>
      </c>
      <c r="AS437">
        <v>65.50870091355</v>
      </c>
      <c r="AT437">
        <v>0</v>
      </c>
      <c r="AU437">
        <v>67.3262018197701</v>
      </c>
      <c r="AV437">
        <v>0</v>
      </c>
      <c r="AW437">
        <v>69.2863281829753</v>
      </c>
      <c r="AX437">
        <v>0</v>
      </c>
      <c r="AY437">
        <v>71.39542957647</v>
      </c>
      <c r="AZ437">
        <v>0</v>
      </c>
      <c r="BA437">
        <v>71.8008682690212</v>
      </c>
      <c r="BB437">
        <v>0</v>
      </c>
      <c r="BC437">
        <v>69.8088047831256</v>
      </c>
      <c r="BD437">
        <v>0</v>
      </c>
      <c r="BE437">
        <v>69.8088047831256</v>
      </c>
      <c r="BF437">
        <v>0</v>
      </c>
    </row>
    <row r="438" spans="1:58">
      <c r="A438" s="11" t="s">
        <v>43</v>
      </c>
      <c r="B438">
        <v>12</v>
      </c>
      <c r="C438" s="8">
        <v>1.7301384e-10</v>
      </c>
      <c r="D438">
        <v>0.01649974056</v>
      </c>
      <c r="E438" s="5">
        <v>72</v>
      </c>
      <c r="F438" s="5">
        <v>12</v>
      </c>
      <c r="G438" s="5">
        <v>9</v>
      </c>
      <c r="H438" s="5">
        <v>7</v>
      </c>
      <c r="I438">
        <v>63.2962325704388</v>
      </c>
      <c r="J438" s="4">
        <v>0</v>
      </c>
      <c r="K438">
        <v>64.3914097714758</v>
      </c>
      <c r="L438" s="4">
        <v>0</v>
      </c>
      <c r="M438">
        <v>65.5376614099577</v>
      </c>
      <c r="N438" s="4">
        <v>0</v>
      </c>
      <c r="O438">
        <v>66.7412661948075</v>
      </c>
      <c r="P438" s="4">
        <v>0</v>
      </c>
      <c r="Q438">
        <v>68.0198611038667</v>
      </c>
      <c r="R438" s="4">
        <v>0</v>
      </c>
      <c r="S438">
        <v>67.861762059738</v>
      </c>
      <c r="T438" s="4">
        <v>0</v>
      </c>
      <c r="U438">
        <v>63.2684258853841</v>
      </c>
      <c r="V438" s="4">
        <v>0</v>
      </c>
      <c r="W438">
        <v>64.9347641484674</v>
      </c>
      <c r="X438" s="4">
        <v>0</v>
      </c>
      <c r="Y438">
        <v>66.8792075293121</v>
      </c>
      <c r="Z438" s="4">
        <v>0</v>
      </c>
      <c r="AA438">
        <v>68.8581871881967</v>
      </c>
      <c r="AB438" s="4">
        <v>0</v>
      </c>
      <c r="AC438">
        <v>70.7960690667967</v>
      </c>
      <c r="AD438" s="4">
        <v>0</v>
      </c>
      <c r="AE438">
        <v>72.7561321239191</v>
      </c>
      <c r="AF438" s="4">
        <v>0</v>
      </c>
      <c r="AG438">
        <v>74.6936705517361</v>
      </c>
      <c r="AH438" s="4">
        <v>0</v>
      </c>
      <c r="AI438">
        <v>76.6444458576872</v>
      </c>
      <c r="AJ438" s="4">
        <v>0</v>
      </c>
      <c r="AK438">
        <v>78.5741223488204</v>
      </c>
      <c r="AL438" s="4">
        <v>0</v>
      </c>
      <c r="AM438">
        <v>80.309607893624</v>
      </c>
      <c r="AN438">
        <v>0</v>
      </c>
      <c r="AO438">
        <v>81.2368537232784</v>
      </c>
      <c r="AP438">
        <v>0</v>
      </c>
      <c r="AQ438">
        <v>79.0165173519149</v>
      </c>
      <c r="AR438">
        <v>0</v>
      </c>
      <c r="AS438">
        <v>65.50870091355</v>
      </c>
      <c r="AT438">
        <v>0</v>
      </c>
      <c r="AU438">
        <v>67.3262018197701</v>
      </c>
      <c r="AV438">
        <v>0</v>
      </c>
      <c r="AW438">
        <v>69.2863281829753</v>
      </c>
      <c r="AX438">
        <v>0</v>
      </c>
      <c r="AY438">
        <v>71.39542957647</v>
      </c>
      <c r="AZ438">
        <v>0</v>
      </c>
      <c r="BA438">
        <v>71.8008682690212</v>
      </c>
      <c r="BB438">
        <v>0</v>
      </c>
      <c r="BC438">
        <v>69.8088047831256</v>
      </c>
      <c r="BD438">
        <v>0</v>
      </c>
      <c r="BE438">
        <v>69.8088047831256</v>
      </c>
      <c r="BF438">
        <v>0</v>
      </c>
    </row>
    <row r="439" spans="1:58">
      <c r="A439" s="11" t="s">
        <v>43</v>
      </c>
      <c r="B439">
        <v>12</v>
      </c>
      <c r="C439" s="8">
        <v>1.7301384e-10</v>
      </c>
      <c r="D439">
        <v>0.01649974056</v>
      </c>
      <c r="E439" s="5">
        <v>72</v>
      </c>
      <c r="F439" s="5">
        <v>12</v>
      </c>
      <c r="G439" s="5">
        <v>9</v>
      </c>
      <c r="H439" s="5">
        <v>8</v>
      </c>
      <c r="I439">
        <v>63.2962325704388</v>
      </c>
      <c r="J439" s="4">
        <v>0</v>
      </c>
      <c r="K439">
        <v>64.3914097714758</v>
      </c>
      <c r="L439" s="4">
        <v>0</v>
      </c>
      <c r="M439">
        <v>65.5376614099577</v>
      </c>
      <c r="N439" s="4">
        <v>0</v>
      </c>
      <c r="O439">
        <v>66.7412661948075</v>
      </c>
      <c r="P439" s="4">
        <v>0</v>
      </c>
      <c r="Q439">
        <v>68.0198611038667</v>
      </c>
      <c r="R439" s="4">
        <v>0</v>
      </c>
      <c r="S439">
        <v>67.861762059738</v>
      </c>
      <c r="T439" s="4">
        <v>0</v>
      </c>
      <c r="U439">
        <v>63.2684258853841</v>
      </c>
      <c r="V439" s="4">
        <v>0</v>
      </c>
      <c r="W439">
        <v>64.9347641484674</v>
      </c>
      <c r="X439" s="4">
        <v>0</v>
      </c>
      <c r="Y439">
        <v>66.8792075293121</v>
      </c>
      <c r="Z439" s="4">
        <v>0</v>
      </c>
      <c r="AA439">
        <v>68.8581871881967</v>
      </c>
      <c r="AB439" s="4">
        <v>0</v>
      </c>
      <c r="AC439">
        <v>70.7960690667967</v>
      </c>
      <c r="AD439" s="4">
        <v>0</v>
      </c>
      <c r="AE439">
        <v>72.7561321239191</v>
      </c>
      <c r="AF439" s="4">
        <v>0</v>
      </c>
      <c r="AG439">
        <v>74.6936705517361</v>
      </c>
      <c r="AH439" s="4">
        <v>0</v>
      </c>
      <c r="AI439">
        <v>76.6444458576872</v>
      </c>
      <c r="AJ439" s="4">
        <v>0</v>
      </c>
      <c r="AK439">
        <v>78.5741223488204</v>
      </c>
      <c r="AL439" s="4">
        <v>0</v>
      </c>
      <c r="AM439">
        <v>80.309607893624</v>
      </c>
      <c r="AN439">
        <v>0</v>
      </c>
      <c r="AO439">
        <v>81.2368537232784</v>
      </c>
      <c r="AP439">
        <v>0</v>
      </c>
      <c r="AQ439">
        <v>79.0165173519149</v>
      </c>
      <c r="AR439">
        <v>0</v>
      </c>
      <c r="AS439">
        <v>65.50870091355</v>
      </c>
      <c r="AT439">
        <v>0</v>
      </c>
      <c r="AU439">
        <v>67.3262018197701</v>
      </c>
      <c r="AV439">
        <v>0</v>
      </c>
      <c r="AW439">
        <v>69.2863281829753</v>
      </c>
      <c r="AX439">
        <v>0</v>
      </c>
      <c r="AY439">
        <v>71.39542957647</v>
      </c>
      <c r="AZ439">
        <v>0</v>
      </c>
      <c r="BA439">
        <v>71.8008682690212</v>
      </c>
      <c r="BB439">
        <v>0</v>
      </c>
      <c r="BC439">
        <v>69.8088047831256</v>
      </c>
      <c r="BD439">
        <v>0</v>
      </c>
      <c r="BE439">
        <v>69.8088047831256</v>
      </c>
      <c r="BF439">
        <v>0</v>
      </c>
    </row>
    <row r="440" spans="1:58">
      <c r="A440" s="11" t="s">
        <v>43</v>
      </c>
      <c r="B440">
        <v>12</v>
      </c>
      <c r="C440" s="8">
        <v>1.7301384e-10</v>
      </c>
      <c r="D440">
        <v>0.01649974056</v>
      </c>
      <c r="E440" s="5">
        <v>72</v>
      </c>
      <c r="F440" s="5">
        <v>12</v>
      </c>
      <c r="G440" s="5">
        <v>9</v>
      </c>
      <c r="H440" s="5">
        <v>9</v>
      </c>
      <c r="I440">
        <v>63.2962325704388</v>
      </c>
      <c r="J440" s="4">
        <v>0</v>
      </c>
      <c r="K440">
        <v>64.3914097714758</v>
      </c>
      <c r="L440" s="4">
        <v>0</v>
      </c>
      <c r="M440">
        <v>65.5376614099577</v>
      </c>
      <c r="N440" s="4">
        <v>0</v>
      </c>
      <c r="O440">
        <v>66.7412661948075</v>
      </c>
      <c r="P440" s="4">
        <v>0</v>
      </c>
      <c r="Q440">
        <v>68.0198611038667</v>
      </c>
      <c r="R440" s="4">
        <v>0</v>
      </c>
      <c r="S440">
        <v>67.861762059738</v>
      </c>
      <c r="T440" s="4">
        <v>0</v>
      </c>
      <c r="U440">
        <v>63.2684258853841</v>
      </c>
      <c r="V440" s="4">
        <v>0</v>
      </c>
      <c r="W440">
        <v>64.9347641484674</v>
      </c>
      <c r="X440" s="4">
        <v>0</v>
      </c>
      <c r="Y440">
        <v>66.8792075293121</v>
      </c>
      <c r="Z440" s="4">
        <v>0</v>
      </c>
      <c r="AA440">
        <v>68.8581871881967</v>
      </c>
      <c r="AB440" s="4">
        <v>0</v>
      </c>
      <c r="AC440">
        <v>70.7960690667967</v>
      </c>
      <c r="AD440" s="4">
        <v>0</v>
      </c>
      <c r="AE440">
        <v>72.7561321239191</v>
      </c>
      <c r="AF440" s="4">
        <v>0</v>
      </c>
      <c r="AG440">
        <v>74.6936705517361</v>
      </c>
      <c r="AH440" s="4">
        <v>0</v>
      </c>
      <c r="AI440">
        <v>76.6444458576872</v>
      </c>
      <c r="AJ440" s="4">
        <v>0</v>
      </c>
      <c r="AK440">
        <v>78.5741223488204</v>
      </c>
      <c r="AL440" s="4">
        <v>0</v>
      </c>
      <c r="AM440">
        <v>80.309607893624</v>
      </c>
      <c r="AN440">
        <v>0</v>
      </c>
      <c r="AO440">
        <v>81.2368537232784</v>
      </c>
      <c r="AP440">
        <v>0</v>
      </c>
      <c r="AQ440">
        <v>79.0165173519149</v>
      </c>
      <c r="AR440">
        <v>0</v>
      </c>
      <c r="AS440">
        <v>65.50870091355</v>
      </c>
      <c r="AT440">
        <v>0</v>
      </c>
      <c r="AU440">
        <v>67.3262018197701</v>
      </c>
      <c r="AV440">
        <v>0</v>
      </c>
      <c r="AW440">
        <v>69.2863281829753</v>
      </c>
      <c r="AX440">
        <v>0</v>
      </c>
      <c r="AY440">
        <v>71.39542957647</v>
      </c>
      <c r="AZ440">
        <v>0</v>
      </c>
      <c r="BA440">
        <v>71.8008682690212</v>
      </c>
      <c r="BB440">
        <v>0</v>
      </c>
      <c r="BC440">
        <v>69.8088047831256</v>
      </c>
      <c r="BD440">
        <v>0</v>
      </c>
      <c r="BE440">
        <v>69.8088047831256</v>
      </c>
      <c r="BF440">
        <v>0</v>
      </c>
    </row>
    <row r="441" spans="1:58">
      <c r="A441" s="11" t="s">
        <v>43</v>
      </c>
      <c r="B441">
        <v>12</v>
      </c>
      <c r="C441" s="8">
        <v>1.7301384e-10</v>
      </c>
      <c r="D441">
        <v>0.01649974056</v>
      </c>
      <c r="E441" s="5">
        <v>72</v>
      </c>
      <c r="F441" s="5">
        <v>12</v>
      </c>
      <c r="G441" s="5">
        <v>9</v>
      </c>
      <c r="H441" s="5">
        <v>10</v>
      </c>
      <c r="I441">
        <v>63.2962325704388</v>
      </c>
      <c r="J441" s="4">
        <v>0</v>
      </c>
      <c r="K441">
        <v>64.3914097714758</v>
      </c>
      <c r="L441" s="4">
        <v>0</v>
      </c>
      <c r="M441">
        <v>65.5376614099577</v>
      </c>
      <c r="N441" s="4">
        <v>0</v>
      </c>
      <c r="O441">
        <v>66.7412661948075</v>
      </c>
      <c r="P441" s="4">
        <v>0</v>
      </c>
      <c r="Q441">
        <v>68.0198611038667</v>
      </c>
      <c r="R441" s="4">
        <v>0</v>
      </c>
      <c r="S441">
        <v>67.861762059738</v>
      </c>
      <c r="T441" s="4">
        <v>0</v>
      </c>
      <c r="U441">
        <v>63.2684258853841</v>
      </c>
      <c r="V441" s="4">
        <v>0</v>
      </c>
      <c r="W441">
        <v>64.9347641484674</v>
      </c>
      <c r="X441" s="4">
        <v>0</v>
      </c>
      <c r="Y441">
        <v>66.8792075293121</v>
      </c>
      <c r="Z441" s="4">
        <v>0</v>
      </c>
      <c r="AA441">
        <v>68.8581871881967</v>
      </c>
      <c r="AB441" s="4">
        <v>0</v>
      </c>
      <c r="AC441">
        <v>70.7960690667967</v>
      </c>
      <c r="AD441" s="4">
        <v>0</v>
      </c>
      <c r="AE441">
        <v>72.7561321239191</v>
      </c>
      <c r="AF441" s="4">
        <v>0</v>
      </c>
      <c r="AG441">
        <v>74.6936705517361</v>
      </c>
      <c r="AH441" s="4">
        <v>0</v>
      </c>
      <c r="AI441">
        <v>76.6444458576872</v>
      </c>
      <c r="AJ441" s="4">
        <v>0</v>
      </c>
      <c r="AK441">
        <v>78.5741223488204</v>
      </c>
      <c r="AL441" s="4">
        <v>0</v>
      </c>
      <c r="AM441">
        <v>80.309607893624</v>
      </c>
      <c r="AN441">
        <v>0</v>
      </c>
      <c r="AO441">
        <v>81.2368537232784</v>
      </c>
      <c r="AP441">
        <v>0</v>
      </c>
      <c r="AQ441">
        <v>79.0165173519149</v>
      </c>
      <c r="AR441">
        <v>0</v>
      </c>
      <c r="AS441">
        <v>65.50870091355</v>
      </c>
      <c r="AT441">
        <v>0</v>
      </c>
      <c r="AU441">
        <v>67.3262018197701</v>
      </c>
      <c r="AV441">
        <v>0</v>
      </c>
      <c r="AW441">
        <v>69.2863281829753</v>
      </c>
      <c r="AX441">
        <v>0</v>
      </c>
      <c r="AY441">
        <v>71.39542957647</v>
      </c>
      <c r="AZ441">
        <v>0</v>
      </c>
      <c r="BA441">
        <v>71.8008682690212</v>
      </c>
      <c r="BB441">
        <v>0</v>
      </c>
      <c r="BC441">
        <v>69.8088047831256</v>
      </c>
      <c r="BD441">
        <v>0</v>
      </c>
      <c r="BE441">
        <v>69.8088047831256</v>
      </c>
      <c r="BF441">
        <v>0</v>
      </c>
    </row>
    <row r="442" spans="1:58">
      <c r="A442" s="11" t="s">
        <v>44</v>
      </c>
      <c r="B442">
        <v>12</v>
      </c>
      <c r="C442" s="8">
        <v>1.7301384e-10</v>
      </c>
      <c r="D442">
        <v>0.0183315384</v>
      </c>
      <c r="E442" s="5">
        <v>72</v>
      </c>
      <c r="F442" s="5">
        <v>12</v>
      </c>
      <c r="G442" s="5">
        <v>10</v>
      </c>
      <c r="H442" s="5">
        <v>1</v>
      </c>
      <c r="I442">
        <v>58.8407563542344</v>
      </c>
      <c r="J442">
        <v>0</v>
      </c>
      <c r="K442">
        <v>59.9359335552713</v>
      </c>
      <c r="L442">
        <v>0</v>
      </c>
      <c r="M442">
        <v>61.0821851937532</v>
      </c>
      <c r="N442">
        <v>0</v>
      </c>
      <c r="O442">
        <v>62.2857899786031</v>
      </c>
      <c r="P442">
        <v>0</v>
      </c>
      <c r="Q442">
        <v>63.5643848876623</v>
      </c>
      <c r="R442">
        <v>0</v>
      </c>
      <c r="S442">
        <v>63.4062858435335</v>
      </c>
      <c r="T442">
        <v>0</v>
      </c>
      <c r="U442">
        <v>58.8129496691796</v>
      </c>
      <c r="V442">
        <v>0</v>
      </c>
      <c r="W442">
        <v>63.105389684756</v>
      </c>
      <c r="X442">
        <v>0</v>
      </c>
      <c r="Y442">
        <v>65.0498330656008</v>
      </c>
      <c r="Z442">
        <v>0</v>
      </c>
      <c r="AA442">
        <v>67.0288127244854</v>
      </c>
      <c r="AB442">
        <v>0</v>
      </c>
      <c r="AC442">
        <v>68.9666946030854</v>
      </c>
      <c r="AD442">
        <v>0</v>
      </c>
      <c r="AE442">
        <v>70.9267576602077</v>
      </c>
      <c r="AF442">
        <v>0</v>
      </c>
      <c r="AG442">
        <v>72.8642960880248</v>
      </c>
      <c r="AH442">
        <v>0</v>
      </c>
      <c r="AI442">
        <v>74.8150713939758</v>
      </c>
      <c r="AJ442">
        <v>0</v>
      </c>
      <c r="AK442">
        <v>76.744747885109</v>
      </c>
      <c r="AL442">
        <v>0</v>
      </c>
      <c r="AM442">
        <v>78.4802334299127</v>
      </c>
      <c r="AN442">
        <v>0</v>
      </c>
      <c r="AO442">
        <v>79.407479259567</v>
      </c>
      <c r="AP442">
        <v>0</v>
      </c>
      <c r="AQ442">
        <v>77.1871428882035</v>
      </c>
      <c r="AR442">
        <v>0</v>
      </c>
      <c r="AS442">
        <v>62.1272317812224</v>
      </c>
      <c r="AT442">
        <v>0</v>
      </c>
      <c r="AU442">
        <v>63.9447326874425</v>
      </c>
      <c r="AV442">
        <v>0</v>
      </c>
      <c r="AW442">
        <v>65.9048590506478</v>
      </c>
      <c r="AX442">
        <v>0</v>
      </c>
      <c r="AY442">
        <v>68.0139604441424</v>
      </c>
      <c r="AZ442">
        <v>0</v>
      </c>
      <c r="BA442">
        <v>68.4193991366936</v>
      </c>
      <c r="BB442">
        <v>0</v>
      </c>
      <c r="BC442">
        <v>66.427335650798</v>
      </c>
      <c r="BD442">
        <v>0</v>
      </c>
      <c r="BE442">
        <v>66.427335650798</v>
      </c>
      <c r="BF442">
        <v>0</v>
      </c>
    </row>
    <row r="443" spans="1:58">
      <c r="A443" s="11" t="s">
        <v>44</v>
      </c>
      <c r="B443">
        <v>12</v>
      </c>
      <c r="C443" s="8">
        <v>1.7301384e-10</v>
      </c>
      <c r="D443">
        <v>0.0183315384</v>
      </c>
      <c r="E443" s="5">
        <v>72</v>
      </c>
      <c r="F443" s="5">
        <v>12</v>
      </c>
      <c r="G443" s="5">
        <v>10</v>
      </c>
      <c r="H443" s="5">
        <v>2</v>
      </c>
      <c r="I443">
        <v>58.8407563542344</v>
      </c>
      <c r="J443">
        <v>0</v>
      </c>
      <c r="K443">
        <v>59.9359335552713</v>
      </c>
      <c r="L443">
        <v>0</v>
      </c>
      <c r="M443">
        <v>61.0821851937532</v>
      </c>
      <c r="N443">
        <v>0</v>
      </c>
      <c r="O443">
        <v>62.2857899786031</v>
      </c>
      <c r="P443">
        <v>0</v>
      </c>
      <c r="Q443">
        <v>63.5643848876623</v>
      </c>
      <c r="R443">
        <v>0</v>
      </c>
      <c r="S443">
        <v>63.4062858435335</v>
      </c>
      <c r="T443">
        <v>0</v>
      </c>
      <c r="U443">
        <v>58.8129496691796</v>
      </c>
      <c r="V443">
        <v>0</v>
      </c>
      <c r="W443">
        <v>63.105389684756</v>
      </c>
      <c r="X443">
        <v>0</v>
      </c>
      <c r="Y443">
        <v>65.0498330656008</v>
      </c>
      <c r="Z443">
        <v>0</v>
      </c>
      <c r="AA443">
        <v>67.0288127244854</v>
      </c>
      <c r="AB443">
        <v>0</v>
      </c>
      <c r="AC443">
        <v>68.9666946030854</v>
      </c>
      <c r="AD443">
        <v>0</v>
      </c>
      <c r="AE443">
        <v>70.9267576602077</v>
      </c>
      <c r="AF443">
        <v>0</v>
      </c>
      <c r="AG443">
        <v>72.8642960880248</v>
      </c>
      <c r="AH443">
        <v>0</v>
      </c>
      <c r="AI443">
        <v>74.8150713939758</v>
      </c>
      <c r="AJ443">
        <v>0</v>
      </c>
      <c r="AK443">
        <v>76.744747885109</v>
      </c>
      <c r="AL443">
        <v>0</v>
      </c>
      <c r="AM443">
        <v>78.4802334299127</v>
      </c>
      <c r="AN443">
        <v>0</v>
      </c>
      <c r="AO443">
        <v>79.407479259567</v>
      </c>
      <c r="AP443">
        <v>0</v>
      </c>
      <c r="AQ443">
        <v>77.1871428882035</v>
      </c>
      <c r="AR443">
        <v>0</v>
      </c>
      <c r="AS443">
        <v>62.1272317812224</v>
      </c>
      <c r="AT443">
        <v>0</v>
      </c>
      <c r="AU443">
        <v>63.9447326874425</v>
      </c>
      <c r="AV443">
        <v>0</v>
      </c>
      <c r="AW443">
        <v>65.9048590506478</v>
      </c>
      <c r="AX443">
        <v>0</v>
      </c>
      <c r="AY443">
        <v>68.0139604441424</v>
      </c>
      <c r="AZ443">
        <v>0</v>
      </c>
      <c r="BA443">
        <v>68.4193991366936</v>
      </c>
      <c r="BB443">
        <v>0</v>
      </c>
      <c r="BC443">
        <v>66.427335650798</v>
      </c>
      <c r="BD443">
        <v>0</v>
      </c>
      <c r="BE443">
        <v>66.427335650798</v>
      </c>
      <c r="BF443">
        <v>0</v>
      </c>
    </row>
    <row r="444" spans="1:58">
      <c r="A444" s="11" t="s">
        <v>44</v>
      </c>
      <c r="B444">
        <v>12</v>
      </c>
      <c r="C444" s="8">
        <v>1.7301384e-10</v>
      </c>
      <c r="D444">
        <v>0.0183315384</v>
      </c>
      <c r="E444" s="5">
        <v>72</v>
      </c>
      <c r="F444" s="5">
        <v>12</v>
      </c>
      <c r="G444" s="5">
        <v>10</v>
      </c>
      <c r="H444" s="5">
        <v>3</v>
      </c>
      <c r="I444">
        <v>58.8407563542344</v>
      </c>
      <c r="J444">
        <v>0</v>
      </c>
      <c r="K444">
        <v>59.9359335552713</v>
      </c>
      <c r="L444">
        <v>0</v>
      </c>
      <c r="M444">
        <v>61.0821851937532</v>
      </c>
      <c r="N444">
        <v>0</v>
      </c>
      <c r="O444">
        <v>62.2857899786031</v>
      </c>
      <c r="P444">
        <v>0</v>
      </c>
      <c r="Q444">
        <v>63.5643848876623</v>
      </c>
      <c r="R444">
        <v>0</v>
      </c>
      <c r="S444">
        <v>63.4062858435335</v>
      </c>
      <c r="T444">
        <v>0</v>
      </c>
      <c r="U444">
        <v>58.8129496691796</v>
      </c>
      <c r="V444">
        <v>0</v>
      </c>
      <c r="W444">
        <v>63.105389684756</v>
      </c>
      <c r="X444">
        <v>0</v>
      </c>
      <c r="Y444">
        <v>65.0498330656008</v>
      </c>
      <c r="Z444">
        <v>0</v>
      </c>
      <c r="AA444">
        <v>67.0288127244854</v>
      </c>
      <c r="AB444">
        <v>0</v>
      </c>
      <c r="AC444">
        <v>68.9666946030854</v>
      </c>
      <c r="AD444">
        <v>0</v>
      </c>
      <c r="AE444">
        <v>70.9267576602077</v>
      </c>
      <c r="AF444">
        <v>0</v>
      </c>
      <c r="AG444">
        <v>72.8642960880248</v>
      </c>
      <c r="AH444">
        <v>0</v>
      </c>
      <c r="AI444">
        <v>74.8150713939758</v>
      </c>
      <c r="AJ444">
        <v>0</v>
      </c>
      <c r="AK444">
        <v>76.744747885109</v>
      </c>
      <c r="AL444">
        <v>0</v>
      </c>
      <c r="AM444">
        <v>78.4802334299127</v>
      </c>
      <c r="AN444">
        <v>0</v>
      </c>
      <c r="AO444">
        <v>79.407479259567</v>
      </c>
      <c r="AP444">
        <v>0</v>
      </c>
      <c r="AQ444">
        <v>77.1871428882035</v>
      </c>
      <c r="AR444">
        <v>0</v>
      </c>
      <c r="AS444">
        <v>62.1272317812224</v>
      </c>
      <c r="AT444">
        <v>0</v>
      </c>
      <c r="AU444">
        <v>63.9447326874425</v>
      </c>
      <c r="AV444">
        <v>0</v>
      </c>
      <c r="AW444">
        <v>65.9048590506478</v>
      </c>
      <c r="AX444">
        <v>0</v>
      </c>
      <c r="AY444">
        <v>68.0139604441424</v>
      </c>
      <c r="AZ444">
        <v>0</v>
      </c>
      <c r="BA444">
        <v>68.4193991366936</v>
      </c>
      <c r="BB444">
        <v>0</v>
      </c>
      <c r="BC444">
        <v>66.427335650798</v>
      </c>
      <c r="BD444">
        <v>0</v>
      </c>
      <c r="BE444">
        <v>66.427335650798</v>
      </c>
      <c r="BF444">
        <v>0</v>
      </c>
    </row>
    <row r="445" spans="1:58">
      <c r="A445" s="11" t="s">
        <v>44</v>
      </c>
      <c r="B445">
        <v>12</v>
      </c>
      <c r="C445" s="8">
        <v>1.7301384e-10</v>
      </c>
      <c r="D445">
        <v>0.0183315384</v>
      </c>
      <c r="E445" s="5">
        <v>72</v>
      </c>
      <c r="F445" s="5">
        <v>12</v>
      </c>
      <c r="G445" s="5">
        <v>10</v>
      </c>
      <c r="H445" s="5">
        <v>4</v>
      </c>
      <c r="I445">
        <v>58.8407563542344</v>
      </c>
      <c r="J445">
        <v>0</v>
      </c>
      <c r="K445">
        <v>59.9359335552713</v>
      </c>
      <c r="L445">
        <v>0</v>
      </c>
      <c r="M445">
        <v>61.0821851937532</v>
      </c>
      <c r="N445">
        <v>0</v>
      </c>
      <c r="O445">
        <v>62.2857899786031</v>
      </c>
      <c r="P445">
        <v>0</v>
      </c>
      <c r="Q445">
        <v>63.5643848876623</v>
      </c>
      <c r="R445">
        <v>0</v>
      </c>
      <c r="S445">
        <v>63.4062858435335</v>
      </c>
      <c r="T445">
        <v>0</v>
      </c>
      <c r="U445">
        <v>58.8129496691796</v>
      </c>
      <c r="V445">
        <v>0</v>
      </c>
      <c r="W445">
        <v>63.105389684756</v>
      </c>
      <c r="X445">
        <v>0</v>
      </c>
      <c r="Y445">
        <v>65.0498330656008</v>
      </c>
      <c r="Z445">
        <v>0</v>
      </c>
      <c r="AA445">
        <v>67.0288127244854</v>
      </c>
      <c r="AB445">
        <v>0</v>
      </c>
      <c r="AC445">
        <v>68.9666946030854</v>
      </c>
      <c r="AD445">
        <v>0</v>
      </c>
      <c r="AE445">
        <v>70.9267576602077</v>
      </c>
      <c r="AF445">
        <v>0</v>
      </c>
      <c r="AG445">
        <v>72.8642960880248</v>
      </c>
      <c r="AH445">
        <v>0</v>
      </c>
      <c r="AI445">
        <v>74.8150713939758</v>
      </c>
      <c r="AJ445">
        <v>0</v>
      </c>
      <c r="AK445">
        <v>76.744747885109</v>
      </c>
      <c r="AL445">
        <v>0</v>
      </c>
      <c r="AM445">
        <v>78.4802334299127</v>
      </c>
      <c r="AN445">
        <v>0</v>
      </c>
      <c r="AO445">
        <v>79.407479259567</v>
      </c>
      <c r="AP445">
        <v>0</v>
      </c>
      <c r="AQ445">
        <v>77.1871428882035</v>
      </c>
      <c r="AR445">
        <v>0</v>
      </c>
      <c r="AS445">
        <v>62.1272317812224</v>
      </c>
      <c r="AT445">
        <v>0</v>
      </c>
      <c r="AU445">
        <v>63.9447326874425</v>
      </c>
      <c r="AV445">
        <v>0</v>
      </c>
      <c r="AW445">
        <v>65.9048590506478</v>
      </c>
      <c r="AX445">
        <v>0</v>
      </c>
      <c r="AY445">
        <v>68.0139604441424</v>
      </c>
      <c r="AZ445">
        <v>0</v>
      </c>
      <c r="BA445">
        <v>68.4193991366936</v>
      </c>
      <c r="BB445">
        <v>0</v>
      </c>
      <c r="BC445">
        <v>66.427335650798</v>
      </c>
      <c r="BD445">
        <v>0</v>
      </c>
      <c r="BE445">
        <v>66.427335650798</v>
      </c>
      <c r="BF445">
        <v>0</v>
      </c>
    </row>
    <row r="446" spans="1:58">
      <c r="A446" s="11" t="s">
        <v>44</v>
      </c>
      <c r="B446">
        <v>12</v>
      </c>
      <c r="C446" s="8">
        <v>1.7301384e-10</v>
      </c>
      <c r="D446">
        <v>0.0183315384</v>
      </c>
      <c r="E446" s="5">
        <v>72</v>
      </c>
      <c r="F446" s="5">
        <v>12</v>
      </c>
      <c r="G446" s="5">
        <v>10</v>
      </c>
      <c r="H446" s="5">
        <v>5</v>
      </c>
      <c r="I446">
        <v>58.8407563542344</v>
      </c>
      <c r="J446">
        <v>0</v>
      </c>
      <c r="K446">
        <v>59.9359335552713</v>
      </c>
      <c r="L446">
        <v>0</v>
      </c>
      <c r="M446">
        <v>61.0821851937532</v>
      </c>
      <c r="N446">
        <v>0</v>
      </c>
      <c r="O446">
        <v>62.2857899786031</v>
      </c>
      <c r="P446">
        <v>0</v>
      </c>
      <c r="Q446">
        <v>63.5643848876623</v>
      </c>
      <c r="R446">
        <v>0</v>
      </c>
      <c r="S446">
        <v>63.4062858435335</v>
      </c>
      <c r="T446">
        <v>0</v>
      </c>
      <c r="U446">
        <v>58.8129496691796</v>
      </c>
      <c r="V446">
        <v>0</v>
      </c>
      <c r="W446">
        <v>63.105389684756</v>
      </c>
      <c r="X446" s="4">
        <v>0</v>
      </c>
      <c r="Y446">
        <v>65.0498330656008</v>
      </c>
      <c r="Z446" s="4">
        <v>0</v>
      </c>
      <c r="AA446">
        <v>67.0288127244854</v>
      </c>
      <c r="AB446" s="4">
        <v>0</v>
      </c>
      <c r="AC446">
        <v>68.9666946030854</v>
      </c>
      <c r="AD446">
        <v>0</v>
      </c>
      <c r="AE446">
        <v>70.9267576602077</v>
      </c>
      <c r="AF446">
        <v>0</v>
      </c>
      <c r="AG446">
        <v>72.8642960880248</v>
      </c>
      <c r="AH446">
        <v>0</v>
      </c>
      <c r="AI446">
        <v>74.8150713939758</v>
      </c>
      <c r="AJ446">
        <v>0</v>
      </c>
      <c r="AK446">
        <v>76.744747885109</v>
      </c>
      <c r="AL446">
        <v>0</v>
      </c>
      <c r="AM446">
        <v>78.4802334299127</v>
      </c>
      <c r="AN446">
        <v>0</v>
      </c>
      <c r="AO446">
        <v>79.407479259567</v>
      </c>
      <c r="AP446">
        <v>0</v>
      </c>
      <c r="AQ446">
        <v>77.1871428882035</v>
      </c>
      <c r="AR446">
        <v>0</v>
      </c>
      <c r="AS446">
        <v>62.1272317812224</v>
      </c>
      <c r="AT446">
        <v>0</v>
      </c>
      <c r="AU446">
        <v>63.9447326874425</v>
      </c>
      <c r="AV446">
        <v>0</v>
      </c>
      <c r="AW446">
        <v>65.9048590506478</v>
      </c>
      <c r="AX446">
        <v>0</v>
      </c>
      <c r="AY446">
        <v>68.0139604441424</v>
      </c>
      <c r="AZ446">
        <v>0</v>
      </c>
      <c r="BA446">
        <v>68.4193991366936</v>
      </c>
      <c r="BB446">
        <v>0</v>
      </c>
      <c r="BC446">
        <v>66.427335650798</v>
      </c>
      <c r="BD446">
        <v>0</v>
      </c>
      <c r="BE446">
        <v>66.427335650798</v>
      </c>
      <c r="BF446">
        <v>0</v>
      </c>
    </row>
    <row r="447" spans="1:58">
      <c r="A447" s="11" t="s">
        <v>44</v>
      </c>
      <c r="B447">
        <v>12</v>
      </c>
      <c r="C447" s="8">
        <v>1.7301384e-10</v>
      </c>
      <c r="D447">
        <v>0.0183315384</v>
      </c>
      <c r="E447" s="5">
        <v>72</v>
      </c>
      <c r="F447" s="5">
        <v>12</v>
      </c>
      <c r="G447" s="5">
        <v>10</v>
      </c>
      <c r="H447" s="5">
        <v>6</v>
      </c>
      <c r="I447">
        <v>58.8407563542344</v>
      </c>
      <c r="J447">
        <v>0</v>
      </c>
      <c r="K447">
        <v>59.9359335552713</v>
      </c>
      <c r="L447">
        <v>0</v>
      </c>
      <c r="M447">
        <v>61.0821851937532</v>
      </c>
      <c r="N447" s="4">
        <v>0</v>
      </c>
      <c r="O447">
        <v>62.2857899786031</v>
      </c>
      <c r="P447" s="4">
        <v>0</v>
      </c>
      <c r="Q447">
        <v>63.5643848876623</v>
      </c>
      <c r="R447" s="4">
        <v>0</v>
      </c>
      <c r="S447">
        <v>63.4062858435335</v>
      </c>
      <c r="T447" s="4">
        <v>0</v>
      </c>
      <c r="U447">
        <v>58.8129496691796</v>
      </c>
      <c r="V447" s="4">
        <v>0</v>
      </c>
      <c r="W447">
        <v>63.105389684756</v>
      </c>
      <c r="X447" s="4">
        <v>0</v>
      </c>
      <c r="Y447">
        <v>65.0498330656008</v>
      </c>
      <c r="Z447" s="4">
        <v>0</v>
      </c>
      <c r="AA447">
        <v>67.0288127244854</v>
      </c>
      <c r="AB447" s="4">
        <v>0</v>
      </c>
      <c r="AC447">
        <v>68.9666946030854</v>
      </c>
      <c r="AD447">
        <v>0</v>
      </c>
      <c r="AE447">
        <v>70.9267576602077</v>
      </c>
      <c r="AF447">
        <v>0</v>
      </c>
      <c r="AG447">
        <v>72.8642960880248</v>
      </c>
      <c r="AH447">
        <v>0</v>
      </c>
      <c r="AI447">
        <v>74.8150713939758</v>
      </c>
      <c r="AJ447">
        <v>0</v>
      </c>
      <c r="AK447">
        <v>76.744747885109</v>
      </c>
      <c r="AL447">
        <v>0</v>
      </c>
      <c r="AM447">
        <v>78.4802334299127</v>
      </c>
      <c r="AN447">
        <v>0</v>
      </c>
      <c r="AO447">
        <v>79.407479259567</v>
      </c>
      <c r="AP447">
        <v>0</v>
      </c>
      <c r="AQ447">
        <v>77.1871428882035</v>
      </c>
      <c r="AR447">
        <v>0</v>
      </c>
      <c r="AS447">
        <v>62.1272317812224</v>
      </c>
      <c r="AT447">
        <v>0</v>
      </c>
      <c r="AU447">
        <v>63.9447326874425</v>
      </c>
      <c r="AV447">
        <v>0</v>
      </c>
      <c r="AW447">
        <v>65.9048590506478</v>
      </c>
      <c r="AX447">
        <v>0</v>
      </c>
      <c r="AY447">
        <v>68.0139604441424</v>
      </c>
      <c r="AZ447">
        <v>0</v>
      </c>
      <c r="BA447">
        <v>68.4193991366936</v>
      </c>
      <c r="BB447">
        <v>0</v>
      </c>
      <c r="BC447">
        <v>66.427335650798</v>
      </c>
      <c r="BD447">
        <v>0</v>
      </c>
      <c r="BE447">
        <v>66.427335650798</v>
      </c>
      <c r="BF447">
        <v>0</v>
      </c>
    </row>
    <row r="448" spans="1:58">
      <c r="A448" s="11" t="s">
        <v>44</v>
      </c>
      <c r="B448">
        <v>12</v>
      </c>
      <c r="C448" s="8">
        <v>1.7301384e-10</v>
      </c>
      <c r="D448">
        <v>0.0183315384</v>
      </c>
      <c r="E448" s="5">
        <v>72</v>
      </c>
      <c r="F448" s="5">
        <v>12</v>
      </c>
      <c r="G448" s="5">
        <v>10</v>
      </c>
      <c r="H448" s="5">
        <v>7</v>
      </c>
      <c r="I448">
        <v>58.8407563542344</v>
      </c>
      <c r="J448" s="4">
        <v>0</v>
      </c>
      <c r="K448">
        <v>59.9359335552713</v>
      </c>
      <c r="L448" s="4">
        <v>0</v>
      </c>
      <c r="M448">
        <v>61.0821851937532</v>
      </c>
      <c r="N448" s="4">
        <v>0</v>
      </c>
      <c r="O448">
        <v>62.2857899786031</v>
      </c>
      <c r="P448" s="4">
        <v>0</v>
      </c>
      <c r="Q448">
        <v>63.5643848876623</v>
      </c>
      <c r="R448" s="4">
        <v>0</v>
      </c>
      <c r="S448">
        <v>63.4062858435335</v>
      </c>
      <c r="T448" s="4">
        <v>0</v>
      </c>
      <c r="U448">
        <v>58.8129496691796</v>
      </c>
      <c r="V448" s="4">
        <v>0</v>
      </c>
      <c r="W448">
        <v>63.105389684756</v>
      </c>
      <c r="X448" s="4">
        <v>0</v>
      </c>
      <c r="Y448">
        <v>65.0498330656008</v>
      </c>
      <c r="Z448" s="4">
        <v>0</v>
      </c>
      <c r="AA448">
        <v>67.0288127244854</v>
      </c>
      <c r="AB448" s="4">
        <v>0</v>
      </c>
      <c r="AC448">
        <v>68.9666946030854</v>
      </c>
      <c r="AD448">
        <v>0</v>
      </c>
      <c r="AE448">
        <v>70.9267576602077</v>
      </c>
      <c r="AF448">
        <v>0</v>
      </c>
      <c r="AG448">
        <v>72.8642960880248</v>
      </c>
      <c r="AH448">
        <v>0</v>
      </c>
      <c r="AI448">
        <v>74.8150713939758</v>
      </c>
      <c r="AJ448">
        <v>0</v>
      </c>
      <c r="AK448">
        <v>76.744747885109</v>
      </c>
      <c r="AL448">
        <v>0</v>
      </c>
      <c r="AM448">
        <v>78.4802334299127</v>
      </c>
      <c r="AN448">
        <v>0</v>
      </c>
      <c r="AO448">
        <v>79.407479259567</v>
      </c>
      <c r="AP448">
        <v>0</v>
      </c>
      <c r="AQ448">
        <v>77.1871428882035</v>
      </c>
      <c r="AR448">
        <v>0</v>
      </c>
      <c r="AS448">
        <v>62.1272317812224</v>
      </c>
      <c r="AT448">
        <v>0</v>
      </c>
      <c r="AU448">
        <v>63.9447326874425</v>
      </c>
      <c r="AV448">
        <v>0</v>
      </c>
      <c r="AW448">
        <v>65.9048590506478</v>
      </c>
      <c r="AX448">
        <v>0</v>
      </c>
      <c r="AY448">
        <v>68.0139604441424</v>
      </c>
      <c r="AZ448">
        <v>0</v>
      </c>
      <c r="BA448">
        <v>68.4193991366936</v>
      </c>
      <c r="BB448">
        <v>0</v>
      </c>
      <c r="BC448">
        <v>66.427335650798</v>
      </c>
      <c r="BD448">
        <v>0</v>
      </c>
      <c r="BE448">
        <v>66.427335650798</v>
      </c>
      <c r="BF448">
        <v>0</v>
      </c>
    </row>
    <row r="449" spans="1:58">
      <c r="A449" s="11" t="s">
        <v>44</v>
      </c>
      <c r="B449">
        <v>12</v>
      </c>
      <c r="C449" s="8">
        <v>1.7301384e-10</v>
      </c>
      <c r="D449">
        <v>0.0183315384</v>
      </c>
      <c r="E449" s="5">
        <v>72</v>
      </c>
      <c r="F449" s="5">
        <v>12</v>
      </c>
      <c r="G449" s="5">
        <v>10</v>
      </c>
      <c r="H449" s="5">
        <v>8</v>
      </c>
      <c r="I449">
        <v>58.8407563542344</v>
      </c>
      <c r="J449" s="4">
        <v>0</v>
      </c>
      <c r="K449">
        <v>59.9359335552713</v>
      </c>
      <c r="L449" s="4">
        <v>0</v>
      </c>
      <c r="M449">
        <v>61.0821851937532</v>
      </c>
      <c r="N449" s="4">
        <v>0</v>
      </c>
      <c r="O449">
        <v>62.2857899786031</v>
      </c>
      <c r="P449" s="4">
        <v>0</v>
      </c>
      <c r="Q449">
        <v>63.5643848876623</v>
      </c>
      <c r="R449" s="4">
        <v>0</v>
      </c>
      <c r="S449">
        <v>63.4062858435335</v>
      </c>
      <c r="T449" s="4">
        <v>0</v>
      </c>
      <c r="U449">
        <v>58.8129496691796</v>
      </c>
      <c r="V449" s="4">
        <v>0</v>
      </c>
      <c r="W449">
        <v>63.105389684756</v>
      </c>
      <c r="X449" s="4">
        <v>0</v>
      </c>
      <c r="Y449">
        <v>65.0498330656008</v>
      </c>
      <c r="Z449" s="4">
        <v>0</v>
      </c>
      <c r="AA449">
        <v>67.0288127244854</v>
      </c>
      <c r="AB449" s="4">
        <v>0</v>
      </c>
      <c r="AC449">
        <v>68.9666946030854</v>
      </c>
      <c r="AD449">
        <v>0</v>
      </c>
      <c r="AE449">
        <v>70.9267576602077</v>
      </c>
      <c r="AF449">
        <v>0</v>
      </c>
      <c r="AG449">
        <v>72.8642960880248</v>
      </c>
      <c r="AH449">
        <v>0</v>
      </c>
      <c r="AI449">
        <v>74.8150713939758</v>
      </c>
      <c r="AJ449">
        <v>0</v>
      </c>
      <c r="AK449">
        <v>76.744747885109</v>
      </c>
      <c r="AL449">
        <v>0</v>
      </c>
      <c r="AM449">
        <v>78.4802334299127</v>
      </c>
      <c r="AN449">
        <v>0</v>
      </c>
      <c r="AO449">
        <v>79.407479259567</v>
      </c>
      <c r="AP449">
        <v>0</v>
      </c>
      <c r="AQ449">
        <v>77.1871428882035</v>
      </c>
      <c r="AR449">
        <v>0</v>
      </c>
      <c r="AS449">
        <v>62.1272317812224</v>
      </c>
      <c r="AT449">
        <v>0</v>
      </c>
      <c r="AU449">
        <v>63.9447326874425</v>
      </c>
      <c r="AV449">
        <v>0</v>
      </c>
      <c r="AW449">
        <v>65.9048590506478</v>
      </c>
      <c r="AX449">
        <v>0</v>
      </c>
      <c r="AY449">
        <v>68.0139604441424</v>
      </c>
      <c r="AZ449">
        <v>0</v>
      </c>
      <c r="BA449">
        <v>68.4193991366936</v>
      </c>
      <c r="BB449">
        <v>0</v>
      </c>
      <c r="BC449">
        <v>66.427335650798</v>
      </c>
      <c r="BD449">
        <v>0</v>
      </c>
      <c r="BE449">
        <v>66.427335650798</v>
      </c>
      <c r="BF449">
        <v>0</v>
      </c>
    </row>
    <row r="450" spans="1:58">
      <c r="A450" s="11" t="s">
        <v>44</v>
      </c>
      <c r="B450">
        <v>12</v>
      </c>
      <c r="C450" s="8">
        <v>1.7301384e-10</v>
      </c>
      <c r="D450">
        <v>0.0183315384</v>
      </c>
      <c r="E450" s="5">
        <v>72</v>
      </c>
      <c r="F450" s="5">
        <v>12</v>
      </c>
      <c r="G450" s="5">
        <v>10</v>
      </c>
      <c r="H450" s="5">
        <v>9</v>
      </c>
      <c r="I450">
        <v>58.8407563542344</v>
      </c>
      <c r="J450" s="4">
        <v>0</v>
      </c>
      <c r="K450">
        <v>59.9359335552713</v>
      </c>
      <c r="L450" s="4">
        <v>0</v>
      </c>
      <c r="M450">
        <v>61.0821851937532</v>
      </c>
      <c r="N450" s="4">
        <v>0</v>
      </c>
      <c r="O450">
        <v>62.2857899786031</v>
      </c>
      <c r="P450" s="4">
        <v>0</v>
      </c>
      <c r="Q450">
        <v>63.5643848876623</v>
      </c>
      <c r="R450" s="4">
        <v>0</v>
      </c>
      <c r="S450">
        <v>63.4062858435335</v>
      </c>
      <c r="T450" s="4">
        <v>0</v>
      </c>
      <c r="U450">
        <v>58.8129496691796</v>
      </c>
      <c r="V450" s="4">
        <v>0</v>
      </c>
      <c r="W450">
        <v>63.105389684756</v>
      </c>
      <c r="X450" s="4">
        <v>0</v>
      </c>
      <c r="Y450">
        <v>65.0498330656008</v>
      </c>
      <c r="Z450" s="4">
        <v>0</v>
      </c>
      <c r="AA450">
        <v>67.0288127244854</v>
      </c>
      <c r="AB450" s="4">
        <v>0</v>
      </c>
      <c r="AC450">
        <v>68.9666946030854</v>
      </c>
      <c r="AD450">
        <v>0</v>
      </c>
      <c r="AE450">
        <v>70.9267576602077</v>
      </c>
      <c r="AF450">
        <v>0</v>
      </c>
      <c r="AG450">
        <v>72.8642960880248</v>
      </c>
      <c r="AH450">
        <v>0</v>
      </c>
      <c r="AI450">
        <v>74.8150713939758</v>
      </c>
      <c r="AJ450">
        <v>0</v>
      </c>
      <c r="AK450">
        <v>76.744747885109</v>
      </c>
      <c r="AL450">
        <v>0</v>
      </c>
      <c r="AM450">
        <v>78.4802334299127</v>
      </c>
      <c r="AN450">
        <v>0</v>
      </c>
      <c r="AO450">
        <v>79.407479259567</v>
      </c>
      <c r="AP450">
        <v>0</v>
      </c>
      <c r="AQ450">
        <v>77.1871428882035</v>
      </c>
      <c r="AR450">
        <v>0</v>
      </c>
      <c r="AS450">
        <v>62.1272317812224</v>
      </c>
      <c r="AT450">
        <v>0</v>
      </c>
      <c r="AU450">
        <v>63.9447326874425</v>
      </c>
      <c r="AV450">
        <v>0</v>
      </c>
      <c r="AW450">
        <v>65.9048590506478</v>
      </c>
      <c r="AX450">
        <v>0</v>
      </c>
      <c r="AY450">
        <v>68.0139604441424</v>
      </c>
      <c r="AZ450">
        <v>0</v>
      </c>
      <c r="BA450">
        <v>68.4193991366936</v>
      </c>
      <c r="BB450">
        <v>0</v>
      </c>
      <c r="BC450">
        <v>66.427335650798</v>
      </c>
      <c r="BD450">
        <v>0</v>
      </c>
      <c r="BE450">
        <v>66.427335650798</v>
      </c>
      <c r="BF450">
        <v>0</v>
      </c>
    </row>
    <row r="451" spans="1:58">
      <c r="A451" s="11" t="s">
        <v>44</v>
      </c>
      <c r="B451">
        <v>12</v>
      </c>
      <c r="C451" s="8">
        <v>1.7301384e-10</v>
      </c>
      <c r="D451">
        <v>0.0183315384</v>
      </c>
      <c r="E451" s="5">
        <v>72</v>
      </c>
      <c r="F451" s="5">
        <v>12</v>
      </c>
      <c r="G451" s="5">
        <v>10</v>
      </c>
      <c r="H451" s="5">
        <v>10</v>
      </c>
      <c r="I451">
        <v>58.8407563542344</v>
      </c>
      <c r="J451" s="4">
        <v>0</v>
      </c>
      <c r="K451">
        <v>59.9359335552713</v>
      </c>
      <c r="L451" s="4">
        <v>0</v>
      </c>
      <c r="M451">
        <v>61.0821851937532</v>
      </c>
      <c r="N451" s="4">
        <v>0</v>
      </c>
      <c r="O451">
        <v>62.2857899786031</v>
      </c>
      <c r="P451" s="4">
        <v>0</v>
      </c>
      <c r="Q451">
        <v>63.5643848876623</v>
      </c>
      <c r="R451" s="4">
        <v>0</v>
      </c>
      <c r="S451">
        <v>63.4062858435335</v>
      </c>
      <c r="T451" s="4">
        <v>0</v>
      </c>
      <c r="U451">
        <v>58.8129496691796</v>
      </c>
      <c r="V451" s="4">
        <v>0</v>
      </c>
      <c r="W451">
        <v>63.105389684756</v>
      </c>
      <c r="X451" s="4">
        <v>0</v>
      </c>
      <c r="Y451">
        <v>65.0498330656008</v>
      </c>
      <c r="Z451" s="4">
        <v>0</v>
      </c>
      <c r="AA451">
        <v>67.0288127244854</v>
      </c>
      <c r="AB451" s="4">
        <v>0</v>
      </c>
      <c r="AC451">
        <v>68.9666946030854</v>
      </c>
      <c r="AD451">
        <v>0</v>
      </c>
      <c r="AE451">
        <v>70.9267576602077</v>
      </c>
      <c r="AF451">
        <v>0</v>
      </c>
      <c r="AG451">
        <v>72.8642960880248</v>
      </c>
      <c r="AH451">
        <v>0</v>
      </c>
      <c r="AI451">
        <v>74.8150713939758</v>
      </c>
      <c r="AJ451">
        <v>0</v>
      </c>
      <c r="AK451">
        <v>76.744747885109</v>
      </c>
      <c r="AL451">
        <v>0</v>
      </c>
      <c r="AM451">
        <v>78.4802334299127</v>
      </c>
      <c r="AN451">
        <v>0</v>
      </c>
      <c r="AO451">
        <v>79.407479259567</v>
      </c>
      <c r="AP451">
        <v>0</v>
      </c>
      <c r="AQ451">
        <v>77.1871428882035</v>
      </c>
      <c r="AR451">
        <v>0</v>
      </c>
      <c r="AS451">
        <v>62.1272317812224</v>
      </c>
      <c r="AT451">
        <v>0</v>
      </c>
      <c r="AU451">
        <v>63.9447326874425</v>
      </c>
      <c r="AV451">
        <v>0</v>
      </c>
      <c r="AW451">
        <v>65.9048590506478</v>
      </c>
      <c r="AX451">
        <v>0</v>
      </c>
      <c r="AY451">
        <v>68.0139604441424</v>
      </c>
      <c r="AZ451">
        <v>0</v>
      </c>
      <c r="BA451">
        <v>68.4193991366936</v>
      </c>
      <c r="BB451">
        <v>0</v>
      </c>
      <c r="BC451">
        <v>66.427335650798</v>
      </c>
      <c r="BD451">
        <v>0</v>
      </c>
      <c r="BE451">
        <v>66.427335650798</v>
      </c>
      <c r="BF451">
        <v>0</v>
      </c>
    </row>
    <row r="452" spans="1:58">
      <c r="A452" s="11" t="s">
        <v>45</v>
      </c>
      <c r="B452">
        <v>12</v>
      </c>
      <c r="C452" s="8">
        <v>1.8467928e-11</v>
      </c>
      <c r="D452">
        <v>0.00031999584</v>
      </c>
      <c r="E452" s="5">
        <v>108</v>
      </c>
      <c r="F452" s="5">
        <v>2</v>
      </c>
      <c r="G452" s="5">
        <v>1</v>
      </c>
      <c r="H452" s="5">
        <v>1</v>
      </c>
      <c r="I452">
        <v>74.900466179598</v>
      </c>
      <c r="J452">
        <v>32621601.916467</v>
      </c>
      <c r="K452">
        <v>75.9956433806349</v>
      </c>
      <c r="L452">
        <v>35588709.2393764</v>
      </c>
      <c r="M452">
        <v>77.1418950191168</v>
      </c>
      <c r="N452">
        <v>38785770.9900578</v>
      </c>
      <c r="O452">
        <v>78.3454998039667</v>
      </c>
      <c r="P452">
        <v>42234994.3710375</v>
      </c>
      <c r="Q452">
        <v>79.6240947130259</v>
      </c>
      <c r="R452">
        <v>46407470.1483287</v>
      </c>
      <c r="S452">
        <v>79.4659956688971</v>
      </c>
      <c r="T452">
        <v>50926867.2535744</v>
      </c>
      <c r="U452">
        <v>74.8726594945432</v>
      </c>
      <c r="V452">
        <v>55829138.8926677</v>
      </c>
      <c r="W452">
        <v>55.4229233393515</v>
      </c>
      <c r="X452">
        <v>61154861.8876544</v>
      </c>
      <c r="Y452">
        <v>57.3673667201963</v>
      </c>
      <c r="Z452">
        <v>67489876.5185222</v>
      </c>
      <c r="AA452">
        <v>59.3463463790809</v>
      </c>
      <c r="AB452">
        <v>74970418.8688175</v>
      </c>
      <c r="AC452">
        <v>61.2842282576809</v>
      </c>
      <c r="AD452">
        <v>83155154.2679887</v>
      </c>
      <c r="AE452">
        <v>63.2442913148033</v>
      </c>
      <c r="AF452">
        <v>92758026.3503842</v>
      </c>
      <c r="AG452">
        <v>65.1818297426203</v>
      </c>
      <c r="AH452">
        <v>103314201.073875</v>
      </c>
      <c r="AI452">
        <v>67.1326050485714</v>
      </c>
      <c r="AJ452">
        <v>115647546.603114</v>
      </c>
      <c r="AK452">
        <v>69.0622815397045</v>
      </c>
      <c r="AL452">
        <v>129274199.128209</v>
      </c>
      <c r="AM452">
        <v>70.7977670845082</v>
      </c>
      <c r="AN452">
        <v>145951305.497411</v>
      </c>
      <c r="AO452">
        <v>71.7250129141626</v>
      </c>
      <c r="AP452">
        <v>165336249.316566</v>
      </c>
      <c r="AQ452">
        <v>69.5046765427991</v>
      </c>
      <c r="AR452">
        <v>187857350.921726</v>
      </c>
      <c r="AS452">
        <v>65.5916016751804</v>
      </c>
      <c r="AT452">
        <v>214022927.219408</v>
      </c>
      <c r="AU452">
        <v>67.4091025814005</v>
      </c>
      <c r="AV452">
        <v>244439161.238172</v>
      </c>
      <c r="AW452">
        <v>69.3692289446057</v>
      </c>
      <c r="AX452">
        <v>141039636.790287</v>
      </c>
      <c r="AY452">
        <v>71.4783303381004</v>
      </c>
      <c r="AZ452">
        <v>162936142.198815</v>
      </c>
      <c r="BA452">
        <v>71.8837690306516</v>
      </c>
      <c r="BB452">
        <v>189126190.61705</v>
      </c>
      <c r="BC452">
        <v>69.891705544756</v>
      </c>
      <c r="BD452">
        <v>221141540.824162</v>
      </c>
      <c r="BE452">
        <v>69.891705544756</v>
      </c>
      <c r="BF452">
        <v>260945636.325765</v>
      </c>
    </row>
    <row r="453" spans="1:58">
      <c r="A453" s="11" t="s">
        <v>45</v>
      </c>
      <c r="B453">
        <v>12</v>
      </c>
      <c r="C453" s="8">
        <v>1.8467928e-11</v>
      </c>
      <c r="D453">
        <v>0.00031999584</v>
      </c>
      <c r="E453" s="5">
        <v>108</v>
      </c>
      <c r="F453" s="5">
        <v>2</v>
      </c>
      <c r="G453" s="5">
        <v>1</v>
      </c>
      <c r="H453" s="5">
        <v>2</v>
      </c>
      <c r="I453">
        <v>74.900466179598</v>
      </c>
      <c r="J453">
        <v>3600000000</v>
      </c>
      <c r="K453">
        <v>75.9956433806349</v>
      </c>
      <c r="L453">
        <v>3600000000</v>
      </c>
      <c r="M453">
        <v>77.1418950191168</v>
      </c>
      <c r="N453">
        <v>3600000000</v>
      </c>
      <c r="O453">
        <v>78.3454998039667</v>
      </c>
      <c r="P453">
        <v>3600000000</v>
      </c>
      <c r="Q453">
        <v>79.6240947130259</v>
      </c>
      <c r="R453">
        <v>3600000000</v>
      </c>
      <c r="S453">
        <v>79.4659956688971</v>
      </c>
      <c r="T453">
        <v>3600000000</v>
      </c>
      <c r="U453">
        <v>74.8726594945432</v>
      </c>
      <c r="V453">
        <v>3600000000</v>
      </c>
      <c r="W453">
        <v>55.4229233393515</v>
      </c>
      <c r="X453">
        <v>3600000000</v>
      </c>
      <c r="Y453">
        <v>57.3673667201963</v>
      </c>
      <c r="Z453">
        <v>3600000000</v>
      </c>
      <c r="AA453">
        <v>59.3463463790809</v>
      </c>
      <c r="AB453">
        <v>3600000000</v>
      </c>
      <c r="AC453">
        <v>61.2842282576809</v>
      </c>
      <c r="AD453">
        <v>3600000000</v>
      </c>
      <c r="AE453">
        <v>63.2442913148033</v>
      </c>
      <c r="AF453">
        <v>3600000000</v>
      </c>
      <c r="AG453">
        <v>65.1818297426203</v>
      </c>
      <c r="AH453">
        <v>3600000000</v>
      </c>
      <c r="AI453">
        <v>67.1326050485714</v>
      </c>
      <c r="AJ453">
        <v>3600000000</v>
      </c>
      <c r="AK453">
        <v>69.0622815397045</v>
      </c>
      <c r="AL453">
        <v>3600000000</v>
      </c>
      <c r="AM453">
        <v>70.7977670845082</v>
      </c>
      <c r="AN453">
        <v>3600000000</v>
      </c>
      <c r="AO453">
        <v>71.7250129141626</v>
      </c>
      <c r="AP453">
        <v>3600000000</v>
      </c>
      <c r="AQ453">
        <v>69.5046765427991</v>
      </c>
      <c r="AR453">
        <v>3600000000</v>
      </c>
      <c r="AS453">
        <v>65.5916016751804</v>
      </c>
      <c r="AT453">
        <v>3600000000</v>
      </c>
      <c r="AU453">
        <v>67.4091025814005</v>
      </c>
      <c r="AV453">
        <v>3600000000</v>
      </c>
      <c r="AW453">
        <v>69.3692289446057</v>
      </c>
      <c r="AX453">
        <v>3600000000</v>
      </c>
      <c r="AY453">
        <v>71.4783303381004</v>
      </c>
      <c r="AZ453">
        <v>3600000000</v>
      </c>
      <c r="BA453">
        <v>71.8837690306516</v>
      </c>
      <c r="BB453">
        <v>3600000000</v>
      </c>
      <c r="BC453">
        <v>69.891705544756</v>
      </c>
      <c r="BD453">
        <v>3600000000</v>
      </c>
      <c r="BE453">
        <v>69.891705544756</v>
      </c>
      <c r="BF453">
        <v>3600000000</v>
      </c>
    </row>
    <row r="454" spans="1:58">
      <c r="A454" s="11" t="s">
        <v>45</v>
      </c>
      <c r="B454">
        <v>12</v>
      </c>
      <c r="C454" s="8">
        <v>1.8467928e-11</v>
      </c>
      <c r="D454">
        <v>0.00031999584</v>
      </c>
      <c r="E454" s="5">
        <v>108</v>
      </c>
      <c r="F454" s="5">
        <v>2</v>
      </c>
      <c r="G454" s="5">
        <v>1</v>
      </c>
      <c r="H454" s="5">
        <v>3</v>
      </c>
      <c r="I454">
        <v>74.900466179598</v>
      </c>
      <c r="J454">
        <v>3600000000</v>
      </c>
      <c r="K454">
        <v>75.9956433806349</v>
      </c>
      <c r="L454">
        <v>3600000000</v>
      </c>
      <c r="M454">
        <v>77.1418950191168</v>
      </c>
      <c r="N454">
        <v>3600000000</v>
      </c>
      <c r="O454">
        <v>78.3454998039667</v>
      </c>
      <c r="P454">
        <v>3600000000</v>
      </c>
      <c r="Q454">
        <v>79.6240947130259</v>
      </c>
      <c r="R454">
        <v>3600000000</v>
      </c>
      <c r="S454">
        <v>79.4659956688971</v>
      </c>
      <c r="T454">
        <v>3600000000</v>
      </c>
      <c r="U454">
        <v>74.8726594945432</v>
      </c>
      <c r="V454">
        <v>3600000000</v>
      </c>
      <c r="W454">
        <v>55.4229233393515</v>
      </c>
      <c r="X454">
        <v>3600000000</v>
      </c>
      <c r="Y454">
        <v>57.3673667201963</v>
      </c>
      <c r="Z454">
        <v>3600000000</v>
      </c>
      <c r="AA454">
        <v>59.3463463790809</v>
      </c>
      <c r="AB454">
        <v>3600000000</v>
      </c>
      <c r="AC454">
        <v>61.2842282576809</v>
      </c>
      <c r="AD454">
        <v>3600000000</v>
      </c>
      <c r="AE454">
        <v>63.2442913148033</v>
      </c>
      <c r="AF454">
        <v>3600000000</v>
      </c>
      <c r="AG454">
        <v>65.1818297426203</v>
      </c>
      <c r="AH454">
        <v>3600000000</v>
      </c>
      <c r="AI454">
        <v>67.1326050485714</v>
      </c>
      <c r="AJ454">
        <v>3600000000</v>
      </c>
      <c r="AK454">
        <v>69.0622815397045</v>
      </c>
      <c r="AL454">
        <v>3600000000</v>
      </c>
      <c r="AM454">
        <v>70.7977670845082</v>
      </c>
      <c r="AN454">
        <v>3600000000</v>
      </c>
      <c r="AO454">
        <v>71.7250129141626</v>
      </c>
      <c r="AP454">
        <v>3600000000</v>
      </c>
      <c r="AQ454">
        <v>69.5046765427991</v>
      </c>
      <c r="AR454">
        <v>3600000000</v>
      </c>
      <c r="AS454">
        <v>65.5916016751804</v>
      </c>
      <c r="AT454">
        <v>3600000000</v>
      </c>
      <c r="AU454">
        <v>67.4091025814005</v>
      </c>
      <c r="AV454">
        <v>3600000000</v>
      </c>
      <c r="AW454">
        <v>69.3692289446057</v>
      </c>
      <c r="AX454">
        <v>3600000000</v>
      </c>
      <c r="AY454">
        <v>71.4783303381004</v>
      </c>
      <c r="AZ454">
        <v>3600000000</v>
      </c>
      <c r="BA454">
        <v>71.8837690306516</v>
      </c>
      <c r="BB454">
        <v>3600000000</v>
      </c>
      <c r="BC454">
        <v>69.891705544756</v>
      </c>
      <c r="BD454">
        <v>3600000000</v>
      </c>
      <c r="BE454">
        <v>69.891705544756</v>
      </c>
      <c r="BF454">
        <v>3600000000</v>
      </c>
    </row>
    <row r="455" spans="1:58">
      <c r="A455" s="11" t="s">
        <v>45</v>
      </c>
      <c r="B455">
        <v>12</v>
      </c>
      <c r="C455" s="8">
        <v>1.8467928e-11</v>
      </c>
      <c r="D455">
        <v>0.00031999584</v>
      </c>
      <c r="E455" s="5">
        <v>108</v>
      </c>
      <c r="F455" s="5">
        <v>2</v>
      </c>
      <c r="G455" s="5">
        <v>1</v>
      </c>
      <c r="H455" s="5">
        <v>4</v>
      </c>
      <c r="I455">
        <v>74.900466179598</v>
      </c>
      <c r="J455">
        <v>3600000000</v>
      </c>
      <c r="K455">
        <v>75.9956433806349</v>
      </c>
      <c r="L455">
        <v>3600000000</v>
      </c>
      <c r="M455">
        <v>77.1418950191168</v>
      </c>
      <c r="N455">
        <v>3600000000</v>
      </c>
      <c r="O455">
        <v>78.3454998039667</v>
      </c>
      <c r="P455">
        <v>3600000000</v>
      </c>
      <c r="Q455">
        <v>79.6240947130259</v>
      </c>
      <c r="R455">
        <v>3600000000</v>
      </c>
      <c r="S455">
        <v>79.4659956688971</v>
      </c>
      <c r="T455">
        <v>3600000000</v>
      </c>
      <c r="U455">
        <v>74.8726594945432</v>
      </c>
      <c r="V455">
        <v>3600000000</v>
      </c>
      <c r="W455">
        <v>55.4229233393515</v>
      </c>
      <c r="X455">
        <v>3600000000</v>
      </c>
      <c r="Y455">
        <v>57.3673667201963</v>
      </c>
      <c r="Z455">
        <v>3600000000</v>
      </c>
      <c r="AA455">
        <v>59.3463463790809</v>
      </c>
      <c r="AB455">
        <v>3600000000</v>
      </c>
      <c r="AC455">
        <v>61.2842282576809</v>
      </c>
      <c r="AD455">
        <v>3600000000</v>
      </c>
      <c r="AE455">
        <v>63.2442913148033</v>
      </c>
      <c r="AF455">
        <v>3600000000</v>
      </c>
      <c r="AG455">
        <v>65.1818297426203</v>
      </c>
      <c r="AH455">
        <v>3600000000</v>
      </c>
      <c r="AI455">
        <v>67.1326050485714</v>
      </c>
      <c r="AJ455">
        <v>3600000000</v>
      </c>
      <c r="AK455">
        <v>69.0622815397045</v>
      </c>
      <c r="AL455">
        <v>3600000000</v>
      </c>
      <c r="AM455">
        <v>70.7977670845082</v>
      </c>
      <c r="AN455">
        <v>3600000000</v>
      </c>
      <c r="AO455">
        <v>71.7250129141626</v>
      </c>
      <c r="AP455">
        <v>3600000000</v>
      </c>
      <c r="AQ455">
        <v>69.5046765427991</v>
      </c>
      <c r="AR455">
        <v>3600000000</v>
      </c>
      <c r="AS455">
        <v>65.5916016751804</v>
      </c>
      <c r="AT455">
        <v>3600000000</v>
      </c>
      <c r="AU455">
        <v>67.4091025814005</v>
      </c>
      <c r="AV455">
        <v>3600000000</v>
      </c>
      <c r="AW455">
        <v>69.3692289446057</v>
      </c>
      <c r="AX455">
        <v>3600000000</v>
      </c>
      <c r="AY455">
        <v>71.4783303381004</v>
      </c>
      <c r="AZ455">
        <v>3600000000</v>
      </c>
      <c r="BA455">
        <v>71.8837690306516</v>
      </c>
      <c r="BB455">
        <v>3600000000</v>
      </c>
      <c r="BC455">
        <v>69.891705544756</v>
      </c>
      <c r="BD455">
        <v>3600000000</v>
      </c>
      <c r="BE455">
        <v>69.891705544756</v>
      </c>
      <c r="BF455">
        <v>3600000000</v>
      </c>
    </row>
    <row r="456" spans="1:58">
      <c r="A456" s="11" t="s">
        <v>45</v>
      </c>
      <c r="B456">
        <v>12</v>
      </c>
      <c r="C456" s="8">
        <v>1.8467928e-11</v>
      </c>
      <c r="D456">
        <v>0.00031999584</v>
      </c>
      <c r="E456" s="5">
        <v>108</v>
      </c>
      <c r="F456" s="5">
        <v>2</v>
      </c>
      <c r="G456" s="5">
        <v>1</v>
      </c>
      <c r="H456" s="5">
        <v>5</v>
      </c>
      <c r="I456">
        <v>74.900466179598</v>
      </c>
      <c r="J456">
        <v>3600000000</v>
      </c>
      <c r="K456">
        <v>75.9956433806349</v>
      </c>
      <c r="L456">
        <v>3600000000</v>
      </c>
      <c r="M456">
        <v>77.1418950191168</v>
      </c>
      <c r="N456">
        <v>3600000000</v>
      </c>
      <c r="O456">
        <v>78.3454998039667</v>
      </c>
      <c r="P456">
        <v>3600000000</v>
      </c>
      <c r="Q456">
        <v>79.6240947130259</v>
      </c>
      <c r="R456">
        <v>3600000000</v>
      </c>
      <c r="S456">
        <v>79.4659956688971</v>
      </c>
      <c r="T456">
        <v>3600000000</v>
      </c>
      <c r="U456">
        <v>74.8726594945432</v>
      </c>
      <c r="V456">
        <v>3600000000</v>
      </c>
      <c r="W456">
        <v>55.4229233393515</v>
      </c>
      <c r="X456">
        <v>3600000000</v>
      </c>
      <c r="Y456">
        <v>57.3673667201963</v>
      </c>
      <c r="Z456">
        <v>3600000000</v>
      </c>
      <c r="AA456">
        <v>59.3463463790809</v>
      </c>
      <c r="AB456">
        <v>3600000000</v>
      </c>
      <c r="AC456">
        <v>61.2842282576809</v>
      </c>
      <c r="AD456">
        <v>3600000000</v>
      </c>
      <c r="AE456">
        <v>63.2442913148033</v>
      </c>
      <c r="AF456">
        <v>3600000000</v>
      </c>
      <c r="AG456">
        <v>65.1818297426203</v>
      </c>
      <c r="AH456">
        <v>3600000000</v>
      </c>
      <c r="AI456">
        <v>67.1326050485714</v>
      </c>
      <c r="AJ456">
        <v>3600000000</v>
      </c>
      <c r="AK456">
        <v>69.0622815397045</v>
      </c>
      <c r="AL456">
        <v>3600000000</v>
      </c>
      <c r="AM456">
        <v>70.7977670845082</v>
      </c>
      <c r="AN456">
        <v>3600000000</v>
      </c>
      <c r="AO456">
        <v>71.7250129141626</v>
      </c>
      <c r="AP456">
        <v>3600000000</v>
      </c>
      <c r="AQ456">
        <v>69.5046765427991</v>
      </c>
      <c r="AR456">
        <v>3600000000</v>
      </c>
      <c r="AS456">
        <v>65.5916016751804</v>
      </c>
      <c r="AT456">
        <v>3600000000</v>
      </c>
      <c r="AU456">
        <v>67.4091025814005</v>
      </c>
      <c r="AV456">
        <v>3600000000</v>
      </c>
      <c r="AW456">
        <v>69.3692289446057</v>
      </c>
      <c r="AX456">
        <v>3600000000</v>
      </c>
      <c r="AY456">
        <v>71.4783303381004</v>
      </c>
      <c r="AZ456">
        <v>3600000000</v>
      </c>
      <c r="BA456">
        <v>71.8837690306516</v>
      </c>
      <c r="BB456">
        <v>3600000000</v>
      </c>
      <c r="BC456">
        <v>69.891705544756</v>
      </c>
      <c r="BD456">
        <v>3600000000</v>
      </c>
      <c r="BE456">
        <v>69.891705544756</v>
      </c>
      <c r="BF456">
        <v>3600000000</v>
      </c>
    </row>
    <row r="457" spans="1:58">
      <c r="A457" s="11" t="s">
        <v>45</v>
      </c>
      <c r="B457">
        <v>12</v>
      </c>
      <c r="C457" s="8">
        <v>1.8467928e-11</v>
      </c>
      <c r="D457">
        <v>0.00031999584</v>
      </c>
      <c r="E457" s="5">
        <v>108</v>
      </c>
      <c r="F457" s="5">
        <v>2</v>
      </c>
      <c r="G457" s="5">
        <v>1</v>
      </c>
      <c r="H457" s="5">
        <v>6</v>
      </c>
      <c r="I457">
        <v>74.900466179598</v>
      </c>
      <c r="J457">
        <v>3600000000</v>
      </c>
      <c r="K457">
        <v>75.9956433806349</v>
      </c>
      <c r="L457">
        <v>3600000000</v>
      </c>
      <c r="M457">
        <v>77.1418950191168</v>
      </c>
      <c r="N457">
        <v>3600000000</v>
      </c>
      <c r="O457">
        <v>78.3454998039667</v>
      </c>
      <c r="P457">
        <v>3600000000</v>
      </c>
      <c r="Q457">
        <v>79.6240947130259</v>
      </c>
      <c r="R457">
        <v>3600000000</v>
      </c>
      <c r="S457">
        <v>79.4659956688971</v>
      </c>
      <c r="T457">
        <v>3600000000</v>
      </c>
      <c r="U457">
        <v>74.8726594945432</v>
      </c>
      <c r="V457">
        <v>3600000000</v>
      </c>
      <c r="W457">
        <v>55.4229233393515</v>
      </c>
      <c r="X457">
        <v>3600000000</v>
      </c>
      <c r="Y457">
        <v>57.3673667201963</v>
      </c>
      <c r="Z457">
        <v>3600000000</v>
      </c>
      <c r="AA457">
        <v>59.3463463790809</v>
      </c>
      <c r="AB457">
        <v>3600000000</v>
      </c>
      <c r="AC457">
        <v>61.2842282576809</v>
      </c>
      <c r="AD457">
        <v>3600000000</v>
      </c>
      <c r="AE457">
        <v>63.2442913148033</v>
      </c>
      <c r="AF457">
        <v>3600000000</v>
      </c>
      <c r="AG457">
        <v>65.1818297426203</v>
      </c>
      <c r="AH457">
        <v>3600000000</v>
      </c>
      <c r="AI457">
        <v>67.1326050485714</v>
      </c>
      <c r="AJ457">
        <v>3600000000</v>
      </c>
      <c r="AK457">
        <v>69.0622815397045</v>
      </c>
      <c r="AL457">
        <v>3600000000</v>
      </c>
      <c r="AM457">
        <v>70.7977670845082</v>
      </c>
      <c r="AN457">
        <v>3600000000</v>
      </c>
      <c r="AO457">
        <v>71.7250129141626</v>
      </c>
      <c r="AP457">
        <v>3600000000</v>
      </c>
      <c r="AQ457">
        <v>69.5046765427991</v>
      </c>
      <c r="AR457">
        <v>3600000000</v>
      </c>
      <c r="AS457">
        <v>65.5916016751804</v>
      </c>
      <c r="AT457">
        <v>3600000000</v>
      </c>
      <c r="AU457">
        <v>67.4091025814005</v>
      </c>
      <c r="AV457">
        <v>3600000000</v>
      </c>
      <c r="AW457">
        <v>69.3692289446057</v>
      </c>
      <c r="AX457">
        <v>3600000000</v>
      </c>
      <c r="AY457">
        <v>71.4783303381004</v>
      </c>
      <c r="AZ457">
        <v>3600000000</v>
      </c>
      <c r="BA457">
        <v>71.8837690306516</v>
      </c>
      <c r="BB457">
        <v>3600000000</v>
      </c>
      <c r="BC457">
        <v>69.891705544756</v>
      </c>
      <c r="BD457">
        <v>3600000000</v>
      </c>
      <c r="BE457">
        <v>69.891705544756</v>
      </c>
      <c r="BF457">
        <v>3600000000</v>
      </c>
    </row>
    <row r="458" spans="1:58">
      <c r="A458" s="11" t="s">
        <v>45</v>
      </c>
      <c r="B458">
        <v>12</v>
      </c>
      <c r="C458" s="8">
        <v>1.8467928e-11</v>
      </c>
      <c r="D458">
        <v>0.00031999584</v>
      </c>
      <c r="E458" s="5">
        <v>108</v>
      </c>
      <c r="F458" s="5">
        <v>2</v>
      </c>
      <c r="G458" s="5">
        <v>1</v>
      </c>
      <c r="H458" s="5">
        <v>7</v>
      </c>
      <c r="I458">
        <v>74.900466179598</v>
      </c>
      <c r="J458">
        <v>3600000000</v>
      </c>
      <c r="K458">
        <v>75.9956433806349</v>
      </c>
      <c r="L458">
        <v>3600000000</v>
      </c>
      <c r="M458">
        <v>77.1418950191168</v>
      </c>
      <c r="N458">
        <v>3600000000</v>
      </c>
      <c r="O458">
        <v>78.3454998039667</v>
      </c>
      <c r="P458">
        <v>3600000000</v>
      </c>
      <c r="Q458">
        <v>79.6240947130259</v>
      </c>
      <c r="R458">
        <v>3600000000</v>
      </c>
      <c r="S458">
        <v>79.4659956688971</v>
      </c>
      <c r="T458">
        <v>3600000000</v>
      </c>
      <c r="U458">
        <v>74.8726594945432</v>
      </c>
      <c r="V458">
        <v>3600000000</v>
      </c>
      <c r="W458">
        <v>55.4229233393515</v>
      </c>
      <c r="X458">
        <v>3600000000</v>
      </c>
      <c r="Y458">
        <v>57.3673667201963</v>
      </c>
      <c r="Z458">
        <v>3600000000</v>
      </c>
      <c r="AA458">
        <v>59.3463463790809</v>
      </c>
      <c r="AB458">
        <v>3600000000</v>
      </c>
      <c r="AC458">
        <v>61.2842282576809</v>
      </c>
      <c r="AD458">
        <v>3600000000</v>
      </c>
      <c r="AE458">
        <v>63.2442913148033</v>
      </c>
      <c r="AF458">
        <v>3600000000</v>
      </c>
      <c r="AG458">
        <v>65.1818297426203</v>
      </c>
      <c r="AH458">
        <v>3600000000</v>
      </c>
      <c r="AI458">
        <v>67.1326050485714</v>
      </c>
      <c r="AJ458">
        <v>3600000000</v>
      </c>
      <c r="AK458">
        <v>69.0622815397045</v>
      </c>
      <c r="AL458">
        <v>3600000000</v>
      </c>
      <c r="AM458">
        <v>70.7977670845082</v>
      </c>
      <c r="AN458">
        <v>3600000000</v>
      </c>
      <c r="AO458">
        <v>71.7250129141626</v>
      </c>
      <c r="AP458">
        <v>3600000000</v>
      </c>
      <c r="AQ458">
        <v>69.5046765427991</v>
      </c>
      <c r="AR458">
        <v>3600000000</v>
      </c>
      <c r="AS458">
        <v>65.5916016751804</v>
      </c>
      <c r="AT458">
        <v>3600000000</v>
      </c>
      <c r="AU458">
        <v>67.4091025814005</v>
      </c>
      <c r="AV458">
        <v>3600000000</v>
      </c>
      <c r="AW458">
        <v>69.3692289446057</v>
      </c>
      <c r="AX458">
        <v>3600000000</v>
      </c>
      <c r="AY458">
        <v>71.4783303381004</v>
      </c>
      <c r="AZ458">
        <v>3600000000</v>
      </c>
      <c r="BA458">
        <v>71.8837690306516</v>
      </c>
      <c r="BB458">
        <v>3600000000</v>
      </c>
      <c r="BC458">
        <v>69.891705544756</v>
      </c>
      <c r="BD458">
        <v>3600000000</v>
      </c>
      <c r="BE458">
        <v>69.891705544756</v>
      </c>
      <c r="BF458">
        <v>3600000000</v>
      </c>
    </row>
    <row r="459" spans="1:58">
      <c r="A459" s="11" t="s">
        <v>45</v>
      </c>
      <c r="B459">
        <v>12</v>
      </c>
      <c r="C459" s="8">
        <v>1.8467928e-11</v>
      </c>
      <c r="D459">
        <v>0.00031999584</v>
      </c>
      <c r="E459" s="5">
        <v>108</v>
      </c>
      <c r="F459" s="5">
        <v>2</v>
      </c>
      <c r="G459" s="5">
        <v>1</v>
      </c>
      <c r="H459" s="5">
        <v>8</v>
      </c>
      <c r="I459">
        <v>74.900466179598</v>
      </c>
      <c r="J459">
        <v>3600000000</v>
      </c>
      <c r="K459">
        <v>75.9956433806349</v>
      </c>
      <c r="L459">
        <v>3600000000</v>
      </c>
      <c r="M459">
        <v>77.1418950191168</v>
      </c>
      <c r="N459">
        <v>3600000000</v>
      </c>
      <c r="O459">
        <v>78.3454998039667</v>
      </c>
      <c r="P459">
        <v>3600000000</v>
      </c>
      <c r="Q459">
        <v>79.6240947130259</v>
      </c>
      <c r="R459">
        <v>3600000000</v>
      </c>
      <c r="S459">
        <v>79.4659956688971</v>
      </c>
      <c r="T459">
        <v>3600000000</v>
      </c>
      <c r="U459">
        <v>74.8726594945432</v>
      </c>
      <c r="V459">
        <v>3600000000</v>
      </c>
      <c r="W459">
        <v>55.4229233393515</v>
      </c>
      <c r="X459">
        <v>3600000000</v>
      </c>
      <c r="Y459">
        <v>57.3673667201963</v>
      </c>
      <c r="Z459">
        <v>3600000000</v>
      </c>
      <c r="AA459">
        <v>59.3463463790809</v>
      </c>
      <c r="AB459">
        <v>3600000000</v>
      </c>
      <c r="AC459">
        <v>61.2842282576809</v>
      </c>
      <c r="AD459">
        <v>3600000000</v>
      </c>
      <c r="AE459">
        <v>63.2442913148033</v>
      </c>
      <c r="AF459">
        <v>3600000000</v>
      </c>
      <c r="AG459">
        <v>65.1818297426203</v>
      </c>
      <c r="AH459">
        <v>3600000000</v>
      </c>
      <c r="AI459">
        <v>67.1326050485714</v>
      </c>
      <c r="AJ459">
        <v>3600000000</v>
      </c>
      <c r="AK459">
        <v>69.0622815397045</v>
      </c>
      <c r="AL459">
        <v>3600000000</v>
      </c>
      <c r="AM459">
        <v>70.7977670845082</v>
      </c>
      <c r="AN459">
        <v>3600000000</v>
      </c>
      <c r="AO459">
        <v>71.7250129141626</v>
      </c>
      <c r="AP459">
        <v>3600000000</v>
      </c>
      <c r="AQ459">
        <v>69.5046765427991</v>
      </c>
      <c r="AR459">
        <v>3600000000</v>
      </c>
      <c r="AS459">
        <v>65.5916016751804</v>
      </c>
      <c r="AT459">
        <v>3600000000</v>
      </c>
      <c r="AU459">
        <v>67.4091025814005</v>
      </c>
      <c r="AV459">
        <v>3600000000</v>
      </c>
      <c r="AW459">
        <v>69.3692289446057</v>
      </c>
      <c r="AX459">
        <v>3600000000</v>
      </c>
      <c r="AY459">
        <v>71.4783303381004</v>
      </c>
      <c r="AZ459">
        <v>3600000000</v>
      </c>
      <c r="BA459">
        <v>71.8837690306516</v>
      </c>
      <c r="BB459">
        <v>3600000000</v>
      </c>
      <c r="BC459">
        <v>69.891705544756</v>
      </c>
      <c r="BD459">
        <v>3600000000</v>
      </c>
      <c r="BE459">
        <v>69.891705544756</v>
      </c>
      <c r="BF459">
        <v>3600000000</v>
      </c>
    </row>
    <row r="460" spans="1:58">
      <c r="A460" s="11" t="s">
        <v>45</v>
      </c>
      <c r="B460">
        <v>12</v>
      </c>
      <c r="C460" s="8">
        <v>1.8467928e-11</v>
      </c>
      <c r="D460">
        <v>0.00031999584</v>
      </c>
      <c r="E460" s="5">
        <v>108</v>
      </c>
      <c r="F460" s="5">
        <v>2</v>
      </c>
      <c r="G460" s="5">
        <v>1</v>
      </c>
      <c r="H460" s="5">
        <v>9</v>
      </c>
      <c r="I460">
        <v>74.900466179598</v>
      </c>
      <c r="J460">
        <v>3600000000</v>
      </c>
      <c r="K460">
        <v>75.9956433806349</v>
      </c>
      <c r="L460">
        <v>3600000000</v>
      </c>
      <c r="M460">
        <v>77.1418950191168</v>
      </c>
      <c r="N460">
        <v>3600000000</v>
      </c>
      <c r="O460">
        <v>78.3454998039667</v>
      </c>
      <c r="P460">
        <v>3600000000</v>
      </c>
      <c r="Q460">
        <v>79.6240947130259</v>
      </c>
      <c r="R460">
        <v>3600000000</v>
      </c>
      <c r="S460">
        <v>79.4659956688971</v>
      </c>
      <c r="T460">
        <v>3600000000</v>
      </c>
      <c r="U460">
        <v>74.8726594945432</v>
      </c>
      <c r="V460">
        <v>3600000000</v>
      </c>
      <c r="W460">
        <v>55.4229233393515</v>
      </c>
      <c r="X460">
        <v>3600000000</v>
      </c>
      <c r="Y460">
        <v>57.3673667201963</v>
      </c>
      <c r="Z460">
        <v>3600000000</v>
      </c>
      <c r="AA460">
        <v>59.3463463790809</v>
      </c>
      <c r="AB460">
        <v>3600000000</v>
      </c>
      <c r="AC460">
        <v>61.2842282576809</v>
      </c>
      <c r="AD460">
        <v>3600000000</v>
      </c>
      <c r="AE460">
        <v>63.2442913148033</v>
      </c>
      <c r="AF460">
        <v>3600000000</v>
      </c>
      <c r="AG460">
        <v>65.1818297426203</v>
      </c>
      <c r="AH460">
        <v>3600000000</v>
      </c>
      <c r="AI460">
        <v>67.1326050485714</v>
      </c>
      <c r="AJ460">
        <v>3600000000</v>
      </c>
      <c r="AK460">
        <v>69.0622815397045</v>
      </c>
      <c r="AL460">
        <v>3600000000</v>
      </c>
      <c r="AM460">
        <v>70.7977670845082</v>
      </c>
      <c r="AN460">
        <v>3600000000</v>
      </c>
      <c r="AO460">
        <v>71.7250129141626</v>
      </c>
      <c r="AP460">
        <v>3600000000</v>
      </c>
      <c r="AQ460">
        <v>69.5046765427991</v>
      </c>
      <c r="AR460">
        <v>3600000000</v>
      </c>
      <c r="AS460">
        <v>65.5916016751804</v>
      </c>
      <c r="AT460">
        <v>3600000000</v>
      </c>
      <c r="AU460">
        <v>67.4091025814005</v>
      </c>
      <c r="AV460">
        <v>3600000000</v>
      </c>
      <c r="AW460">
        <v>69.3692289446057</v>
      </c>
      <c r="AX460">
        <v>3600000000</v>
      </c>
      <c r="AY460">
        <v>71.4783303381004</v>
      </c>
      <c r="AZ460">
        <v>3600000000</v>
      </c>
      <c r="BA460">
        <v>71.8837690306516</v>
      </c>
      <c r="BB460">
        <v>3600000000</v>
      </c>
      <c r="BC460">
        <v>69.891705544756</v>
      </c>
      <c r="BD460">
        <v>3600000000</v>
      </c>
      <c r="BE460">
        <v>69.891705544756</v>
      </c>
      <c r="BF460">
        <v>3600000000</v>
      </c>
    </row>
    <row r="461" spans="1:58">
      <c r="A461" s="11" t="s">
        <v>45</v>
      </c>
      <c r="B461">
        <v>12</v>
      </c>
      <c r="C461" s="8">
        <v>1.8467928e-11</v>
      </c>
      <c r="D461">
        <v>0.00031999584</v>
      </c>
      <c r="E461" s="5">
        <v>108</v>
      </c>
      <c r="F461" s="5">
        <v>2</v>
      </c>
      <c r="G461" s="5">
        <v>1</v>
      </c>
      <c r="H461" s="5">
        <v>10</v>
      </c>
      <c r="I461">
        <v>74.900466179598</v>
      </c>
      <c r="J461">
        <v>3600000000</v>
      </c>
      <c r="K461">
        <v>75.9956433806349</v>
      </c>
      <c r="L461">
        <v>3600000000</v>
      </c>
      <c r="M461">
        <v>77.1418950191168</v>
      </c>
      <c r="N461">
        <v>3600000000</v>
      </c>
      <c r="O461">
        <v>78.3454998039667</v>
      </c>
      <c r="P461">
        <v>3600000000</v>
      </c>
      <c r="Q461">
        <v>79.6240947130259</v>
      </c>
      <c r="R461">
        <v>3600000000</v>
      </c>
      <c r="S461">
        <v>79.4659956688971</v>
      </c>
      <c r="T461">
        <v>3600000000</v>
      </c>
      <c r="U461">
        <v>74.8726594945432</v>
      </c>
      <c r="V461">
        <v>3600000000</v>
      </c>
      <c r="W461">
        <v>55.4229233393515</v>
      </c>
      <c r="X461">
        <v>3600000000</v>
      </c>
      <c r="Y461">
        <v>57.3673667201963</v>
      </c>
      <c r="Z461">
        <v>3600000000</v>
      </c>
      <c r="AA461">
        <v>59.3463463790809</v>
      </c>
      <c r="AB461">
        <v>3600000000</v>
      </c>
      <c r="AC461">
        <v>61.2842282576809</v>
      </c>
      <c r="AD461">
        <v>3600000000</v>
      </c>
      <c r="AE461">
        <v>63.2442913148033</v>
      </c>
      <c r="AF461">
        <v>3600000000</v>
      </c>
      <c r="AG461">
        <v>65.1818297426203</v>
      </c>
      <c r="AH461">
        <v>3600000000</v>
      </c>
      <c r="AI461">
        <v>67.1326050485714</v>
      </c>
      <c r="AJ461">
        <v>3600000000</v>
      </c>
      <c r="AK461">
        <v>69.0622815397045</v>
      </c>
      <c r="AL461">
        <v>3600000000</v>
      </c>
      <c r="AM461">
        <v>70.7977670845082</v>
      </c>
      <c r="AN461">
        <v>3600000000</v>
      </c>
      <c r="AO461">
        <v>71.7250129141626</v>
      </c>
      <c r="AP461">
        <v>3600000000</v>
      </c>
      <c r="AQ461">
        <v>69.5046765427991</v>
      </c>
      <c r="AR461">
        <v>3600000000</v>
      </c>
      <c r="AS461">
        <v>65.5916016751804</v>
      </c>
      <c r="AT461">
        <v>3600000000</v>
      </c>
      <c r="AU461">
        <v>67.4091025814005</v>
      </c>
      <c r="AV461">
        <v>3600000000</v>
      </c>
      <c r="AW461">
        <v>69.3692289446057</v>
      </c>
      <c r="AX461">
        <v>3600000000</v>
      </c>
      <c r="AY461">
        <v>71.4783303381004</v>
      </c>
      <c r="AZ461">
        <v>3600000000</v>
      </c>
      <c r="BA461">
        <v>71.8837690306516</v>
      </c>
      <c r="BB461">
        <v>3600000000</v>
      </c>
      <c r="BC461">
        <v>69.891705544756</v>
      </c>
      <c r="BD461">
        <v>3600000000</v>
      </c>
      <c r="BE461">
        <v>69.891705544756</v>
      </c>
      <c r="BF461">
        <v>3600000000</v>
      </c>
    </row>
    <row r="462" spans="1:58">
      <c r="A462" s="11" t="s">
        <v>46</v>
      </c>
      <c r="B462">
        <v>12</v>
      </c>
      <c r="C462" s="8">
        <v>2.1911856e-11</v>
      </c>
      <c r="D462">
        <v>0.00062506824</v>
      </c>
      <c r="E462" s="5">
        <v>108</v>
      </c>
      <c r="F462" s="5">
        <v>4</v>
      </c>
      <c r="G462" s="5">
        <v>1</v>
      </c>
      <c r="H462" s="5">
        <v>1</v>
      </c>
      <c r="I462">
        <v>77.5103727405527</v>
      </c>
      <c r="J462">
        <v>32623300.8697464</v>
      </c>
      <c r="K462">
        <v>78.6055499415896</v>
      </c>
      <c r="L462">
        <v>35590642.427754</v>
      </c>
      <c r="M462">
        <v>79.7518015800715</v>
      </c>
      <c r="N462">
        <v>38787970.4364592</v>
      </c>
      <c r="O462">
        <v>80.9554063649213</v>
      </c>
      <c r="P462">
        <v>42237497.0372126</v>
      </c>
      <c r="Q462">
        <v>82.2340012739805</v>
      </c>
      <c r="R462">
        <v>46410346.4661281</v>
      </c>
      <c r="S462">
        <v>82.0759022298518</v>
      </c>
      <c r="T462">
        <v>50930172.1900147</v>
      </c>
      <c r="U462">
        <v>77.4825660554979</v>
      </c>
      <c r="V462">
        <v>55832936.5349296</v>
      </c>
      <c r="W462">
        <v>62.2299280220865</v>
      </c>
      <c r="X462">
        <v>61159227.1818788</v>
      </c>
      <c r="Y462">
        <v>64.1743714029313</v>
      </c>
      <c r="Z462">
        <v>67494937.879659</v>
      </c>
      <c r="AA462">
        <v>66.1533510618159</v>
      </c>
      <c r="AB462">
        <v>74976333.2281477</v>
      </c>
      <c r="AC462">
        <v>68.0912329404159</v>
      </c>
      <c r="AD462">
        <v>83162064.0943966</v>
      </c>
      <c r="AE462">
        <v>70.0512959975382</v>
      </c>
      <c r="AF462">
        <v>92766156.3632114</v>
      </c>
      <c r="AG462">
        <v>71.9888344253553</v>
      </c>
      <c r="AH462">
        <v>103323766.317934</v>
      </c>
      <c r="AI462">
        <v>73.9396097313064</v>
      </c>
      <c r="AJ462">
        <v>115658874.232728</v>
      </c>
      <c r="AK462">
        <v>75.8692862224395</v>
      </c>
      <c r="AL462">
        <v>129287617.202367</v>
      </c>
      <c r="AM462">
        <v>77.6047717672432</v>
      </c>
      <c r="AN462">
        <v>145967386.513883</v>
      </c>
      <c r="AO462">
        <v>78.5320175968975</v>
      </c>
      <c r="AP462">
        <v>165355622.388001</v>
      </c>
      <c r="AQ462">
        <v>76.311681225534</v>
      </c>
      <c r="AR462">
        <v>187880805.726652</v>
      </c>
      <c r="AS462">
        <v>70.5944198645877</v>
      </c>
      <c r="AT462">
        <v>214051459.805359</v>
      </c>
      <c r="AU462">
        <v>72.4119207708078</v>
      </c>
      <c r="AV462">
        <v>244474034.620506</v>
      </c>
      <c r="AW462">
        <v>74.3720471340131</v>
      </c>
      <c r="AX462">
        <v>282079273.580574</v>
      </c>
      <c r="AY462">
        <v>76.4811485275078</v>
      </c>
      <c r="AZ462">
        <v>325872284.39763</v>
      </c>
      <c r="BA462">
        <v>76.8865872200589</v>
      </c>
      <c r="BB462">
        <v>378252381.2341</v>
      </c>
      <c r="BC462">
        <v>74.8945237341633</v>
      </c>
      <c r="BD462">
        <v>442283081.648324</v>
      </c>
      <c r="BE462">
        <v>74.8945237341633</v>
      </c>
      <c r="BF462">
        <v>521891272.651531</v>
      </c>
    </row>
    <row r="463" spans="1:58">
      <c r="A463" s="11" t="s">
        <v>46</v>
      </c>
      <c r="B463">
        <v>12</v>
      </c>
      <c r="C463" s="8">
        <v>2.1911856e-11</v>
      </c>
      <c r="D463">
        <v>0.00062506824</v>
      </c>
      <c r="E463" s="5">
        <v>108</v>
      </c>
      <c r="F463" s="5">
        <v>4</v>
      </c>
      <c r="G463" s="5">
        <v>1</v>
      </c>
      <c r="H463" s="5">
        <v>2</v>
      </c>
      <c r="I463">
        <v>77.5103727405527</v>
      </c>
      <c r="J463">
        <v>7200000000</v>
      </c>
      <c r="K463">
        <v>78.6055499415896</v>
      </c>
      <c r="L463">
        <v>7200000000</v>
      </c>
      <c r="M463">
        <v>79.7518015800715</v>
      </c>
      <c r="N463">
        <v>7200000000</v>
      </c>
      <c r="O463">
        <v>80.9554063649213</v>
      </c>
      <c r="P463">
        <v>7200000000</v>
      </c>
      <c r="Q463">
        <v>82.2340012739805</v>
      </c>
      <c r="R463">
        <v>7200000000</v>
      </c>
      <c r="S463">
        <v>82.0759022298518</v>
      </c>
      <c r="T463">
        <v>7200000000</v>
      </c>
      <c r="U463">
        <v>77.4825660554979</v>
      </c>
      <c r="V463">
        <v>7200000000</v>
      </c>
      <c r="W463">
        <v>62.2299280220865</v>
      </c>
      <c r="X463">
        <v>7200000000</v>
      </c>
      <c r="Y463">
        <v>64.1743714029313</v>
      </c>
      <c r="Z463">
        <v>7200000000</v>
      </c>
      <c r="AA463">
        <v>66.1533510618159</v>
      </c>
      <c r="AB463">
        <v>7200000000</v>
      </c>
      <c r="AC463">
        <v>68.0912329404159</v>
      </c>
      <c r="AD463">
        <v>7200000000</v>
      </c>
      <c r="AE463">
        <v>70.0512959975382</v>
      </c>
      <c r="AF463">
        <v>7200000000</v>
      </c>
      <c r="AG463">
        <v>71.9888344253553</v>
      </c>
      <c r="AH463">
        <v>7200000000</v>
      </c>
      <c r="AI463">
        <v>73.9396097313064</v>
      </c>
      <c r="AJ463">
        <v>7200000000</v>
      </c>
      <c r="AK463">
        <v>75.8692862224395</v>
      </c>
      <c r="AL463">
        <v>7200000000</v>
      </c>
      <c r="AM463">
        <v>77.6047717672432</v>
      </c>
      <c r="AN463">
        <v>7200000000</v>
      </c>
      <c r="AO463">
        <v>78.5320175968975</v>
      </c>
      <c r="AP463">
        <v>7200000000</v>
      </c>
      <c r="AQ463">
        <v>76.311681225534</v>
      </c>
      <c r="AR463">
        <v>7200000000</v>
      </c>
      <c r="AS463">
        <v>70.5944198645877</v>
      </c>
      <c r="AT463">
        <v>7200000000</v>
      </c>
      <c r="AU463">
        <v>72.4119207708078</v>
      </c>
      <c r="AV463">
        <v>7200000000</v>
      </c>
      <c r="AW463">
        <v>74.3720471340131</v>
      </c>
      <c r="AX463">
        <v>7200000000</v>
      </c>
      <c r="AY463">
        <v>76.4811485275078</v>
      </c>
      <c r="AZ463">
        <v>7200000000</v>
      </c>
      <c r="BA463">
        <v>76.8865872200589</v>
      </c>
      <c r="BB463">
        <v>7200000000</v>
      </c>
      <c r="BC463">
        <v>74.8945237341633</v>
      </c>
      <c r="BD463">
        <v>7200000000</v>
      </c>
      <c r="BE463">
        <v>74.8945237341633</v>
      </c>
      <c r="BF463">
        <v>7200000000</v>
      </c>
    </row>
    <row r="464" spans="1:58">
      <c r="A464" s="11" t="s">
        <v>46</v>
      </c>
      <c r="B464">
        <v>12</v>
      </c>
      <c r="C464" s="8">
        <v>2.1911856e-11</v>
      </c>
      <c r="D464">
        <v>0.00062506824</v>
      </c>
      <c r="E464" s="5">
        <v>108</v>
      </c>
      <c r="F464" s="5">
        <v>4</v>
      </c>
      <c r="G464" s="5">
        <v>1</v>
      </c>
      <c r="H464" s="5">
        <v>3</v>
      </c>
      <c r="I464">
        <v>77.5103727405527</v>
      </c>
      <c r="J464">
        <v>7200000000</v>
      </c>
      <c r="K464">
        <v>78.6055499415896</v>
      </c>
      <c r="L464">
        <v>7200000000</v>
      </c>
      <c r="M464">
        <v>79.7518015800715</v>
      </c>
      <c r="N464">
        <v>7200000000</v>
      </c>
      <c r="O464">
        <v>80.9554063649213</v>
      </c>
      <c r="P464">
        <v>7200000000</v>
      </c>
      <c r="Q464">
        <v>82.2340012739805</v>
      </c>
      <c r="R464">
        <v>7200000000</v>
      </c>
      <c r="S464">
        <v>82.0759022298518</v>
      </c>
      <c r="T464">
        <v>7200000000</v>
      </c>
      <c r="U464">
        <v>77.4825660554979</v>
      </c>
      <c r="V464">
        <v>7200000000</v>
      </c>
      <c r="W464">
        <v>62.2299280220865</v>
      </c>
      <c r="X464">
        <v>7200000000</v>
      </c>
      <c r="Y464">
        <v>64.1743714029313</v>
      </c>
      <c r="Z464">
        <v>7200000000</v>
      </c>
      <c r="AA464">
        <v>66.1533510618159</v>
      </c>
      <c r="AB464">
        <v>7200000000</v>
      </c>
      <c r="AC464">
        <v>68.0912329404159</v>
      </c>
      <c r="AD464">
        <v>7200000000</v>
      </c>
      <c r="AE464">
        <v>70.0512959975382</v>
      </c>
      <c r="AF464">
        <v>7200000000</v>
      </c>
      <c r="AG464">
        <v>71.9888344253553</v>
      </c>
      <c r="AH464">
        <v>7200000000</v>
      </c>
      <c r="AI464">
        <v>73.9396097313064</v>
      </c>
      <c r="AJ464">
        <v>7200000000</v>
      </c>
      <c r="AK464">
        <v>75.8692862224395</v>
      </c>
      <c r="AL464">
        <v>7200000000</v>
      </c>
      <c r="AM464">
        <v>77.6047717672432</v>
      </c>
      <c r="AN464">
        <v>7200000000</v>
      </c>
      <c r="AO464">
        <v>78.5320175968975</v>
      </c>
      <c r="AP464">
        <v>7200000000</v>
      </c>
      <c r="AQ464">
        <v>76.311681225534</v>
      </c>
      <c r="AR464">
        <v>7200000000</v>
      </c>
      <c r="AS464">
        <v>70.5944198645877</v>
      </c>
      <c r="AT464">
        <v>7200000000</v>
      </c>
      <c r="AU464">
        <v>72.4119207708078</v>
      </c>
      <c r="AV464">
        <v>7200000000</v>
      </c>
      <c r="AW464">
        <v>74.3720471340131</v>
      </c>
      <c r="AX464">
        <v>7200000000</v>
      </c>
      <c r="AY464">
        <v>76.4811485275078</v>
      </c>
      <c r="AZ464">
        <v>7200000000</v>
      </c>
      <c r="BA464">
        <v>76.8865872200589</v>
      </c>
      <c r="BB464">
        <v>7200000000</v>
      </c>
      <c r="BC464">
        <v>74.8945237341633</v>
      </c>
      <c r="BD464">
        <v>7200000000</v>
      </c>
      <c r="BE464">
        <v>74.8945237341633</v>
      </c>
      <c r="BF464">
        <v>7200000000</v>
      </c>
    </row>
    <row r="465" spans="1:58">
      <c r="A465" s="11" t="s">
        <v>46</v>
      </c>
      <c r="B465">
        <v>12</v>
      </c>
      <c r="C465" s="8">
        <v>2.1911856e-11</v>
      </c>
      <c r="D465">
        <v>0.00062506824</v>
      </c>
      <c r="E465" s="5">
        <v>108</v>
      </c>
      <c r="F465" s="5">
        <v>4</v>
      </c>
      <c r="G465" s="5">
        <v>1</v>
      </c>
      <c r="H465" s="5">
        <v>4</v>
      </c>
      <c r="I465">
        <v>77.5103727405527</v>
      </c>
      <c r="J465">
        <v>7200000000</v>
      </c>
      <c r="K465">
        <v>78.6055499415896</v>
      </c>
      <c r="L465">
        <v>7200000000</v>
      </c>
      <c r="M465">
        <v>79.7518015800715</v>
      </c>
      <c r="N465">
        <v>7200000000</v>
      </c>
      <c r="O465">
        <v>80.9554063649213</v>
      </c>
      <c r="P465">
        <v>7200000000</v>
      </c>
      <c r="Q465">
        <v>82.2340012739805</v>
      </c>
      <c r="R465">
        <v>7200000000</v>
      </c>
      <c r="S465">
        <v>82.0759022298518</v>
      </c>
      <c r="T465">
        <v>7200000000</v>
      </c>
      <c r="U465">
        <v>77.4825660554979</v>
      </c>
      <c r="V465">
        <v>7200000000</v>
      </c>
      <c r="W465">
        <v>62.2299280220865</v>
      </c>
      <c r="X465">
        <v>7200000000</v>
      </c>
      <c r="Y465">
        <v>64.1743714029313</v>
      </c>
      <c r="Z465">
        <v>7200000000</v>
      </c>
      <c r="AA465">
        <v>66.1533510618159</v>
      </c>
      <c r="AB465">
        <v>7200000000</v>
      </c>
      <c r="AC465">
        <v>68.0912329404159</v>
      </c>
      <c r="AD465">
        <v>7200000000</v>
      </c>
      <c r="AE465">
        <v>70.0512959975382</v>
      </c>
      <c r="AF465">
        <v>7200000000</v>
      </c>
      <c r="AG465">
        <v>71.9888344253553</v>
      </c>
      <c r="AH465">
        <v>7200000000</v>
      </c>
      <c r="AI465">
        <v>73.9396097313064</v>
      </c>
      <c r="AJ465">
        <v>7200000000</v>
      </c>
      <c r="AK465">
        <v>75.8692862224395</v>
      </c>
      <c r="AL465">
        <v>7200000000</v>
      </c>
      <c r="AM465">
        <v>77.6047717672432</v>
      </c>
      <c r="AN465">
        <v>7200000000</v>
      </c>
      <c r="AO465">
        <v>78.5320175968975</v>
      </c>
      <c r="AP465">
        <v>7200000000</v>
      </c>
      <c r="AQ465">
        <v>76.311681225534</v>
      </c>
      <c r="AR465">
        <v>7200000000</v>
      </c>
      <c r="AS465">
        <v>70.5944198645877</v>
      </c>
      <c r="AT465">
        <v>7200000000</v>
      </c>
      <c r="AU465">
        <v>72.4119207708078</v>
      </c>
      <c r="AV465">
        <v>7200000000</v>
      </c>
      <c r="AW465">
        <v>74.3720471340131</v>
      </c>
      <c r="AX465">
        <v>7200000000</v>
      </c>
      <c r="AY465">
        <v>76.4811485275078</v>
      </c>
      <c r="AZ465">
        <v>7200000000</v>
      </c>
      <c r="BA465">
        <v>76.8865872200589</v>
      </c>
      <c r="BB465">
        <v>7200000000</v>
      </c>
      <c r="BC465">
        <v>74.8945237341633</v>
      </c>
      <c r="BD465">
        <v>7200000000</v>
      </c>
      <c r="BE465">
        <v>74.8945237341633</v>
      </c>
      <c r="BF465">
        <v>7200000000</v>
      </c>
    </row>
    <row r="466" spans="1:58">
      <c r="A466" s="11" t="s">
        <v>46</v>
      </c>
      <c r="B466">
        <v>12</v>
      </c>
      <c r="C466" s="8">
        <v>2.1911856e-11</v>
      </c>
      <c r="D466">
        <v>0.00062506824</v>
      </c>
      <c r="E466" s="5">
        <v>108</v>
      </c>
      <c r="F466" s="5">
        <v>4</v>
      </c>
      <c r="G466" s="5">
        <v>1</v>
      </c>
      <c r="H466" s="5">
        <v>5</v>
      </c>
      <c r="I466">
        <v>77.5103727405527</v>
      </c>
      <c r="J466">
        <v>7200000000</v>
      </c>
      <c r="K466">
        <v>78.6055499415896</v>
      </c>
      <c r="L466">
        <v>7200000000</v>
      </c>
      <c r="M466">
        <v>79.7518015800715</v>
      </c>
      <c r="N466">
        <v>7200000000</v>
      </c>
      <c r="O466">
        <v>80.9554063649213</v>
      </c>
      <c r="P466">
        <v>7200000000</v>
      </c>
      <c r="Q466">
        <v>82.2340012739805</v>
      </c>
      <c r="R466">
        <v>7200000000</v>
      </c>
      <c r="S466">
        <v>82.0759022298518</v>
      </c>
      <c r="T466">
        <v>7200000000</v>
      </c>
      <c r="U466">
        <v>77.4825660554979</v>
      </c>
      <c r="V466">
        <v>7200000000</v>
      </c>
      <c r="W466">
        <v>62.2299280220865</v>
      </c>
      <c r="X466">
        <v>7200000000</v>
      </c>
      <c r="Y466">
        <v>64.1743714029313</v>
      </c>
      <c r="Z466">
        <v>7200000000</v>
      </c>
      <c r="AA466">
        <v>66.1533510618159</v>
      </c>
      <c r="AB466">
        <v>7200000000</v>
      </c>
      <c r="AC466">
        <v>68.0912329404159</v>
      </c>
      <c r="AD466">
        <v>7200000000</v>
      </c>
      <c r="AE466">
        <v>70.0512959975382</v>
      </c>
      <c r="AF466">
        <v>7200000000</v>
      </c>
      <c r="AG466">
        <v>71.9888344253553</v>
      </c>
      <c r="AH466">
        <v>7200000000</v>
      </c>
      <c r="AI466">
        <v>73.9396097313064</v>
      </c>
      <c r="AJ466">
        <v>7200000000</v>
      </c>
      <c r="AK466">
        <v>75.8692862224395</v>
      </c>
      <c r="AL466">
        <v>7200000000</v>
      </c>
      <c r="AM466">
        <v>77.6047717672432</v>
      </c>
      <c r="AN466">
        <v>7200000000</v>
      </c>
      <c r="AO466">
        <v>78.5320175968975</v>
      </c>
      <c r="AP466">
        <v>7200000000</v>
      </c>
      <c r="AQ466">
        <v>76.311681225534</v>
      </c>
      <c r="AR466">
        <v>7200000000</v>
      </c>
      <c r="AS466">
        <v>70.5944198645877</v>
      </c>
      <c r="AT466">
        <v>7200000000</v>
      </c>
      <c r="AU466">
        <v>72.4119207708078</v>
      </c>
      <c r="AV466">
        <v>7200000000</v>
      </c>
      <c r="AW466">
        <v>74.3720471340131</v>
      </c>
      <c r="AX466">
        <v>7200000000</v>
      </c>
      <c r="AY466">
        <v>76.4811485275078</v>
      </c>
      <c r="AZ466">
        <v>7200000000</v>
      </c>
      <c r="BA466">
        <v>76.8865872200589</v>
      </c>
      <c r="BB466">
        <v>7200000000</v>
      </c>
      <c r="BC466">
        <v>74.8945237341633</v>
      </c>
      <c r="BD466">
        <v>7200000000</v>
      </c>
      <c r="BE466">
        <v>74.8945237341633</v>
      </c>
      <c r="BF466">
        <v>7200000000</v>
      </c>
    </row>
    <row r="467" spans="1:58">
      <c r="A467" s="11" t="s">
        <v>46</v>
      </c>
      <c r="B467">
        <v>12</v>
      </c>
      <c r="C467" s="8">
        <v>2.1911856e-11</v>
      </c>
      <c r="D467">
        <v>0.00062506824</v>
      </c>
      <c r="E467" s="5">
        <v>108</v>
      </c>
      <c r="F467" s="5">
        <v>4</v>
      </c>
      <c r="G467" s="5">
        <v>1</v>
      </c>
      <c r="H467" s="5">
        <v>6</v>
      </c>
      <c r="I467">
        <v>77.5103727405527</v>
      </c>
      <c r="J467">
        <v>7200000000</v>
      </c>
      <c r="K467">
        <v>78.6055499415896</v>
      </c>
      <c r="L467">
        <v>7200000000</v>
      </c>
      <c r="M467">
        <v>79.7518015800715</v>
      </c>
      <c r="N467">
        <v>7200000000</v>
      </c>
      <c r="O467">
        <v>80.9554063649213</v>
      </c>
      <c r="P467">
        <v>7200000000</v>
      </c>
      <c r="Q467">
        <v>82.2340012739805</v>
      </c>
      <c r="R467">
        <v>7200000000</v>
      </c>
      <c r="S467">
        <v>82.0759022298518</v>
      </c>
      <c r="T467">
        <v>7200000000</v>
      </c>
      <c r="U467">
        <v>77.4825660554979</v>
      </c>
      <c r="V467">
        <v>7200000000</v>
      </c>
      <c r="W467">
        <v>62.2299280220865</v>
      </c>
      <c r="X467">
        <v>7200000000</v>
      </c>
      <c r="Y467">
        <v>64.1743714029313</v>
      </c>
      <c r="Z467">
        <v>7200000000</v>
      </c>
      <c r="AA467">
        <v>66.1533510618159</v>
      </c>
      <c r="AB467">
        <v>7200000000</v>
      </c>
      <c r="AC467">
        <v>68.0912329404159</v>
      </c>
      <c r="AD467">
        <v>7200000000</v>
      </c>
      <c r="AE467">
        <v>70.0512959975382</v>
      </c>
      <c r="AF467">
        <v>7200000000</v>
      </c>
      <c r="AG467">
        <v>71.9888344253553</v>
      </c>
      <c r="AH467">
        <v>7200000000</v>
      </c>
      <c r="AI467">
        <v>73.9396097313064</v>
      </c>
      <c r="AJ467">
        <v>7200000000</v>
      </c>
      <c r="AK467">
        <v>75.8692862224395</v>
      </c>
      <c r="AL467">
        <v>7200000000</v>
      </c>
      <c r="AM467">
        <v>77.6047717672432</v>
      </c>
      <c r="AN467">
        <v>7200000000</v>
      </c>
      <c r="AO467">
        <v>78.5320175968975</v>
      </c>
      <c r="AP467">
        <v>7200000000</v>
      </c>
      <c r="AQ467">
        <v>76.311681225534</v>
      </c>
      <c r="AR467">
        <v>7200000000</v>
      </c>
      <c r="AS467">
        <v>70.5944198645877</v>
      </c>
      <c r="AT467">
        <v>7200000000</v>
      </c>
      <c r="AU467">
        <v>72.4119207708078</v>
      </c>
      <c r="AV467">
        <v>7200000000</v>
      </c>
      <c r="AW467">
        <v>74.3720471340131</v>
      </c>
      <c r="AX467">
        <v>7200000000</v>
      </c>
      <c r="AY467">
        <v>76.4811485275078</v>
      </c>
      <c r="AZ467">
        <v>7200000000</v>
      </c>
      <c r="BA467">
        <v>76.8865872200589</v>
      </c>
      <c r="BB467">
        <v>7200000000</v>
      </c>
      <c r="BC467">
        <v>74.8945237341633</v>
      </c>
      <c r="BD467">
        <v>7200000000</v>
      </c>
      <c r="BE467">
        <v>74.8945237341633</v>
      </c>
      <c r="BF467">
        <v>7200000000</v>
      </c>
    </row>
    <row r="468" spans="1:58">
      <c r="A468" s="11" t="s">
        <v>46</v>
      </c>
      <c r="B468">
        <v>12</v>
      </c>
      <c r="C468" s="8">
        <v>2.1911856e-11</v>
      </c>
      <c r="D468">
        <v>0.00062506824</v>
      </c>
      <c r="E468" s="5">
        <v>108</v>
      </c>
      <c r="F468" s="5">
        <v>4</v>
      </c>
      <c r="G468" s="5">
        <v>1</v>
      </c>
      <c r="H468" s="5">
        <v>7</v>
      </c>
      <c r="I468">
        <v>77.5103727405527</v>
      </c>
      <c r="J468">
        <v>7200000000</v>
      </c>
      <c r="K468">
        <v>78.6055499415896</v>
      </c>
      <c r="L468">
        <v>7200000000</v>
      </c>
      <c r="M468">
        <v>79.7518015800715</v>
      </c>
      <c r="N468">
        <v>7200000000</v>
      </c>
      <c r="O468">
        <v>80.9554063649213</v>
      </c>
      <c r="P468">
        <v>7200000000</v>
      </c>
      <c r="Q468">
        <v>82.2340012739805</v>
      </c>
      <c r="R468">
        <v>7200000000</v>
      </c>
      <c r="S468">
        <v>82.0759022298518</v>
      </c>
      <c r="T468">
        <v>7200000000</v>
      </c>
      <c r="U468">
        <v>77.4825660554979</v>
      </c>
      <c r="V468">
        <v>7200000000</v>
      </c>
      <c r="W468">
        <v>62.2299280220865</v>
      </c>
      <c r="X468">
        <v>7200000000</v>
      </c>
      <c r="Y468">
        <v>64.1743714029313</v>
      </c>
      <c r="Z468">
        <v>7200000000</v>
      </c>
      <c r="AA468">
        <v>66.1533510618159</v>
      </c>
      <c r="AB468">
        <v>7200000000</v>
      </c>
      <c r="AC468">
        <v>68.0912329404159</v>
      </c>
      <c r="AD468">
        <v>7200000000</v>
      </c>
      <c r="AE468">
        <v>70.0512959975382</v>
      </c>
      <c r="AF468">
        <v>7200000000</v>
      </c>
      <c r="AG468">
        <v>71.9888344253553</v>
      </c>
      <c r="AH468">
        <v>7200000000</v>
      </c>
      <c r="AI468">
        <v>73.9396097313064</v>
      </c>
      <c r="AJ468">
        <v>7200000000</v>
      </c>
      <c r="AK468">
        <v>75.8692862224395</v>
      </c>
      <c r="AL468">
        <v>7200000000</v>
      </c>
      <c r="AM468">
        <v>77.6047717672432</v>
      </c>
      <c r="AN468">
        <v>7200000000</v>
      </c>
      <c r="AO468">
        <v>78.5320175968975</v>
      </c>
      <c r="AP468">
        <v>7200000000</v>
      </c>
      <c r="AQ468">
        <v>76.311681225534</v>
      </c>
      <c r="AR468">
        <v>7200000000</v>
      </c>
      <c r="AS468">
        <v>70.5944198645877</v>
      </c>
      <c r="AT468">
        <v>7200000000</v>
      </c>
      <c r="AU468">
        <v>72.4119207708078</v>
      </c>
      <c r="AV468">
        <v>7200000000</v>
      </c>
      <c r="AW468">
        <v>74.3720471340131</v>
      </c>
      <c r="AX468">
        <v>7200000000</v>
      </c>
      <c r="AY468">
        <v>76.4811485275078</v>
      </c>
      <c r="AZ468">
        <v>7200000000</v>
      </c>
      <c r="BA468">
        <v>76.8865872200589</v>
      </c>
      <c r="BB468">
        <v>7200000000</v>
      </c>
      <c r="BC468">
        <v>74.8945237341633</v>
      </c>
      <c r="BD468">
        <v>7200000000</v>
      </c>
      <c r="BE468">
        <v>74.8945237341633</v>
      </c>
      <c r="BF468">
        <v>7200000000</v>
      </c>
    </row>
    <row r="469" spans="1:58">
      <c r="A469" s="11" t="s">
        <v>46</v>
      </c>
      <c r="B469">
        <v>12</v>
      </c>
      <c r="C469" s="8">
        <v>2.1911856e-11</v>
      </c>
      <c r="D469">
        <v>0.00062506824</v>
      </c>
      <c r="E469" s="5">
        <v>108</v>
      </c>
      <c r="F469" s="5">
        <v>4</v>
      </c>
      <c r="G469" s="5">
        <v>1</v>
      </c>
      <c r="H469" s="5">
        <v>8</v>
      </c>
      <c r="I469">
        <v>77.5103727405527</v>
      </c>
      <c r="J469">
        <v>7200000000</v>
      </c>
      <c r="K469">
        <v>78.6055499415896</v>
      </c>
      <c r="L469">
        <v>7200000000</v>
      </c>
      <c r="M469">
        <v>79.7518015800715</v>
      </c>
      <c r="N469">
        <v>7200000000</v>
      </c>
      <c r="O469">
        <v>80.9554063649213</v>
      </c>
      <c r="P469">
        <v>7200000000</v>
      </c>
      <c r="Q469">
        <v>82.2340012739805</v>
      </c>
      <c r="R469">
        <v>7200000000</v>
      </c>
      <c r="S469">
        <v>82.0759022298518</v>
      </c>
      <c r="T469">
        <v>7200000000</v>
      </c>
      <c r="U469">
        <v>77.4825660554979</v>
      </c>
      <c r="V469">
        <v>7200000000</v>
      </c>
      <c r="W469">
        <v>62.2299280220865</v>
      </c>
      <c r="X469">
        <v>7200000000</v>
      </c>
      <c r="Y469">
        <v>64.1743714029313</v>
      </c>
      <c r="Z469">
        <v>7200000000</v>
      </c>
      <c r="AA469">
        <v>66.1533510618159</v>
      </c>
      <c r="AB469">
        <v>7200000000</v>
      </c>
      <c r="AC469">
        <v>68.0912329404159</v>
      </c>
      <c r="AD469">
        <v>7200000000</v>
      </c>
      <c r="AE469">
        <v>70.0512959975382</v>
      </c>
      <c r="AF469">
        <v>7200000000</v>
      </c>
      <c r="AG469">
        <v>71.9888344253553</v>
      </c>
      <c r="AH469">
        <v>7200000000</v>
      </c>
      <c r="AI469">
        <v>73.9396097313064</v>
      </c>
      <c r="AJ469">
        <v>7200000000</v>
      </c>
      <c r="AK469">
        <v>75.8692862224395</v>
      </c>
      <c r="AL469">
        <v>7200000000</v>
      </c>
      <c r="AM469">
        <v>77.6047717672432</v>
      </c>
      <c r="AN469">
        <v>7200000000</v>
      </c>
      <c r="AO469">
        <v>78.5320175968975</v>
      </c>
      <c r="AP469">
        <v>7200000000</v>
      </c>
      <c r="AQ469">
        <v>76.311681225534</v>
      </c>
      <c r="AR469">
        <v>7200000000</v>
      </c>
      <c r="AS469">
        <v>70.5944198645877</v>
      </c>
      <c r="AT469">
        <v>7200000000</v>
      </c>
      <c r="AU469">
        <v>72.4119207708078</v>
      </c>
      <c r="AV469">
        <v>7200000000</v>
      </c>
      <c r="AW469">
        <v>74.3720471340131</v>
      </c>
      <c r="AX469">
        <v>7200000000</v>
      </c>
      <c r="AY469">
        <v>76.4811485275078</v>
      </c>
      <c r="AZ469">
        <v>7200000000</v>
      </c>
      <c r="BA469">
        <v>76.8865872200589</v>
      </c>
      <c r="BB469">
        <v>7200000000</v>
      </c>
      <c r="BC469">
        <v>74.8945237341633</v>
      </c>
      <c r="BD469">
        <v>7200000000</v>
      </c>
      <c r="BE469">
        <v>74.8945237341633</v>
      </c>
      <c r="BF469">
        <v>7200000000</v>
      </c>
    </row>
    <row r="470" spans="1:58">
      <c r="A470" s="11" t="s">
        <v>46</v>
      </c>
      <c r="B470">
        <v>12</v>
      </c>
      <c r="C470" s="8">
        <v>2.1911856e-11</v>
      </c>
      <c r="D470">
        <v>0.00062506824</v>
      </c>
      <c r="E470" s="5">
        <v>108</v>
      </c>
      <c r="F470" s="5">
        <v>4</v>
      </c>
      <c r="G470" s="5">
        <v>1</v>
      </c>
      <c r="H470" s="5">
        <v>9</v>
      </c>
      <c r="I470">
        <v>77.5103727405527</v>
      </c>
      <c r="J470">
        <v>7200000000</v>
      </c>
      <c r="K470">
        <v>78.6055499415896</v>
      </c>
      <c r="L470">
        <v>7200000000</v>
      </c>
      <c r="M470">
        <v>79.7518015800715</v>
      </c>
      <c r="N470">
        <v>7200000000</v>
      </c>
      <c r="O470">
        <v>80.9554063649213</v>
      </c>
      <c r="P470">
        <v>7200000000</v>
      </c>
      <c r="Q470">
        <v>82.2340012739805</v>
      </c>
      <c r="R470">
        <v>7200000000</v>
      </c>
      <c r="S470">
        <v>82.0759022298518</v>
      </c>
      <c r="T470">
        <v>7200000000</v>
      </c>
      <c r="U470">
        <v>77.4825660554979</v>
      </c>
      <c r="V470">
        <v>7200000000</v>
      </c>
      <c r="W470">
        <v>62.2299280220865</v>
      </c>
      <c r="X470">
        <v>7200000000</v>
      </c>
      <c r="Y470">
        <v>64.1743714029313</v>
      </c>
      <c r="Z470">
        <v>7200000000</v>
      </c>
      <c r="AA470">
        <v>66.1533510618159</v>
      </c>
      <c r="AB470">
        <v>7200000000</v>
      </c>
      <c r="AC470">
        <v>68.0912329404159</v>
      </c>
      <c r="AD470">
        <v>7200000000</v>
      </c>
      <c r="AE470">
        <v>70.0512959975382</v>
      </c>
      <c r="AF470">
        <v>7200000000</v>
      </c>
      <c r="AG470">
        <v>71.9888344253553</v>
      </c>
      <c r="AH470">
        <v>7200000000</v>
      </c>
      <c r="AI470">
        <v>73.9396097313064</v>
      </c>
      <c r="AJ470">
        <v>7200000000</v>
      </c>
      <c r="AK470">
        <v>75.8692862224395</v>
      </c>
      <c r="AL470">
        <v>7200000000</v>
      </c>
      <c r="AM470">
        <v>77.6047717672432</v>
      </c>
      <c r="AN470">
        <v>7200000000</v>
      </c>
      <c r="AO470">
        <v>78.5320175968975</v>
      </c>
      <c r="AP470">
        <v>7200000000</v>
      </c>
      <c r="AQ470">
        <v>76.311681225534</v>
      </c>
      <c r="AR470">
        <v>7200000000</v>
      </c>
      <c r="AS470">
        <v>70.5944198645877</v>
      </c>
      <c r="AT470">
        <v>7200000000</v>
      </c>
      <c r="AU470">
        <v>72.4119207708078</v>
      </c>
      <c r="AV470">
        <v>7200000000</v>
      </c>
      <c r="AW470">
        <v>74.3720471340131</v>
      </c>
      <c r="AX470">
        <v>7200000000</v>
      </c>
      <c r="AY470">
        <v>76.4811485275078</v>
      </c>
      <c r="AZ470">
        <v>7200000000</v>
      </c>
      <c r="BA470">
        <v>76.8865872200589</v>
      </c>
      <c r="BB470">
        <v>7200000000</v>
      </c>
      <c r="BC470">
        <v>74.8945237341633</v>
      </c>
      <c r="BD470">
        <v>7200000000</v>
      </c>
      <c r="BE470">
        <v>74.8945237341633</v>
      </c>
      <c r="BF470">
        <v>7200000000</v>
      </c>
    </row>
    <row r="471" spans="1:58">
      <c r="A471" s="11" t="s">
        <v>46</v>
      </c>
      <c r="B471">
        <v>12</v>
      </c>
      <c r="C471" s="8">
        <v>2.1911856e-11</v>
      </c>
      <c r="D471">
        <v>0.00062506824</v>
      </c>
      <c r="E471" s="5">
        <v>108</v>
      </c>
      <c r="F471" s="5">
        <v>4</v>
      </c>
      <c r="G471" s="5">
        <v>1</v>
      </c>
      <c r="H471" s="5">
        <v>10</v>
      </c>
      <c r="I471">
        <v>77.5103727405527</v>
      </c>
      <c r="J471">
        <v>7200000000</v>
      </c>
      <c r="K471">
        <v>78.6055499415896</v>
      </c>
      <c r="L471">
        <v>7200000000</v>
      </c>
      <c r="M471">
        <v>79.7518015800715</v>
      </c>
      <c r="N471">
        <v>7200000000</v>
      </c>
      <c r="O471">
        <v>80.9554063649213</v>
      </c>
      <c r="P471">
        <v>7200000000</v>
      </c>
      <c r="Q471">
        <v>82.2340012739805</v>
      </c>
      <c r="R471">
        <v>7200000000</v>
      </c>
      <c r="S471">
        <v>82.0759022298518</v>
      </c>
      <c r="T471">
        <v>7200000000</v>
      </c>
      <c r="U471">
        <v>77.4825660554979</v>
      </c>
      <c r="V471">
        <v>7200000000</v>
      </c>
      <c r="W471">
        <v>62.2299280220865</v>
      </c>
      <c r="X471">
        <v>7200000000</v>
      </c>
      <c r="Y471">
        <v>64.1743714029313</v>
      </c>
      <c r="Z471">
        <v>7200000000</v>
      </c>
      <c r="AA471">
        <v>66.1533510618159</v>
      </c>
      <c r="AB471">
        <v>7200000000</v>
      </c>
      <c r="AC471">
        <v>68.0912329404159</v>
      </c>
      <c r="AD471">
        <v>7200000000</v>
      </c>
      <c r="AE471">
        <v>70.0512959975382</v>
      </c>
      <c r="AF471">
        <v>7200000000</v>
      </c>
      <c r="AG471">
        <v>71.9888344253553</v>
      </c>
      <c r="AH471">
        <v>7200000000</v>
      </c>
      <c r="AI471">
        <v>73.9396097313064</v>
      </c>
      <c r="AJ471">
        <v>7200000000</v>
      </c>
      <c r="AK471">
        <v>75.8692862224395</v>
      </c>
      <c r="AL471">
        <v>7200000000</v>
      </c>
      <c r="AM471">
        <v>77.6047717672432</v>
      </c>
      <c r="AN471">
        <v>7200000000</v>
      </c>
      <c r="AO471">
        <v>78.5320175968975</v>
      </c>
      <c r="AP471">
        <v>7200000000</v>
      </c>
      <c r="AQ471">
        <v>76.311681225534</v>
      </c>
      <c r="AR471">
        <v>7200000000</v>
      </c>
      <c r="AS471">
        <v>70.5944198645877</v>
      </c>
      <c r="AT471">
        <v>7200000000</v>
      </c>
      <c r="AU471">
        <v>72.4119207708078</v>
      </c>
      <c r="AV471">
        <v>7200000000</v>
      </c>
      <c r="AW471">
        <v>74.3720471340131</v>
      </c>
      <c r="AX471">
        <v>7200000000</v>
      </c>
      <c r="AY471">
        <v>76.4811485275078</v>
      </c>
      <c r="AZ471">
        <v>7200000000</v>
      </c>
      <c r="BA471">
        <v>76.8865872200589</v>
      </c>
      <c r="BB471">
        <v>7200000000</v>
      </c>
      <c r="BC471">
        <v>74.8945237341633</v>
      </c>
      <c r="BD471">
        <v>7200000000</v>
      </c>
      <c r="BE471">
        <v>74.8945237341633</v>
      </c>
      <c r="BF471">
        <v>7200000000</v>
      </c>
    </row>
    <row r="472" spans="1:58">
      <c r="A472" s="11" t="s">
        <v>47</v>
      </c>
      <c r="B472">
        <v>12</v>
      </c>
      <c r="C472" s="8">
        <v>2.8799712e-11</v>
      </c>
      <c r="D472">
        <v>0.00123521304</v>
      </c>
      <c r="E472" s="5">
        <v>108</v>
      </c>
      <c r="F472" s="5">
        <v>8</v>
      </c>
      <c r="G472" s="5">
        <v>1</v>
      </c>
      <c r="H472" s="5">
        <v>1</v>
      </c>
      <c r="I472">
        <v>78.5352218024712</v>
      </c>
      <c r="J472">
        <v>65246601.7394927</v>
      </c>
      <c r="K472">
        <v>79.6303990035081</v>
      </c>
      <c r="L472">
        <v>71181284.8555081</v>
      </c>
      <c r="M472">
        <v>80.77665064199</v>
      </c>
      <c r="N472">
        <v>77575940.8729183</v>
      </c>
      <c r="O472">
        <v>81.9802554268398</v>
      </c>
      <c r="P472">
        <v>84474994.0744252</v>
      </c>
      <c r="Q472">
        <v>83.258850335899</v>
      </c>
      <c r="R472">
        <v>92820692.9322563</v>
      </c>
      <c r="S472">
        <v>83.1007512917703</v>
      </c>
      <c r="T472">
        <v>101860344.380029</v>
      </c>
      <c r="U472">
        <v>78.5074151174164</v>
      </c>
      <c r="V472">
        <v>111665873.069859</v>
      </c>
      <c r="W472">
        <v>67.4502042825751</v>
      </c>
      <c r="X472">
        <v>122318454.363758</v>
      </c>
      <c r="Y472">
        <v>69.3946476634199</v>
      </c>
      <c r="Z472">
        <v>134989875.759318</v>
      </c>
      <c r="AA472">
        <v>71.3736273223045</v>
      </c>
      <c r="AB472">
        <v>149952666.456295</v>
      </c>
      <c r="AC472">
        <v>73.3115092009045</v>
      </c>
      <c r="AD472">
        <v>166324128.188793</v>
      </c>
      <c r="AE472">
        <v>75.2715722580269</v>
      </c>
      <c r="AF472">
        <v>185532312.726423</v>
      </c>
      <c r="AG472">
        <v>77.2091106858439</v>
      </c>
      <c r="AH472">
        <v>206647532.635867</v>
      </c>
      <c r="AI472">
        <v>79.159885991795</v>
      </c>
      <c r="AJ472">
        <v>231317748.465456</v>
      </c>
      <c r="AK472">
        <v>81.0895624829281</v>
      </c>
      <c r="AL472">
        <v>258575234.404733</v>
      </c>
      <c r="AM472">
        <v>82.8250480277318</v>
      </c>
      <c r="AN472">
        <v>291934773.027766</v>
      </c>
      <c r="AO472">
        <v>83.7522938573861</v>
      </c>
      <c r="AP472">
        <v>330711244.776003</v>
      </c>
      <c r="AQ472">
        <v>81.5319574860227</v>
      </c>
      <c r="AR472">
        <v>375761611.453304</v>
      </c>
      <c r="AS472">
        <v>73.917075636977</v>
      </c>
      <c r="AT472">
        <v>428102919.610719</v>
      </c>
      <c r="AU472">
        <v>75.7345765431971</v>
      </c>
      <c r="AV472">
        <v>488948069.241012</v>
      </c>
      <c r="AW472">
        <v>77.6947029064024</v>
      </c>
      <c r="AX472">
        <v>564158547.161149</v>
      </c>
      <c r="AY472">
        <v>79.8038042998971</v>
      </c>
      <c r="AZ472">
        <v>651744568.79526</v>
      </c>
      <c r="BA472">
        <v>80.2092429924482</v>
      </c>
      <c r="BB472">
        <v>756504762.468201</v>
      </c>
      <c r="BC472">
        <v>78.2171795065526</v>
      </c>
      <c r="BD472">
        <v>884566163.296647</v>
      </c>
      <c r="BE472">
        <v>78.2171795065526</v>
      </c>
      <c r="BF472">
        <v>1043782545.30306</v>
      </c>
    </row>
    <row r="473" spans="1:58">
      <c r="A473" s="11" t="s">
        <v>47</v>
      </c>
      <c r="B473">
        <v>12</v>
      </c>
      <c r="C473" s="8">
        <v>2.8799712e-11</v>
      </c>
      <c r="D473">
        <v>0.00123521304</v>
      </c>
      <c r="E473" s="5">
        <v>108</v>
      </c>
      <c r="F473" s="5">
        <v>8</v>
      </c>
      <c r="G473" s="5">
        <v>1</v>
      </c>
      <c r="H473" s="5">
        <v>2</v>
      </c>
      <c r="I473">
        <v>78.5352218024712</v>
      </c>
      <c r="J473">
        <v>14400000000</v>
      </c>
      <c r="K473">
        <v>79.6303990035081</v>
      </c>
      <c r="L473">
        <v>14400000000</v>
      </c>
      <c r="M473">
        <v>80.77665064199</v>
      </c>
      <c r="N473">
        <v>14400000000</v>
      </c>
      <c r="O473">
        <v>81.9802554268398</v>
      </c>
      <c r="P473">
        <v>14400000000</v>
      </c>
      <c r="Q473">
        <v>83.258850335899</v>
      </c>
      <c r="R473">
        <v>14400000000</v>
      </c>
      <c r="S473">
        <v>83.1007512917703</v>
      </c>
      <c r="T473">
        <v>14400000000</v>
      </c>
      <c r="U473">
        <v>78.5074151174164</v>
      </c>
      <c r="V473">
        <v>14400000000</v>
      </c>
      <c r="W473">
        <v>67.4502042825751</v>
      </c>
      <c r="X473">
        <v>14400000000</v>
      </c>
      <c r="Y473">
        <v>69.3946476634199</v>
      </c>
      <c r="Z473">
        <v>14400000000</v>
      </c>
      <c r="AA473">
        <v>71.3736273223045</v>
      </c>
      <c r="AB473">
        <v>14400000000</v>
      </c>
      <c r="AC473">
        <v>73.3115092009045</v>
      </c>
      <c r="AD473">
        <v>14400000000</v>
      </c>
      <c r="AE473">
        <v>75.2715722580269</v>
      </c>
      <c r="AF473">
        <v>14400000000</v>
      </c>
      <c r="AG473">
        <v>77.2091106858439</v>
      </c>
      <c r="AH473">
        <v>14400000000</v>
      </c>
      <c r="AI473">
        <v>79.159885991795</v>
      </c>
      <c r="AJ473">
        <v>14400000000</v>
      </c>
      <c r="AK473">
        <v>81.0895624829281</v>
      </c>
      <c r="AL473">
        <v>14400000000</v>
      </c>
      <c r="AM473">
        <v>82.8250480277318</v>
      </c>
      <c r="AN473">
        <v>14400000000</v>
      </c>
      <c r="AO473">
        <v>83.7522938573861</v>
      </c>
      <c r="AP473">
        <v>14400000000</v>
      </c>
      <c r="AQ473">
        <v>81.5319574860227</v>
      </c>
      <c r="AR473">
        <v>14400000000</v>
      </c>
      <c r="AS473">
        <v>73.917075636977</v>
      </c>
      <c r="AT473">
        <v>14400000000</v>
      </c>
      <c r="AU473">
        <v>75.7345765431971</v>
      </c>
      <c r="AV473">
        <v>14400000000</v>
      </c>
      <c r="AW473">
        <v>77.6947029064024</v>
      </c>
      <c r="AX473">
        <v>14400000000</v>
      </c>
      <c r="AY473">
        <v>79.8038042998971</v>
      </c>
      <c r="AZ473">
        <v>14400000000</v>
      </c>
      <c r="BA473">
        <v>80.2092429924482</v>
      </c>
      <c r="BB473">
        <v>14400000000</v>
      </c>
      <c r="BC473">
        <v>78.2171795065526</v>
      </c>
      <c r="BD473">
        <v>14400000000</v>
      </c>
      <c r="BE473">
        <v>78.2171795065526</v>
      </c>
      <c r="BF473">
        <v>14400000000</v>
      </c>
    </row>
    <row r="474" spans="1:58">
      <c r="A474" s="11" t="s">
        <v>47</v>
      </c>
      <c r="B474">
        <v>12</v>
      </c>
      <c r="C474" s="8">
        <v>2.8799712e-11</v>
      </c>
      <c r="D474">
        <v>0.00123521304</v>
      </c>
      <c r="E474" s="5">
        <v>108</v>
      </c>
      <c r="F474" s="5">
        <v>8</v>
      </c>
      <c r="G474" s="5">
        <v>1</v>
      </c>
      <c r="H474" s="5">
        <v>3</v>
      </c>
      <c r="I474">
        <v>78.5352218024712</v>
      </c>
      <c r="J474">
        <v>14400000000</v>
      </c>
      <c r="K474">
        <v>79.6303990035081</v>
      </c>
      <c r="L474">
        <v>14400000000</v>
      </c>
      <c r="M474">
        <v>80.77665064199</v>
      </c>
      <c r="N474">
        <v>14400000000</v>
      </c>
      <c r="O474">
        <v>81.9802554268398</v>
      </c>
      <c r="P474">
        <v>14400000000</v>
      </c>
      <c r="Q474">
        <v>83.258850335899</v>
      </c>
      <c r="R474">
        <v>14400000000</v>
      </c>
      <c r="S474">
        <v>83.1007512917703</v>
      </c>
      <c r="T474">
        <v>14400000000</v>
      </c>
      <c r="U474">
        <v>78.5074151174164</v>
      </c>
      <c r="V474">
        <v>14400000000</v>
      </c>
      <c r="W474">
        <v>67.4502042825751</v>
      </c>
      <c r="X474">
        <v>14400000000</v>
      </c>
      <c r="Y474">
        <v>69.3946476634199</v>
      </c>
      <c r="Z474">
        <v>14400000000</v>
      </c>
      <c r="AA474">
        <v>71.3736273223045</v>
      </c>
      <c r="AB474">
        <v>14400000000</v>
      </c>
      <c r="AC474">
        <v>73.3115092009045</v>
      </c>
      <c r="AD474">
        <v>14400000000</v>
      </c>
      <c r="AE474">
        <v>75.2715722580269</v>
      </c>
      <c r="AF474">
        <v>14400000000</v>
      </c>
      <c r="AG474">
        <v>77.2091106858439</v>
      </c>
      <c r="AH474">
        <v>14400000000</v>
      </c>
      <c r="AI474">
        <v>79.159885991795</v>
      </c>
      <c r="AJ474">
        <v>14400000000</v>
      </c>
      <c r="AK474">
        <v>81.0895624829281</v>
      </c>
      <c r="AL474">
        <v>14400000000</v>
      </c>
      <c r="AM474">
        <v>82.8250480277318</v>
      </c>
      <c r="AN474">
        <v>14400000000</v>
      </c>
      <c r="AO474">
        <v>83.7522938573861</v>
      </c>
      <c r="AP474">
        <v>14400000000</v>
      </c>
      <c r="AQ474">
        <v>81.5319574860227</v>
      </c>
      <c r="AR474">
        <v>14400000000</v>
      </c>
      <c r="AS474">
        <v>73.917075636977</v>
      </c>
      <c r="AT474">
        <v>14400000000</v>
      </c>
      <c r="AU474">
        <v>75.7345765431971</v>
      </c>
      <c r="AV474">
        <v>14400000000</v>
      </c>
      <c r="AW474">
        <v>77.6947029064024</v>
      </c>
      <c r="AX474">
        <v>14400000000</v>
      </c>
      <c r="AY474">
        <v>79.8038042998971</v>
      </c>
      <c r="AZ474">
        <v>14400000000</v>
      </c>
      <c r="BA474">
        <v>80.2092429924482</v>
      </c>
      <c r="BB474">
        <v>14400000000</v>
      </c>
      <c r="BC474">
        <v>78.2171795065526</v>
      </c>
      <c r="BD474">
        <v>14400000000</v>
      </c>
      <c r="BE474">
        <v>78.2171795065526</v>
      </c>
      <c r="BF474">
        <v>14400000000</v>
      </c>
    </row>
    <row r="475" spans="1:58">
      <c r="A475" s="11" t="s">
        <v>47</v>
      </c>
      <c r="B475">
        <v>12</v>
      </c>
      <c r="C475" s="8">
        <v>2.8799712e-11</v>
      </c>
      <c r="D475">
        <v>0.00123521304</v>
      </c>
      <c r="E475" s="5">
        <v>108</v>
      </c>
      <c r="F475" s="5">
        <v>8</v>
      </c>
      <c r="G475" s="5">
        <v>1</v>
      </c>
      <c r="H475" s="5">
        <v>4</v>
      </c>
      <c r="I475">
        <v>78.5352218024712</v>
      </c>
      <c r="J475">
        <v>14400000000</v>
      </c>
      <c r="K475">
        <v>79.6303990035081</v>
      </c>
      <c r="L475">
        <v>14400000000</v>
      </c>
      <c r="M475">
        <v>80.77665064199</v>
      </c>
      <c r="N475">
        <v>14400000000</v>
      </c>
      <c r="O475">
        <v>81.9802554268398</v>
      </c>
      <c r="P475">
        <v>14400000000</v>
      </c>
      <c r="Q475">
        <v>83.258850335899</v>
      </c>
      <c r="R475">
        <v>14400000000</v>
      </c>
      <c r="S475">
        <v>83.1007512917703</v>
      </c>
      <c r="T475">
        <v>14400000000</v>
      </c>
      <c r="U475">
        <v>78.5074151174164</v>
      </c>
      <c r="V475">
        <v>14400000000</v>
      </c>
      <c r="W475">
        <v>67.4502042825751</v>
      </c>
      <c r="X475">
        <v>14400000000</v>
      </c>
      <c r="Y475">
        <v>69.3946476634199</v>
      </c>
      <c r="Z475">
        <v>14400000000</v>
      </c>
      <c r="AA475">
        <v>71.3736273223045</v>
      </c>
      <c r="AB475">
        <v>14400000000</v>
      </c>
      <c r="AC475">
        <v>73.3115092009045</v>
      </c>
      <c r="AD475">
        <v>14400000000</v>
      </c>
      <c r="AE475">
        <v>75.2715722580269</v>
      </c>
      <c r="AF475">
        <v>14400000000</v>
      </c>
      <c r="AG475">
        <v>77.2091106858439</v>
      </c>
      <c r="AH475">
        <v>14400000000</v>
      </c>
      <c r="AI475">
        <v>79.159885991795</v>
      </c>
      <c r="AJ475">
        <v>14400000000</v>
      </c>
      <c r="AK475">
        <v>81.0895624829281</v>
      </c>
      <c r="AL475">
        <v>14400000000</v>
      </c>
      <c r="AM475">
        <v>82.8250480277318</v>
      </c>
      <c r="AN475">
        <v>14400000000</v>
      </c>
      <c r="AO475">
        <v>83.7522938573861</v>
      </c>
      <c r="AP475">
        <v>14400000000</v>
      </c>
      <c r="AQ475">
        <v>81.5319574860227</v>
      </c>
      <c r="AR475">
        <v>14400000000</v>
      </c>
      <c r="AS475">
        <v>73.917075636977</v>
      </c>
      <c r="AT475">
        <v>14400000000</v>
      </c>
      <c r="AU475">
        <v>75.7345765431971</v>
      </c>
      <c r="AV475">
        <v>14400000000</v>
      </c>
      <c r="AW475">
        <v>77.6947029064024</v>
      </c>
      <c r="AX475">
        <v>14400000000</v>
      </c>
      <c r="AY475">
        <v>79.8038042998971</v>
      </c>
      <c r="AZ475">
        <v>14400000000</v>
      </c>
      <c r="BA475">
        <v>80.2092429924482</v>
      </c>
      <c r="BB475">
        <v>14400000000</v>
      </c>
      <c r="BC475">
        <v>78.2171795065526</v>
      </c>
      <c r="BD475">
        <v>14400000000</v>
      </c>
      <c r="BE475">
        <v>78.2171795065526</v>
      </c>
      <c r="BF475">
        <v>14400000000</v>
      </c>
    </row>
    <row r="476" spans="1:58">
      <c r="A476" s="11" t="s">
        <v>47</v>
      </c>
      <c r="B476">
        <v>12</v>
      </c>
      <c r="C476" s="8">
        <v>2.8799712e-11</v>
      </c>
      <c r="D476">
        <v>0.00123521304</v>
      </c>
      <c r="E476" s="5">
        <v>108</v>
      </c>
      <c r="F476" s="5">
        <v>8</v>
      </c>
      <c r="G476" s="5">
        <v>1</v>
      </c>
      <c r="H476" s="5">
        <v>5</v>
      </c>
      <c r="I476">
        <v>78.5352218024712</v>
      </c>
      <c r="J476">
        <v>14400000000</v>
      </c>
      <c r="K476">
        <v>79.6303990035081</v>
      </c>
      <c r="L476">
        <v>14400000000</v>
      </c>
      <c r="M476">
        <v>80.77665064199</v>
      </c>
      <c r="N476">
        <v>14400000000</v>
      </c>
      <c r="O476">
        <v>81.9802554268398</v>
      </c>
      <c r="P476">
        <v>14400000000</v>
      </c>
      <c r="Q476">
        <v>83.258850335899</v>
      </c>
      <c r="R476">
        <v>14400000000</v>
      </c>
      <c r="S476">
        <v>83.1007512917703</v>
      </c>
      <c r="T476">
        <v>14400000000</v>
      </c>
      <c r="U476">
        <v>78.5074151174164</v>
      </c>
      <c r="V476">
        <v>14400000000</v>
      </c>
      <c r="W476">
        <v>67.4502042825751</v>
      </c>
      <c r="X476">
        <v>14400000000</v>
      </c>
      <c r="Y476">
        <v>69.3946476634199</v>
      </c>
      <c r="Z476">
        <v>14400000000</v>
      </c>
      <c r="AA476">
        <v>71.3736273223045</v>
      </c>
      <c r="AB476">
        <v>14400000000</v>
      </c>
      <c r="AC476">
        <v>73.3115092009045</v>
      </c>
      <c r="AD476">
        <v>14400000000</v>
      </c>
      <c r="AE476">
        <v>75.2715722580269</v>
      </c>
      <c r="AF476">
        <v>14400000000</v>
      </c>
      <c r="AG476">
        <v>77.2091106858439</v>
      </c>
      <c r="AH476">
        <v>14400000000</v>
      </c>
      <c r="AI476">
        <v>79.159885991795</v>
      </c>
      <c r="AJ476">
        <v>14400000000</v>
      </c>
      <c r="AK476">
        <v>81.0895624829281</v>
      </c>
      <c r="AL476">
        <v>14400000000</v>
      </c>
      <c r="AM476">
        <v>82.8250480277318</v>
      </c>
      <c r="AN476">
        <v>14400000000</v>
      </c>
      <c r="AO476">
        <v>83.7522938573861</v>
      </c>
      <c r="AP476">
        <v>14400000000</v>
      </c>
      <c r="AQ476">
        <v>81.5319574860227</v>
      </c>
      <c r="AR476">
        <v>14400000000</v>
      </c>
      <c r="AS476">
        <v>73.917075636977</v>
      </c>
      <c r="AT476">
        <v>14400000000</v>
      </c>
      <c r="AU476">
        <v>75.7345765431971</v>
      </c>
      <c r="AV476">
        <v>14400000000</v>
      </c>
      <c r="AW476">
        <v>77.6947029064024</v>
      </c>
      <c r="AX476">
        <v>14400000000</v>
      </c>
      <c r="AY476">
        <v>79.8038042998971</v>
      </c>
      <c r="AZ476">
        <v>14400000000</v>
      </c>
      <c r="BA476">
        <v>80.2092429924482</v>
      </c>
      <c r="BB476">
        <v>14400000000</v>
      </c>
      <c r="BC476">
        <v>78.2171795065526</v>
      </c>
      <c r="BD476">
        <v>14400000000</v>
      </c>
      <c r="BE476">
        <v>78.2171795065526</v>
      </c>
      <c r="BF476">
        <v>14400000000</v>
      </c>
    </row>
    <row r="477" spans="1:58">
      <c r="A477" s="11" t="s">
        <v>47</v>
      </c>
      <c r="B477">
        <v>12</v>
      </c>
      <c r="C477" s="8">
        <v>2.8799712e-11</v>
      </c>
      <c r="D477">
        <v>0.00123521304</v>
      </c>
      <c r="E477" s="5">
        <v>108</v>
      </c>
      <c r="F477" s="5">
        <v>8</v>
      </c>
      <c r="G477" s="5">
        <v>1</v>
      </c>
      <c r="H477" s="5">
        <v>6</v>
      </c>
      <c r="I477">
        <v>78.5352218024712</v>
      </c>
      <c r="J477">
        <v>14400000000</v>
      </c>
      <c r="K477">
        <v>79.6303990035081</v>
      </c>
      <c r="L477">
        <v>14400000000</v>
      </c>
      <c r="M477">
        <v>80.77665064199</v>
      </c>
      <c r="N477">
        <v>14400000000</v>
      </c>
      <c r="O477">
        <v>81.9802554268398</v>
      </c>
      <c r="P477">
        <v>14400000000</v>
      </c>
      <c r="Q477">
        <v>83.258850335899</v>
      </c>
      <c r="R477">
        <v>14400000000</v>
      </c>
      <c r="S477">
        <v>83.1007512917703</v>
      </c>
      <c r="T477">
        <v>14400000000</v>
      </c>
      <c r="U477">
        <v>78.5074151174164</v>
      </c>
      <c r="V477">
        <v>14400000000</v>
      </c>
      <c r="W477">
        <v>67.4502042825751</v>
      </c>
      <c r="X477">
        <v>14400000000</v>
      </c>
      <c r="Y477">
        <v>69.3946476634199</v>
      </c>
      <c r="Z477">
        <v>14400000000</v>
      </c>
      <c r="AA477">
        <v>71.3736273223045</v>
      </c>
      <c r="AB477">
        <v>14400000000</v>
      </c>
      <c r="AC477">
        <v>73.3115092009045</v>
      </c>
      <c r="AD477">
        <v>14400000000</v>
      </c>
      <c r="AE477">
        <v>75.2715722580269</v>
      </c>
      <c r="AF477">
        <v>14400000000</v>
      </c>
      <c r="AG477">
        <v>77.2091106858439</v>
      </c>
      <c r="AH477">
        <v>14400000000</v>
      </c>
      <c r="AI477">
        <v>79.159885991795</v>
      </c>
      <c r="AJ477">
        <v>14400000000</v>
      </c>
      <c r="AK477">
        <v>81.0895624829281</v>
      </c>
      <c r="AL477">
        <v>14400000000</v>
      </c>
      <c r="AM477">
        <v>82.8250480277318</v>
      </c>
      <c r="AN477">
        <v>14400000000</v>
      </c>
      <c r="AO477">
        <v>83.7522938573861</v>
      </c>
      <c r="AP477">
        <v>14400000000</v>
      </c>
      <c r="AQ477">
        <v>81.5319574860227</v>
      </c>
      <c r="AR477">
        <v>14400000000</v>
      </c>
      <c r="AS477">
        <v>73.917075636977</v>
      </c>
      <c r="AT477">
        <v>14400000000</v>
      </c>
      <c r="AU477">
        <v>75.7345765431971</v>
      </c>
      <c r="AV477">
        <v>14400000000</v>
      </c>
      <c r="AW477">
        <v>77.6947029064024</v>
      </c>
      <c r="AX477">
        <v>14400000000</v>
      </c>
      <c r="AY477">
        <v>79.8038042998971</v>
      </c>
      <c r="AZ477">
        <v>14400000000</v>
      </c>
      <c r="BA477">
        <v>80.2092429924482</v>
      </c>
      <c r="BB477">
        <v>14400000000</v>
      </c>
      <c r="BC477">
        <v>78.2171795065526</v>
      </c>
      <c r="BD477">
        <v>14400000000</v>
      </c>
      <c r="BE477">
        <v>78.2171795065526</v>
      </c>
      <c r="BF477">
        <v>14400000000</v>
      </c>
    </row>
    <row r="478" spans="1:58">
      <c r="A478" s="11" t="s">
        <v>47</v>
      </c>
      <c r="B478">
        <v>12</v>
      </c>
      <c r="C478" s="8">
        <v>2.8799712e-11</v>
      </c>
      <c r="D478">
        <v>0.00123521304</v>
      </c>
      <c r="E478" s="5">
        <v>108</v>
      </c>
      <c r="F478" s="5">
        <v>8</v>
      </c>
      <c r="G478" s="5">
        <v>1</v>
      </c>
      <c r="H478" s="5">
        <v>7</v>
      </c>
      <c r="I478">
        <v>78.5352218024712</v>
      </c>
      <c r="J478">
        <v>14400000000</v>
      </c>
      <c r="K478">
        <v>79.6303990035081</v>
      </c>
      <c r="L478">
        <v>14400000000</v>
      </c>
      <c r="M478">
        <v>80.77665064199</v>
      </c>
      <c r="N478">
        <v>14400000000</v>
      </c>
      <c r="O478">
        <v>81.9802554268398</v>
      </c>
      <c r="P478">
        <v>14400000000</v>
      </c>
      <c r="Q478">
        <v>83.258850335899</v>
      </c>
      <c r="R478">
        <v>14400000000</v>
      </c>
      <c r="S478">
        <v>83.1007512917703</v>
      </c>
      <c r="T478">
        <v>14400000000</v>
      </c>
      <c r="U478">
        <v>78.5074151174164</v>
      </c>
      <c r="V478">
        <v>14400000000</v>
      </c>
      <c r="W478">
        <v>67.4502042825751</v>
      </c>
      <c r="X478">
        <v>14400000000</v>
      </c>
      <c r="Y478">
        <v>69.3946476634199</v>
      </c>
      <c r="Z478">
        <v>14400000000</v>
      </c>
      <c r="AA478">
        <v>71.3736273223045</v>
      </c>
      <c r="AB478">
        <v>14400000000</v>
      </c>
      <c r="AC478">
        <v>73.3115092009045</v>
      </c>
      <c r="AD478">
        <v>14400000000</v>
      </c>
      <c r="AE478">
        <v>75.2715722580269</v>
      </c>
      <c r="AF478">
        <v>14400000000</v>
      </c>
      <c r="AG478">
        <v>77.2091106858439</v>
      </c>
      <c r="AH478">
        <v>14400000000</v>
      </c>
      <c r="AI478">
        <v>79.159885991795</v>
      </c>
      <c r="AJ478">
        <v>14400000000</v>
      </c>
      <c r="AK478">
        <v>81.0895624829281</v>
      </c>
      <c r="AL478">
        <v>14400000000</v>
      </c>
      <c r="AM478">
        <v>82.8250480277318</v>
      </c>
      <c r="AN478">
        <v>14400000000</v>
      </c>
      <c r="AO478">
        <v>83.7522938573861</v>
      </c>
      <c r="AP478">
        <v>14400000000</v>
      </c>
      <c r="AQ478">
        <v>81.5319574860227</v>
      </c>
      <c r="AR478">
        <v>14400000000</v>
      </c>
      <c r="AS478">
        <v>73.917075636977</v>
      </c>
      <c r="AT478">
        <v>14400000000</v>
      </c>
      <c r="AU478">
        <v>75.7345765431971</v>
      </c>
      <c r="AV478">
        <v>14400000000</v>
      </c>
      <c r="AW478">
        <v>77.6947029064024</v>
      </c>
      <c r="AX478">
        <v>14400000000</v>
      </c>
      <c r="AY478">
        <v>79.8038042998971</v>
      </c>
      <c r="AZ478">
        <v>14400000000</v>
      </c>
      <c r="BA478">
        <v>80.2092429924482</v>
      </c>
      <c r="BB478">
        <v>14400000000</v>
      </c>
      <c r="BC478">
        <v>78.2171795065526</v>
      </c>
      <c r="BD478">
        <v>14400000000</v>
      </c>
      <c r="BE478">
        <v>78.2171795065526</v>
      </c>
      <c r="BF478">
        <v>14400000000</v>
      </c>
    </row>
    <row r="479" spans="1:58">
      <c r="A479" s="11" t="s">
        <v>47</v>
      </c>
      <c r="B479">
        <v>12</v>
      </c>
      <c r="C479" s="8">
        <v>2.8799712e-11</v>
      </c>
      <c r="D479">
        <v>0.00123521304</v>
      </c>
      <c r="E479" s="5">
        <v>108</v>
      </c>
      <c r="F479" s="5">
        <v>8</v>
      </c>
      <c r="G479" s="5">
        <v>1</v>
      </c>
      <c r="H479" s="5">
        <v>8</v>
      </c>
      <c r="I479">
        <v>78.5352218024712</v>
      </c>
      <c r="J479">
        <v>14400000000</v>
      </c>
      <c r="K479">
        <v>79.6303990035081</v>
      </c>
      <c r="L479">
        <v>14400000000</v>
      </c>
      <c r="M479">
        <v>80.77665064199</v>
      </c>
      <c r="N479">
        <v>14400000000</v>
      </c>
      <c r="O479">
        <v>81.9802554268398</v>
      </c>
      <c r="P479">
        <v>14400000000</v>
      </c>
      <c r="Q479">
        <v>83.258850335899</v>
      </c>
      <c r="R479">
        <v>14400000000</v>
      </c>
      <c r="S479">
        <v>83.1007512917703</v>
      </c>
      <c r="T479">
        <v>14400000000</v>
      </c>
      <c r="U479">
        <v>78.5074151174164</v>
      </c>
      <c r="V479">
        <v>14400000000</v>
      </c>
      <c r="W479">
        <v>67.4502042825751</v>
      </c>
      <c r="X479">
        <v>14400000000</v>
      </c>
      <c r="Y479">
        <v>69.3946476634199</v>
      </c>
      <c r="Z479">
        <v>14400000000</v>
      </c>
      <c r="AA479">
        <v>71.3736273223045</v>
      </c>
      <c r="AB479">
        <v>14400000000</v>
      </c>
      <c r="AC479">
        <v>73.3115092009045</v>
      </c>
      <c r="AD479">
        <v>14400000000</v>
      </c>
      <c r="AE479">
        <v>75.2715722580269</v>
      </c>
      <c r="AF479">
        <v>14400000000</v>
      </c>
      <c r="AG479">
        <v>77.2091106858439</v>
      </c>
      <c r="AH479">
        <v>14400000000</v>
      </c>
      <c r="AI479">
        <v>79.159885991795</v>
      </c>
      <c r="AJ479">
        <v>14400000000</v>
      </c>
      <c r="AK479">
        <v>81.0895624829281</v>
      </c>
      <c r="AL479">
        <v>14400000000</v>
      </c>
      <c r="AM479">
        <v>82.8250480277318</v>
      </c>
      <c r="AN479">
        <v>14400000000</v>
      </c>
      <c r="AO479">
        <v>83.7522938573861</v>
      </c>
      <c r="AP479">
        <v>14400000000</v>
      </c>
      <c r="AQ479">
        <v>81.5319574860227</v>
      </c>
      <c r="AR479">
        <v>14400000000</v>
      </c>
      <c r="AS479">
        <v>73.917075636977</v>
      </c>
      <c r="AT479">
        <v>14400000000</v>
      </c>
      <c r="AU479">
        <v>75.7345765431971</v>
      </c>
      <c r="AV479">
        <v>14400000000</v>
      </c>
      <c r="AW479">
        <v>77.6947029064024</v>
      </c>
      <c r="AX479">
        <v>14400000000</v>
      </c>
      <c r="AY479">
        <v>79.8038042998971</v>
      </c>
      <c r="AZ479">
        <v>14400000000</v>
      </c>
      <c r="BA479">
        <v>80.2092429924482</v>
      </c>
      <c r="BB479">
        <v>14400000000</v>
      </c>
      <c r="BC479">
        <v>78.2171795065526</v>
      </c>
      <c r="BD479">
        <v>14400000000</v>
      </c>
      <c r="BE479">
        <v>78.2171795065526</v>
      </c>
      <c r="BF479">
        <v>14400000000</v>
      </c>
    </row>
    <row r="480" spans="1:58">
      <c r="A480" s="11" t="s">
        <v>47</v>
      </c>
      <c r="B480">
        <v>12</v>
      </c>
      <c r="C480" s="8">
        <v>2.8799712e-11</v>
      </c>
      <c r="D480">
        <v>0.00123521304</v>
      </c>
      <c r="E480" s="5">
        <v>108</v>
      </c>
      <c r="F480" s="5">
        <v>8</v>
      </c>
      <c r="G480" s="5">
        <v>1</v>
      </c>
      <c r="H480" s="5">
        <v>9</v>
      </c>
      <c r="I480">
        <v>78.5352218024712</v>
      </c>
      <c r="J480">
        <v>14400000000</v>
      </c>
      <c r="K480">
        <v>79.6303990035081</v>
      </c>
      <c r="L480">
        <v>14400000000</v>
      </c>
      <c r="M480">
        <v>80.77665064199</v>
      </c>
      <c r="N480">
        <v>14400000000</v>
      </c>
      <c r="O480">
        <v>81.9802554268398</v>
      </c>
      <c r="P480">
        <v>14400000000</v>
      </c>
      <c r="Q480">
        <v>83.258850335899</v>
      </c>
      <c r="R480">
        <v>14400000000</v>
      </c>
      <c r="S480">
        <v>83.1007512917703</v>
      </c>
      <c r="T480">
        <v>14400000000</v>
      </c>
      <c r="U480">
        <v>78.5074151174164</v>
      </c>
      <c r="V480">
        <v>14400000000</v>
      </c>
      <c r="W480">
        <v>67.4502042825751</v>
      </c>
      <c r="X480">
        <v>14400000000</v>
      </c>
      <c r="Y480">
        <v>69.3946476634199</v>
      </c>
      <c r="Z480">
        <v>14400000000</v>
      </c>
      <c r="AA480">
        <v>71.3736273223045</v>
      </c>
      <c r="AB480">
        <v>14400000000</v>
      </c>
      <c r="AC480">
        <v>73.3115092009045</v>
      </c>
      <c r="AD480">
        <v>14400000000</v>
      </c>
      <c r="AE480">
        <v>75.2715722580269</v>
      </c>
      <c r="AF480">
        <v>14400000000</v>
      </c>
      <c r="AG480">
        <v>77.2091106858439</v>
      </c>
      <c r="AH480">
        <v>14400000000</v>
      </c>
      <c r="AI480">
        <v>79.159885991795</v>
      </c>
      <c r="AJ480">
        <v>14400000000</v>
      </c>
      <c r="AK480">
        <v>81.0895624829281</v>
      </c>
      <c r="AL480">
        <v>14400000000</v>
      </c>
      <c r="AM480">
        <v>82.8250480277318</v>
      </c>
      <c r="AN480">
        <v>14400000000</v>
      </c>
      <c r="AO480">
        <v>83.7522938573861</v>
      </c>
      <c r="AP480">
        <v>14400000000</v>
      </c>
      <c r="AQ480">
        <v>81.5319574860227</v>
      </c>
      <c r="AR480">
        <v>14400000000</v>
      </c>
      <c r="AS480">
        <v>73.917075636977</v>
      </c>
      <c r="AT480">
        <v>14400000000</v>
      </c>
      <c r="AU480">
        <v>75.7345765431971</v>
      </c>
      <c r="AV480">
        <v>14400000000</v>
      </c>
      <c r="AW480">
        <v>77.6947029064024</v>
      </c>
      <c r="AX480">
        <v>14400000000</v>
      </c>
      <c r="AY480">
        <v>79.8038042998971</v>
      </c>
      <c r="AZ480">
        <v>14400000000</v>
      </c>
      <c r="BA480">
        <v>80.2092429924482</v>
      </c>
      <c r="BB480">
        <v>14400000000</v>
      </c>
      <c r="BC480">
        <v>78.2171795065526</v>
      </c>
      <c r="BD480">
        <v>14400000000</v>
      </c>
      <c r="BE480">
        <v>78.2171795065526</v>
      </c>
      <c r="BF480">
        <v>14400000000</v>
      </c>
    </row>
    <row r="481" spans="1:58">
      <c r="A481" s="11" t="s">
        <v>47</v>
      </c>
      <c r="B481">
        <v>12</v>
      </c>
      <c r="C481" s="8">
        <v>2.8799712e-11</v>
      </c>
      <c r="D481">
        <v>0.00123521304</v>
      </c>
      <c r="E481" s="5">
        <v>108</v>
      </c>
      <c r="F481" s="5">
        <v>8</v>
      </c>
      <c r="G481" s="5">
        <v>1</v>
      </c>
      <c r="H481" s="5">
        <v>10</v>
      </c>
      <c r="I481">
        <v>78.5352218024712</v>
      </c>
      <c r="J481">
        <v>14400000000</v>
      </c>
      <c r="K481">
        <v>79.6303990035081</v>
      </c>
      <c r="L481">
        <v>14400000000</v>
      </c>
      <c r="M481">
        <v>80.77665064199</v>
      </c>
      <c r="N481">
        <v>14400000000</v>
      </c>
      <c r="O481">
        <v>81.9802554268398</v>
      </c>
      <c r="P481">
        <v>14400000000</v>
      </c>
      <c r="Q481">
        <v>83.258850335899</v>
      </c>
      <c r="R481">
        <v>14400000000</v>
      </c>
      <c r="S481">
        <v>83.1007512917703</v>
      </c>
      <c r="T481">
        <v>14400000000</v>
      </c>
      <c r="U481">
        <v>78.5074151174164</v>
      </c>
      <c r="V481">
        <v>14400000000</v>
      </c>
      <c r="W481">
        <v>67.4502042825751</v>
      </c>
      <c r="X481">
        <v>14400000000</v>
      </c>
      <c r="Y481">
        <v>69.3946476634199</v>
      </c>
      <c r="Z481">
        <v>14400000000</v>
      </c>
      <c r="AA481">
        <v>71.3736273223045</v>
      </c>
      <c r="AB481">
        <v>14400000000</v>
      </c>
      <c r="AC481">
        <v>73.3115092009045</v>
      </c>
      <c r="AD481">
        <v>14400000000</v>
      </c>
      <c r="AE481">
        <v>75.2715722580269</v>
      </c>
      <c r="AF481">
        <v>14400000000</v>
      </c>
      <c r="AG481">
        <v>77.2091106858439</v>
      </c>
      <c r="AH481">
        <v>14400000000</v>
      </c>
      <c r="AI481">
        <v>79.159885991795</v>
      </c>
      <c r="AJ481">
        <v>14400000000</v>
      </c>
      <c r="AK481">
        <v>81.0895624829281</v>
      </c>
      <c r="AL481">
        <v>14400000000</v>
      </c>
      <c r="AM481">
        <v>82.8250480277318</v>
      </c>
      <c r="AN481">
        <v>14400000000</v>
      </c>
      <c r="AO481">
        <v>83.7522938573861</v>
      </c>
      <c r="AP481">
        <v>14400000000</v>
      </c>
      <c r="AQ481">
        <v>81.5319574860227</v>
      </c>
      <c r="AR481">
        <v>14400000000</v>
      </c>
      <c r="AS481">
        <v>73.917075636977</v>
      </c>
      <c r="AT481">
        <v>14400000000</v>
      </c>
      <c r="AU481">
        <v>75.7345765431971</v>
      </c>
      <c r="AV481">
        <v>14400000000</v>
      </c>
      <c r="AW481">
        <v>77.6947029064024</v>
      </c>
      <c r="AX481">
        <v>14400000000</v>
      </c>
      <c r="AY481">
        <v>79.8038042998971</v>
      </c>
      <c r="AZ481">
        <v>14400000000</v>
      </c>
      <c r="BA481">
        <v>80.2092429924482</v>
      </c>
      <c r="BB481">
        <v>14400000000</v>
      </c>
      <c r="BC481">
        <v>78.2171795065526</v>
      </c>
      <c r="BD481">
        <v>14400000000</v>
      </c>
      <c r="BE481">
        <v>78.2171795065526</v>
      </c>
      <c r="BF481">
        <v>14400000000</v>
      </c>
    </row>
    <row r="482" spans="1:58">
      <c r="A482" s="11" t="s">
        <v>48</v>
      </c>
      <c r="B482">
        <v>12</v>
      </c>
      <c r="C482" s="8">
        <v>4.2575424e-11</v>
      </c>
      <c r="D482">
        <v>0.00245550264</v>
      </c>
      <c r="E482" s="5">
        <v>108</v>
      </c>
      <c r="F482" s="5">
        <v>16</v>
      </c>
      <c r="G482" s="5">
        <v>1</v>
      </c>
      <c r="H482" s="5">
        <v>1</v>
      </c>
      <c r="I482">
        <v>79.2712584265485</v>
      </c>
      <c r="J482">
        <v>130493203.478985</v>
      </c>
      <c r="K482">
        <v>80.3664356275855</v>
      </c>
      <c r="L482">
        <v>142362569.711016</v>
      </c>
      <c r="M482">
        <v>81.5126872660673</v>
      </c>
      <c r="N482">
        <v>155151881.745837</v>
      </c>
      <c r="O482">
        <v>82.7162920509172</v>
      </c>
      <c r="P482">
        <v>168949988.14885</v>
      </c>
      <c r="Q482">
        <v>83.9948869599764</v>
      </c>
      <c r="R482">
        <v>185641385.864513</v>
      </c>
      <c r="S482">
        <v>83.8367879158477</v>
      </c>
      <c r="T482">
        <v>203720688.760059</v>
      </c>
      <c r="U482">
        <v>79.2434517414938</v>
      </c>
      <c r="V482">
        <v>223331746.139718</v>
      </c>
      <c r="W482">
        <v>70.159431595807</v>
      </c>
      <c r="X482">
        <v>244636908.727515</v>
      </c>
      <c r="Y482">
        <v>72.1038749766517</v>
      </c>
      <c r="Z482">
        <v>269979751.518636</v>
      </c>
      <c r="AA482">
        <v>74.0828546355363</v>
      </c>
      <c r="AB482">
        <v>299905332.912591</v>
      </c>
      <c r="AC482">
        <v>76.0207365141363</v>
      </c>
      <c r="AD482">
        <v>332648256.377586</v>
      </c>
      <c r="AE482">
        <v>77.9807995712587</v>
      </c>
      <c r="AF482">
        <v>371064625.452846</v>
      </c>
      <c r="AG482">
        <v>79.9183379990757</v>
      </c>
      <c r="AH482">
        <v>413295065.271734</v>
      </c>
      <c r="AI482">
        <v>81.8691133050268</v>
      </c>
      <c r="AJ482">
        <v>462635496.930913</v>
      </c>
      <c r="AK482">
        <v>83.79878979616</v>
      </c>
      <c r="AL482">
        <v>517150468.809466</v>
      </c>
      <c r="AM482">
        <v>85.5342753409636</v>
      </c>
      <c r="AN482">
        <v>583869546.055531</v>
      </c>
      <c r="AO482">
        <v>86.461521170618</v>
      </c>
      <c r="AP482">
        <v>661422489.552006</v>
      </c>
      <c r="AQ482">
        <v>84.2411847992545</v>
      </c>
      <c r="AR482">
        <v>751523222.906609</v>
      </c>
      <c r="AS482">
        <v>75.8579094176526</v>
      </c>
      <c r="AT482">
        <v>856205839.221437</v>
      </c>
      <c r="AU482">
        <v>77.6754103238727</v>
      </c>
      <c r="AV482">
        <v>977896138.482024</v>
      </c>
      <c r="AW482">
        <v>79.6355366870779</v>
      </c>
      <c r="AX482">
        <v>1128317094.3223</v>
      </c>
      <c r="AY482">
        <v>81.7446380805726</v>
      </c>
      <c r="AZ482">
        <v>1303489137.59052</v>
      </c>
      <c r="BA482">
        <v>82.1500767731238</v>
      </c>
      <c r="BB482">
        <v>1513009524.9364</v>
      </c>
      <c r="BC482">
        <v>80.1580132872282</v>
      </c>
      <c r="BD482">
        <v>1769132326.59329</v>
      </c>
      <c r="BE482">
        <v>80.1580132872282</v>
      </c>
      <c r="BF482">
        <v>2087565090.60612</v>
      </c>
    </row>
    <row r="483" spans="1:58">
      <c r="A483" s="11" t="s">
        <v>48</v>
      </c>
      <c r="B483">
        <v>12</v>
      </c>
      <c r="C483" s="8">
        <v>4.2575424e-11</v>
      </c>
      <c r="D483">
        <v>0.00245550264</v>
      </c>
      <c r="E483" s="5">
        <v>108</v>
      </c>
      <c r="F483" s="5">
        <v>16</v>
      </c>
      <c r="G483" s="5">
        <v>1</v>
      </c>
      <c r="H483" s="5">
        <v>2</v>
      </c>
      <c r="I483">
        <v>79.2712584265485</v>
      </c>
      <c r="J483">
        <v>427199094339623</v>
      </c>
      <c r="K483">
        <v>80.3664356275855</v>
      </c>
      <c r="L483">
        <v>460984395263373</v>
      </c>
      <c r="M483">
        <v>81.5126872660673</v>
      </c>
      <c r="N483">
        <v>498098200339559</v>
      </c>
      <c r="O483">
        <v>82.7162920509172</v>
      </c>
      <c r="P483">
        <v>538925435761589</v>
      </c>
      <c r="Q483">
        <v>83.9948869599764</v>
      </c>
      <c r="R483">
        <v>583911529411765</v>
      </c>
      <c r="S483">
        <v>83.8367879158477</v>
      </c>
      <c r="T483">
        <v>633561397797990</v>
      </c>
      <c r="U483">
        <v>79.2434517414938</v>
      </c>
      <c r="V483">
        <v>688444167664671</v>
      </c>
      <c r="W483">
        <v>70.159431595807</v>
      </c>
      <c r="X483">
        <v>749219781363873</v>
      </c>
      <c r="Y483">
        <v>72.1038749766517</v>
      </c>
      <c r="Z483">
        <v>816637773913043</v>
      </c>
      <c r="AA483">
        <v>74.0828546355363</v>
      </c>
      <c r="AB483">
        <v>891549873935264</v>
      </c>
      <c r="AC483">
        <v>76.0207365141363</v>
      </c>
      <c r="AD483">
        <v>974944988123516</v>
      </c>
      <c r="AE483">
        <v>77.9807995712587</v>
      </c>
      <c r="AF483" s="4">
        <v>1067953402113110</v>
      </c>
      <c r="AG483">
        <v>79.9183379990757</v>
      </c>
      <c r="AH483" s="4">
        <v>1171876500000000</v>
      </c>
      <c r="AI483">
        <v>81.8691133050268</v>
      </c>
      <c r="AJ483" s="4">
        <v>1288217512627990</v>
      </c>
      <c r="AK483">
        <v>83.79878979616</v>
      </c>
      <c r="AL483" s="4">
        <v>1418707805157590</v>
      </c>
      <c r="AM483">
        <v>85.5342753409636</v>
      </c>
      <c r="AN483" s="4">
        <v>1565362564334090</v>
      </c>
      <c r="AO483">
        <v>86.461521170618</v>
      </c>
      <c r="AP483" s="4">
        <v>1730493569620250</v>
      </c>
      <c r="AQ483">
        <v>84.2411847992545</v>
      </c>
      <c r="AR483" s="4">
        <v>1916805222314740</v>
      </c>
      <c r="AS483">
        <v>75.8579094176526</v>
      </c>
      <c r="AT483" s="4">
        <v>2127428715789470</v>
      </c>
      <c r="AU483">
        <v>77.6754103238727</v>
      </c>
      <c r="AV483" s="4">
        <v>2365988469935250</v>
      </c>
      <c r="AW483">
        <v>79.6355366870779</v>
      </c>
      <c r="AX483" s="4">
        <v>2636725500000000</v>
      </c>
      <c r="AY483">
        <v>81.7446380805726</v>
      </c>
      <c r="AZ483" s="4">
        <v>2944533399380810</v>
      </c>
      <c r="BA483">
        <v>82.1500767731238</v>
      </c>
      <c r="BB483" s="4">
        <v>3295137537117900</v>
      </c>
      <c r="BC483">
        <v>80.1580132872282</v>
      </c>
      <c r="BD483" s="4">
        <v>3695147209248550</v>
      </c>
      <c r="BE483">
        <v>80.1580132872282</v>
      </c>
      <c r="BF483" s="4">
        <v>4152256941176470</v>
      </c>
    </row>
    <row r="484" spans="1:58">
      <c r="A484" s="11" t="s">
        <v>48</v>
      </c>
      <c r="B484">
        <v>12</v>
      </c>
      <c r="C484" s="8">
        <v>4.2575424e-11</v>
      </c>
      <c r="D484">
        <v>0.00245550264</v>
      </c>
      <c r="E484" s="5">
        <v>108</v>
      </c>
      <c r="F484" s="5">
        <v>16</v>
      </c>
      <c r="G484" s="5">
        <v>1</v>
      </c>
      <c r="H484" s="5">
        <v>3</v>
      </c>
      <c r="I484">
        <v>79.2712584265485</v>
      </c>
      <c r="J484">
        <v>28800000000</v>
      </c>
      <c r="K484">
        <v>80.3664356275855</v>
      </c>
      <c r="L484">
        <v>28800000000</v>
      </c>
      <c r="M484">
        <v>81.5126872660673</v>
      </c>
      <c r="N484">
        <v>28800000000</v>
      </c>
      <c r="O484">
        <v>82.7162920509172</v>
      </c>
      <c r="P484">
        <v>28800000000</v>
      </c>
      <c r="Q484">
        <v>83.9948869599764</v>
      </c>
      <c r="R484">
        <v>28800000000</v>
      </c>
      <c r="S484">
        <v>83.8367879158477</v>
      </c>
      <c r="T484">
        <v>28800000000</v>
      </c>
      <c r="U484">
        <v>79.2434517414938</v>
      </c>
      <c r="V484">
        <v>28800000000</v>
      </c>
      <c r="W484">
        <v>70.159431595807</v>
      </c>
      <c r="X484">
        <v>28800000000</v>
      </c>
      <c r="Y484">
        <v>72.1038749766517</v>
      </c>
      <c r="Z484">
        <v>28800000000</v>
      </c>
      <c r="AA484">
        <v>74.0828546355363</v>
      </c>
      <c r="AB484">
        <v>28800000000</v>
      </c>
      <c r="AC484">
        <v>76.0207365141363</v>
      </c>
      <c r="AD484">
        <v>28800000000</v>
      </c>
      <c r="AE484">
        <v>77.9807995712587</v>
      </c>
      <c r="AF484">
        <v>28800000000</v>
      </c>
      <c r="AG484">
        <v>79.9183379990757</v>
      </c>
      <c r="AH484">
        <v>28800000000</v>
      </c>
      <c r="AI484">
        <v>81.8691133050268</v>
      </c>
      <c r="AJ484">
        <v>28800000000</v>
      </c>
      <c r="AK484">
        <v>83.79878979616</v>
      </c>
      <c r="AL484">
        <v>28800000000</v>
      </c>
      <c r="AM484">
        <v>85.5342753409636</v>
      </c>
      <c r="AN484">
        <v>28800000000</v>
      </c>
      <c r="AO484">
        <v>86.461521170618</v>
      </c>
      <c r="AP484">
        <v>28800000000</v>
      </c>
      <c r="AQ484">
        <v>84.2411847992545</v>
      </c>
      <c r="AR484">
        <v>28800000000</v>
      </c>
      <c r="AS484">
        <v>75.8579094176526</v>
      </c>
      <c r="AT484">
        <v>28800000000</v>
      </c>
      <c r="AU484">
        <v>77.6754103238727</v>
      </c>
      <c r="AV484">
        <v>28800000000</v>
      </c>
      <c r="AW484">
        <v>79.6355366870779</v>
      </c>
      <c r="AX484">
        <v>28800000000</v>
      </c>
      <c r="AY484">
        <v>81.7446380805726</v>
      </c>
      <c r="AZ484">
        <v>28800000000</v>
      </c>
      <c r="BA484">
        <v>82.1500767731238</v>
      </c>
      <c r="BB484">
        <v>28800000000</v>
      </c>
      <c r="BC484">
        <v>80.1580132872282</v>
      </c>
      <c r="BD484">
        <v>28800000000</v>
      </c>
      <c r="BE484">
        <v>80.1580132872282</v>
      </c>
      <c r="BF484">
        <v>28800000000</v>
      </c>
    </row>
    <row r="485" spans="1:58">
      <c r="A485" s="11" t="s">
        <v>48</v>
      </c>
      <c r="B485">
        <v>12</v>
      </c>
      <c r="C485" s="8">
        <v>4.2575424e-11</v>
      </c>
      <c r="D485">
        <v>0.00245550264</v>
      </c>
      <c r="E485" s="5">
        <v>108</v>
      </c>
      <c r="F485" s="5">
        <v>16</v>
      </c>
      <c r="G485" s="5">
        <v>1</v>
      </c>
      <c r="H485" s="5">
        <v>4</v>
      </c>
      <c r="I485">
        <v>79.2712584265485</v>
      </c>
      <c r="J485">
        <v>28800000000</v>
      </c>
      <c r="K485">
        <v>80.3664356275855</v>
      </c>
      <c r="L485">
        <v>28800000000</v>
      </c>
      <c r="M485">
        <v>81.5126872660673</v>
      </c>
      <c r="N485">
        <v>28800000000</v>
      </c>
      <c r="O485">
        <v>82.7162920509172</v>
      </c>
      <c r="P485">
        <v>28800000000</v>
      </c>
      <c r="Q485">
        <v>83.9948869599764</v>
      </c>
      <c r="R485">
        <v>28800000000</v>
      </c>
      <c r="S485">
        <v>83.8367879158477</v>
      </c>
      <c r="T485">
        <v>28800000000</v>
      </c>
      <c r="U485">
        <v>79.2434517414938</v>
      </c>
      <c r="V485">
        <v>28800000000</v>
      </c>
      <c r="W485">
        <v>70.159431595807</v>
      </c>
      <c r="X485">
        <v>28800000000</v>
      </c>
      <c r="Y485">
        <v>72.1038749766517</v>
      </c>
      <c r="Z485">
        <v>28800000000</v>
      </c>
      <c r="AA485">
        <v>74.0828546355363</v>
      </c>
      <c r="AB485">
        <v>28800000000</v>
      </c>
      <c r="AC485">
        <v>76.0207365141363</v>
      </c>
      <c r="AD485">
        <v>28800000000</v>
      </c>
      <c r="AE485">
        <v>77.9807995712587</v>
      </c>
      <c r="AF485">
        <v>28800000000</v>
      </c>
      <c r="AG485">
        <v>79.9183379990757</v>
      </c>
      <c r="AH485">
        <v>28800000000</v>
      </c>
      <c r="AI485">
        <v>81.8691133050268</v>
      </c>
      <c r="AJ485">
        <v>28800000000</v>
      </c>
      <c r="AK485">
        <v>83.79878979616</v>
      </c>
      <c r="AL485">
        <v>28800000000</v>
      </c>
      <c r="AM485">
        <v>85.5342753409636</v>
      </c>
      <c r="AN485">
        <v>28800000000</v>
      </c>
      <c r="AO485">
        <v>86.461521170618</v>
      </c>
      <c r="AP485">
        <v>28800000000</v>
      </c>
      <c r="AQ485">
        <v>84.2411847992545</v>
      </c>
      <c r="AR485">
        <v>28800000000</v>
      </c>
      <c r="AS485">
        <v>75.8579094176526</v>
      </c>
      <c r="AT485">
        <v>28800000000</v>
      </c>
      <c r="AU485">
        <v>77.6754103238727</v>
      </c>
      <c r="AV485">
        <v>28800000000</v>
      </c>
      <c r="AW485">
        <v>79.6355366870779</v>
      </c>
      <c r="AX485">
        <v>28800000000</v>
      </c>
      <c r="AY485">
        <v>81.7446380805726</v>
      </c>
      <c r="AZ485">
        <v>28800000000</v>
      </c>
      <c r="BA485">
        <v>82.1500767731238</v>
      </c>
      <c r="BB485">
        <v>28800000000</v>
      </c>
      <c r="BC485">
        <v>80.1580132872282</v>
      </c>
      <c r="BD485">
        <v>28800000000</v>
      </c>
      <c r="BE485">
        <v>80.1580132872282</v>
      </c>
      <c r="BF485">
        <v>28800000000</v>
      </c>
    </row>
    <row r="486" spans="1:58">
      <c r="A486" s="11" t="s">
        <v>48</v>
      </c>
      <c r="B486">
        <v>12</v>
      </c>
      <c r="C486" s="8">
        <v>4.2575424e-11</v>
      </c>
      <c r="D486">
        <v>0.00245550264</v>
      </c>
      <c r="E486" s="5">
        <v>108</v>
      </c>
      <c r="F486" s="5">
        <v>16</v>
      </c>
      <c r="G486" s="5">
        <v>1</v>
      </c>
      <c r="H486" s="5">
        <v>5</v>
      </c>
      <c r="I486">
        <v>79.2712584265485</v>
      </c>
      <c r="J486">
        <v>28800000000</v>
      </c>
      <c r="K486">
        <v>80.3664356275855</v>
      </c>
      <c r="L486">
        <v>28800000000</v>
      </c>
      <c r="M486">
        <v>81.5126872660673</v>
      </c>
      <c r="N486">
        <v>28800000000</v>
      </c>
      <c r="O486">
        <v>82.7162920509172</v>
      </c>
      <c r="P486">
        <v>28800000000</v>
      </c>
      <c r="Q486">
        <v>83.9948869599764</v>
      </c>
      <c r="R486">
        <v>28800000000</v>
      </c>
      <c r="S486">
        <v>83.8367879158477</v>
      </c>
      <c r="T486">
        <v>28800000000</v>
      </c>
      <c r="U486">
        <v>79.2434517414938</v>
      </c>
      <c r="V486">
        <v>28800000000</v>
      </c>
      <c r="W486">
        <v>70.159431595807</v>
      </c>
      <c r="X486">
        <v>28800000000</v>
      </c>
      <c r="Y486">
        <v>72.1038749766517</v>
      </c>
      <c r="Z486">
        <v>28800000000</v>
      </c>
      <c r="AA486">
        <v>74.0828546355363</v>
      </c>
      <c r="AB486">
        <v>28800000000</v>
      </c>
      <c r="AC486">
        <v>76.0207365141363</v>
      </c>
      <c r="AD486">
        <v>28800000000</v>
      </c>
      <c r="AE486">
        <v>77.9807995712587</v>
      </c>
      <c r="AF486">
        <v>28800000000</v>
      </c>
      <c r="AG486">
        <v>79.9183379990757</v>
      </c>
      <c r="AH486">
        <v>28800000000</v>
      </c>
      <c r="AI486">
        <v>81.8691133050268</v>
      </c>
      <c r="AJ486">
        <v>28800000000</v>
      </c>
      <c r="AK486">
        <v>83.79878979616</v>
      </c>
      <c r="AL486">
        <v>28800000000</v>
      </c>
      <c r="AM486">
        <v>85.5342753409636</v>
      </c>
      <c r="AN486">
        <v>28800000000</v>
      </c>
      <c r="AO486">
        <v>86.461521170618</v>
      </c>
      <c r="AP486">
        <v>28800000000</v>
      </c>
      <c r="AQ486">
        <v>84.2411847992545</v>
      </c>
      <c r="AR486">
        <v>28800000000</v>
      </c>
      <c r="AS486">
        <v>75.8579094176526</v>
      </c>
      <c r="AT486">
        <v>28800000000</v>
      </c>
      <c r="AU486">
        <v>77.6754103238727</v>
      </c>
      <c r="AV486">
        <v>28800000000</v>
      </c>
      <c r="AW486">
        <v>79.6355366870779</v>
      </c>
      <c r="AX486">
        <v>28800000000</v>
      </c>
      <c r="AY486">
        <v>81.7446380805726</v>
      </c>
      <c r="AZ486">
        <v>28800000000</v>
      </c>
      <c r="BA486">
        <v>82.1500767731238</v>
      </c>
      <c r="BB486">
        <v>28800000000</v>
      </c>
      <c r="BC486">
        <v>80.1580132872282</v>
      </c>
      <c r="BD486">
        <v>28800000000</v>
      </c>
      <c r="BE486">
        <v>80.1580132872282</v>
      </c>
      <c r="BF486">
        <v>28800000000</v>
      </c>
    </row>
    <row r="487" spans="1:58">
      <c r="A487" s="11" t="s">
        <v>48</v>
      </c>
      <c r="B487">
        <v>12</v>
      </c>
      <c r="C487" s="8">
        <v>4.2575424e-11</v>
      </c>
      <c r="D487">
        <v>0.00245550264</v>
      </c>
      <c r="E487" s="5">
        <v>108</v>
      </c>
      <c r="F487" s="5">
        <v>16</v>
      </c>
      <c r="G487" s="5">
        <v>1</v>
      </c>
      <c r="H487" s="5">
        <v>6</v>
      </c>
      <c r="I487">
        <v>79.2712584265485</v>
      </c>
      <c r="J487">
        <v>28800000000</v>
      </c>
      <c r="K487">
        <v>80.3664356275855</v>
      </c>
      <c r="L487">
        <v>28800000000</v>
      </c>
      <c r="M487">
        <v>81.5126872660673</v>
      </c>
      <c r="N487">
        <v>28800000000</v>
      </c>
      <c r="O487">
        <v>82.7162920509172</v>
      </c>
      <c r="P487">
        <v>28800000000</v>
      </c>
      <c r="Q487">
        <v>83.9948869599764</v>
      </c>
      <c r="R487">
        <v>28800000000</v>
      </c>
      <c r="S487">
        <v>83.8367879158477</v>
      </c>
      <c r="T487">
        <v>28800000000</v>
      </c>
      <c r="U487">
        <v>79.2434517414938</v>
      </c>
      <c r="V487">
        <v>28800000000</v>
      </c>
      <c r="W487">
        <v>70.159431595807</v>
      </c>
      <c r="X487">
        <v>28800000000</v>
      </c>
      <c r="Y487">
        <v>72.1038749766517</v>
      </c>
      <c r="Z487">
        <v>28800000000</v>
      </c>
      <c r="AA487">
        <v>74.0828546355363</v>
      </c>
      <c r="AB487">
        <v>28800000000</v>
      </c>
      <c r="AC487">
        <v>76.0207365141363</v>
      </c>
      <c r="AD487">
        <v>28800000000</v>
      </c>
      <c r="AE487">
        <v>77.9807995712587</v>
      </c>
      <c r="AF487">
        <v>28800000000</v>
      </c>
      <c r="AG487">
        <v>79.9183379990757</v>
      </c>
      <c r="AH487">
        <v>28800000000</v>
      </c>
      <c r="AI487">
        <v>81.8691133050268</v>
      </c>
      <c r="AJ487">
        <v>28800000000</v>
      </c>
      <c r="AK487">
        <v>83.79878979616</v>
      </c>
      <c r="AL487">
        <v>28800000000</v>
      </c>
      <c r="AM487">
        <v>85.5342753409636</v>
      </c>
      <c r="AN487">
        <v>28800000000</v>
      </c>
      <c r="AO487">
        <v>86.461521170618</v>
      </c>
      <c r="AP487">
        <v>28800000000</v>
      </c>
      <c r="AQ487">
        <v>84.2411847992545</v>
      </c>
      <c r="AR487">
        <v>28800000000</v>
      </c>
      <c r="AS487">
        <v>75.8579094176526</v>
      </c>
      <c r="AT487">
        <v>28800000000</v>
      </c>
      <c r="AU487">
        <v>77.6754103238727</v>
      </c>
      <c r="AV487">
        <v>28800000000</v>
      </c>
      <c r="AW487">
        <v>79.6355366870779</v>
      </c>
      <c r="AX487">
        <v>28800000000</v>
      </c>
      <c r="AY487">
        <v>81.7446380805726</v>
      </c>
      <c r="AZ487">
        <v>28800000000</v>
      </c>
      <c r="BA487">
        <v>82.1500767731238</v>
      </c>
      <c r="BB487">
        <v>28800000000</v>
      </c>
      <c r="BC487">
        <v>80.1580132872282</v>
      </c>
      <c r="BD487">
        <v>28800000000</v>
      </c>
      <c r="BE487">
        <v>80.1580132872282</v>
      </c>
      <c r="BF487">
        <v>28800000000</v>
      </c>
    </row>
    <row r="488" spans="1:58">
      <c r="A488" s="11" t="s">
        <v>48</v>
      </c>
      <c r="B488">
        <v>12</v>
      </c>
      <c r="C488" s="8">
        <v>4.2575424e-11</v>
      </c>
      <c r="D488">
        <v>0.00245550264</v>
      </c>
      <c r="E488" s="5">
        <v>108</v>
      </c>
      <c r="F488" s="5">
        <v>16</v>
      </c>
      <c r="G488" s="5">
        <v>1</v>
      </c>
      <c r="H488" s="5">
        <v>7</v>
      </c>
      <c r="I488">
        <v>79.2712584265485</v>
      </c>
      <c r="J488">
        <v>28800000000</v>
      </c>
      <c r="K488">
        <v>80.3664356275855</v>
      </c>
      <c r="L488">
        <v>28800000000</v>
      </c>
      <c r="M488">
        <v>81.5126872660673</v>
      </c>
      <c r="N488">
        <v>28800000000</v>
      </c>
      <c r="O488">
        <v>82.7162920509172</v>
      </c>
      <c r="P488">
        <v>28800000000</v>
      </c>
      <c r="Q488">
        <v>83.9948869599764</v>
      </c>
      <c r="R488">
        <v>28800000000</v>
      </c>
      <c r="S488">
        <v>83.8367879158477</v>
      </c>
      <c r="T488">
        <v>28800000000</v>
      </c>
      <c r="U488">
        <v>79.2434517414938</v>
      </c>
      <c r="V488">
        <v>28800000000</v>
      </c>
      <c r="W488">
        <v>70.159431595807</v>
      </c>
      <c r="X488">
        <v>28800000000</v>
      </c>
      <c r="Y488">
        <v>72.1038749766517</v>
      </c>
      <c r="Z488">
        <v>28800000000</v>
      </c>
      <c r="AA488">
        <v>74.0828546355363</v>
      </c>
      <c r="AB488">
        <v>28800000000</v>
      </c>
      <c r="AC488">
        <v>76.0207365141363</v>
      </c>
      <c r="AD488">
        <v>28800000000</v>
      </c>
      <c r="AE488">
        <v>77.9807995712587</v>
      </c>
      <c r="AF488">
        <v>28800000000</v>
      </c>
      <c r="AG488">
        <v>79.9183379990757</v>
      </c>
      <c r="AH488">
        <v>28800000000</v>
      </c>
      <c r="AI488">
        <v>81.8691133050268</v>
      </c>
      <c r="AJ488">
        <v>28800000000</v>
      </c>
      <c r="AK488">
        <v>83.79878979616</v>
      </c>
      <c r="AL488">
        <v>28800000000</v>
      </c>
      <c r="AM488">
        <v>85.5342753409636</v>
      </c>
      <c r="AN488">
        <v>28800000000</v>
      </c>
      <c r="AO488">
        <v>86.461521170618</v>
      </c>
      <c r="AP488">
        <v>28800000000</v>
      </c>
      <c r="AQ488">
        <v>84.2411847992545</v>
      </c>
      <c r="AR488">
        <v>28800000000</v>
      </c>
      <c r="AS488">
        <v>75.8579094176526</v>
      </c>
      <c r="AT488">
        <v>28800000000</v>
      </c>
      <c r="AU488">
        <v>77.6754103238727</v>
      </c>
      <c r="AV488">
        <v>28800000000</v>
      </c>
      <c r="AW488">
        <v>79.6355366870779</v>
      </c>
      <c r="AX488">
        <v>28800000000</v>
      </c>
      <c r="AY488">
        <v>81.7446380805726</v>
      </c>
      <c r="AZ488">
        <v>28800000000</v>
      </c>
      <c r="BA488">
        <v>82.1500767731238</v>
      </c>
      <c r="BB488">
        <v>28800000000</v>
      </c>
      <c r="BC488">
        <v>80.1580132872282</v>
      </c>
      <c r="BD488">
        <v>28800000000</v>
      </c>
      <c r="BE488">
        <v>80.1580132872282</v>
      </c>
      <c r="BF488">
        <v>28800000000</v>
      </c>
    </row>
    <row r="489" spans="1:58">
      <c r="A489" s="11" t="s">
        <v>48</v>
      </c>
      <c r="B489">
        <v>12</v>
      </c>
      <c r="C489" s="8">
        <v>4.2575424e-11</v>
      </c>
      <c r="D489">
        <v>0.00245550264</v>
      </c>
      <c r="E489" s="5">
        <v>108</v>
      </c>
      <c r="F489" s="5">
        <v>16</v>
      </c>
      <c r="G489" s="5">
        <v>1</v>
      </c>
      <c r="H489" s="5">
        <v>8</v>
      </c>
      <c r="I489">
        <v>79.2712584265485</v>
      </c>
      <c r="J489">
        <v>28800000000</v>
      </c>
      <c r="K489">
        <v>80.3664356275855</v>
      </c>
      <c r="L489">
        <v>28800000000</v>
      </c>
      <c r="M489">
        <v>81.5126872660673</v>
      </c>
      <c r="N489">
        <v>28800000000</v>
      </c>
      <c r="O489">
        <v>82.7162920509172</v>
      </c>
      <c r="P489">
        <v>28800000000</v>
      </c>
      <c r="Q489">
        <v>83.9948869599764</v>
      </c>
      <c r="R489">
        <v>28800000000</v>
      </c>
      <c r="S489">
        <v>83.8367879158477</v>
      </c>
      <c r="T489">
        <v>28800000000</v>
      </c>
      <c r="U489">
        <v>79.2434517414938</v>
      </c>
      <c r="V489">
        <v>28800000000</v>
      </c>
      <c r="W489">
        <v>70.159431595807</v>
      </c>
      <c r="X489">
        <v>28800000000</v>
      </c>
      <c r="Y489">
        <v>72.1038749766517</v>
      </c>
      <c r="Z489">
        <v>28800000000</v>
      </c>
      <c r="AA489">
        <v>74.0828546355363</v>
      </c>
      <c r="AB489">
        <v>28800000000</v>
      </c>
      <c r="AC489">
        <v>76.0207365141363</v>
      </c>
      <c r="AD489">
        <v>28800000000</v>
      </c>
      <c r="AE489">
        <v>77.9807995712587</v>
      </c>
      <c r="AF489">
        <v>28800000000</v>
      </c>
      <c r="AG489">
        <v>79.9183379990757</v>
      </c>
      <c r="AH489">
        <v>28800000000</v>
      </c>
      <c r="AI489">
        <v>81.8691133050268</v>
      </c>
      <c r="AJ489">
        <v>28800000000</v>
      </c>
      <c r="AK489">
        <v>83.79878979616</v>
      </c>
      <c r="AL489">
        <v>28800000000</v>
      </c>
      <c r="AM489">
        <v>85.5342753409636</v>
      </c>
      <c r="AN489">
        <v>28800000000</v>
      </c>
      <c r="AO489">
        <v>86.461521170618</v>
      </c>
      <c r="AP489">
        <v>28800000000</v>
      </c>
      <c r="AQ489">
        <v>84.2411847992545</v>
      </c>
      <c r="AR489">
        <v>28800000000</v>
      </c>
      <c r="AS489">
        <v>75.8579094176526</v>
      </c>
      <c r="AT489">
        <v>28800000000</v>
      </c>
      <c r="AU489">
        <v>77.6754103238727</v>
      </c>
      <c r="AV489">
        <v>28800000000</v>
      </c>
      <c r="AW489">
        <v>79.6355366870779</v>
      </c>
      <c r="AX489">
        <v>28800000000</v>
      </c>
      <c r="AY489">
        <v>81.7446380805726</v>
      </c>
      <c r="AZ489">
        <v>28800000000</v>
      </c>
      <c r="BA489">
        <v>82.1500767731238</v>
      </c>
      <c r="BB489">
        <v>28800000000</v>
      </c>
      <c r="BC489">
        <v>80.1580132872282</v>
      </c>
      <c r="BD489">
        <v>28800000000</v>
      </c>
      <c r="BE489">
        <v>80.1580132872282</v>
      </c>
      <c r="BF489">
        <v>28800000000</v>
      </c>
    </row>
    <row r="490" spans="1:58">
      <c r="A490" s="11" t="s">
        <v>48</v>
      </c>
      <c r="B490">
        <v>12</v>
      </c>
      <c r="C490" s="8">
        <v>4.2575424e-11</v>
      </c>
      <c r="D490">
        <v>0.00245550264</v>
      </c>
      <c r="E490" s="5">
        <v>108</v>
      </c>
      <c r="F490" s="5">
        <v>16</v>
      </c>
      <c r="G490" s="5">
        <v>1</v>
      </c>
      <c r="H490" s="5">
        <v>9</v>
      </c>
      <c r="I490">
        <v>79.2712584265485</v>
      </c>
      <c r="J490">
        <v>28800000000</v>
      </c>
      <c r="K490">
        <v>80.3664356275855</v>
      </c>
      <c r="L490">
        <v>28800000000</v>
      </c>
      <c r="M490">
        <v>81.5126872660673</v>
      </c>
      <c r="N490">
        <v>28800000000</v>
      </c>
      <c r="O490">
        <v>82.7162920509172</v>
      </c>
      <c r="P490">
        <v>28800000000</v>
      </c>
      <c r="Q490">
        <v>83.9948869599764</v>
      </c>
      <c r="R490">
        <v>28800000000</v>
      </c>
      <c r="S490">
        <v>83.8367879158477</v>
      </c>
      <c r="T490">
        <v>28800000000</v>
      </c>
      <c r="U490">
        <v>79.2434517414938</v>
      </c>
      <c r="V490">
        <v>28800000000</v>
      </c>
      <c r="W490">
        <v>70.159431595807</v>
      </c>
      <c r="X490">
        <v>28800000000</v>
      </c>
      <c r="Y490">
        <v>72.1038749766517</v>
      </c>
      <c r="Z490">
        <v>28800000000</v>
      </c>
      <c r="AA490">
        <v>74.0828546355363</v>
      </c>
      <c r="AB490">
        <v>28800000000</v>
      </c>
      <c r="AC490">
        <v>76.0207365141363</v>
      </c>
      <c r="AD490">
        <v>28800000000</v>
      </c>
      <c r="AE490">
        <v>77.9807995712587</v>
      </c>
      <c r="AF490">
        <v>28800000000</v>
      </c>
      <c r="AG490">
        <v>79.9183379990757</v>
      </c>
      <c r="AH490">
        <v>28800000000</v>
      </c>
      <c r="AI490">
        <v>81.8691133050268</v>
      </c>
      <c r="AJ490">
        <v>28800000000</v>
      </c>
      <c r="AK490">
        <v>83.79878979616</v>
      </c>
      <c r="AL490">
        <v>28800000000</v>
      </c>
      <c r="AM490">
        <v>85.5342753409636</v>
      </c>
      <c r="AN490">
        <v>28800000000</v>
      </c>
      <c r="AO490">
        <v>86.461521170618</v>
      </c>
      <c r="AP490">
        <v>28800000000</v>
      </c>
      <c r="AQ490">
        <v>84.2411847992545</v>
      </c>
      <c r="AR490">
        <v>28800000000</v>
      </c>
      <c r="AS490">
        <v>75.8579094176526</v>
      </c>
      <c r="AT490">
        <v>28800000000</v>
      </c>
      <c r="AU490">
        <v>77.6754103238727</v>
      </c>
      <c r="AV490">
        <v>28800000000</v>
      </c>
      <c r="AW490">
        <v>79.6355366870779</v>
      </c>
      <c r="AX490">
        <v>28800000000</v>
      </c>
      <c r="AY490">
        <v>81.7446380805726</v>
      </c>
      <c r="AZ490">
        <v>28800000000</v>
      </c>
      <c r="BA490">
        <v>82.1500767731238</v>
      </c>
      <c r="BB490">
        <v>28800000000</v>
      </c>
      <c r="BC490">
        <v>80.1580132872282</v>
      </c>
      <c r="BD490">
        <v>28800000000</v>
      </c>
      <c r="BE490">
        <v>80.1580132872282</v>
      </c>
      <c r="BF490">
        <v>28800000000</v>
      </c>
    </row>
    <row r="491" spans="1:58">
      <c r="A491" s="11" t="s">
        <v>48</v>
      </c>
      <c r="B491">
        <v>12</v>
      </c>
      <c r="C491" s="8">
        <v>4.2575424e-11</v>
      </c>
      <c r="D491">
        <v>0.00245550264</v>
      </c>
      <c r="E491" s="5">
        <v>108</v>
      </c>
      <c r="F491" s="5">
        <v>16</v>
      </c>
      <c r="G491" s="5">
        <v>1</v>
      </c>
      <c r="H491" s="5">
        <v>10</v>
      </c>
      <c r="I491">
        <v>79.2712584265485</v>
      </c>
      <c r="J491">
        <v>28800000000</v>
      </c>
      <c r="K491">
        <v>80.3664356275855</v>
      </c>
      <c r="L491">
        <v>28800000000</v>
      </c>
      <c r="M491">
        <v>81.5126872660673</v>
      </c>
      <c r="N491">
        <v>28800000000</v>
      </c>
      <c r="O491">
        <v>82.7162920509172</v>
      </c>
      <c r="P491">
        <v>28800000000</v>
      </c>
      <c r="Q491">
        <v>83.9948869599764</v>
      </c>
      <c r="R491">
        <v>28800000000</v>
      </c>
      <c r="S491">
        <v>83.8367879158477</v>
      </c>
      <c r="T491">
        <v>28800000000</v>
      </c>
      <c r="U491">
        <v>79.2434517414938</v>
      </c>
      <c r="V491">
        <v>28800000000</v>
      </c>
      <c r="W491">
        <v>70.159431595807</v>
      </c>
      <c r="X491">
        <v>28800000000</v>
      </c>
      <c r="Y491">
        <v>72.1038749766517</v>
      </c>
      <c r="Z491">
        <v>28800000000</v>
      </c>
      <c r="AA491">
        <v>74.0828546355363</v>
      </c>
      <c r="AB491">
        <v>28800000000</v>
      </c>
      <c r="AC491">
        <v>76.0207365141363</v>
      </c>
      <c r="AD491">
        <v>28800000000</v>
      </c>
      <c r="AE491">
        <v>77.9807995712587</v>
      </c>
      <c r="AF491">
        <v>28800000000</v>
      </c>
      <c r="AG491">
        <v>79.9183379990757</v>
      </c>
      <c r="AH491">
        <v>28800000000</v>
      </c>
      <c r="AI491">
        <v>81.8691133050268</v>
      </c>
      <c r="AJ491">
        <v>28800000000</v>
      </c>
      <c r="AK491">
        <v>83.79878979616</v>
      </c>
      <c r="AL491">
        <v>28800000000</v>
      </c>
      <c r="AM491">
        <v>85.5342753409636</v>
      </c>
      <c r="AN491">
        <v>28800000000</v>
      </c>
      <c r="AO491">
        <v>86.461521170618</v>
      </c>
      <c r="AP491">
        <v>28800000000</v>
      </c>
      <c r="AQ491">
        <v>84.2411847992545</v>
      </c>
      <c r="AR491">
        <v>28800000000</v>
      </c>
      <c r="AS491">
        <v>75.8579094176526</v>
      </c>
      <c r="AT491">
        <v>28800000000</v>
      </c>
      <c r="AU491">
        <v>77.6754103238727</v>
      </c>
      <c r="AV491">
        <v>28800000000</v>
      </c>
      <c r="AW491">
        <v>79.6355366870779</v>
      </c>
      <c r="AX491">
        <v>28800000000</v>
      </c>
      <c r="AY491">
        <v>81.7446380805726</v>
      </c>
      <c r="AZ491">
        <v>28800000000</v>
      </c>
      <c r="BA491">
        <v>82.1500767731238</v>
      </c>
      <c r="BB491">
        <v>28800000000</v>
      </c>
      <c r="BC491">
        <v>80.1580132872282</v>
      </c>
      <c r="BD491">
        <v>28800000000</v>
      </c>
      <c r="BE491">
        <v>80.1580132872282</v>
      </c>
      <c r="BF491">
        <v>28800000000</v>
      </c>
    </row>
    <row r="492" spans="1:58">
      <c r="A492" s="11" t="s">
        <v>49</v>
      </c>
      <c r="B492">
        <v>12</v>
      </c>
      <c r="C492" s="8">
        <v>8.3687136e-11</v>
      </c>
      <c r="D492">
        <v>0.00367851912</v>
      </c>
      <c r="E492" s="5">
        <v>108</v>
      </c>
      <c r="F492" s="5">
        <v>8</v>
      </c>
      <c r="G492" s="5">
        <v>3</v>
      </c>
      <c r="H492" s="5">
        <v>1</v>
      </c>
      <c r="I492">
        <v>79.2808913951164</v>
      </c>
      <c r="J492">
        <v>195739805.218478</v>
      </c>
      <c r="K492">
        <v>80.3760685961533</v>
      </c>
      <c r="L492">
        <v>213543854.566524</v>
      </c>
      <c r="M492">
        <v>81.5223202346352</v>
      </c>
      <c r="N492">
        <v>232727822.618755</v>
      </c>
      <c r="O492">
        <v>82.725925019485</v>
      </c>
      <c r="P492">
        <v>253424982.223276</v>
      </c>
      <c r="Q492">
        <v>84.0045199285442</v>
      </c>
      <c r="R492">
        <v>278462078.796769</v>
      </c>
      <c r="S492">
        <v>83.8464208844155</v>
      </c>
      <c r="T492">
        <v>305581033.140088</v>
      </c>
      <c r="U492">
        <v>79.2530847100616</v>
      </c>
      <c r="V492">
        <v>334997619.209578</v>
      </c>
      <c r="W492">
        <v>70.9243722795749</v>
      </c>
      <c r="X492">
        <v>366955363.091273</v>
      </c>
      <c r="Y492">
        <v>72.8688156604197</v>
      </c>
      <c r="Z492">
        <v>404969627.277954</v>
      </c>
      <c r="AA492">
        <v>74.8477953193043</v>
      </c>
      <c r="AB492">
        <v>449857999.368886</v>
      </c>
      <c r="AC492">
        <v>76.7856771979043</v>
      </c>
      <c r="AD492">
        <v>498972384.56638</v>
      </c>
      <c r="AE492">
        <v>78.7457402550267</v>
      </c>
      <c r="AF492">
        <v>556596938.179269</v>
      </c>
      <c r="AG492">
        <v>80.6832786828437</v>
      </c>
      <c r="AH492">
        <v>619942597.907601</v>
      </c>
      <c r="AI492">
        <v>82.6340539887948</v>
      </c>
      <c r="AJ492">
        <v>693953245.396369</v>
      </c>
      <c r="AK492">
        <v>84.5637304799279</v>
      </c>
      <c r="AL492">
        <v>775725703.214199</v>
      </c>
      <c r="AM492">
        <v>86.2992160247316</v>
      </c>
      <c r="AN492">
        <v>875804319.083297</v>
      </c>
      <c r="AO492">
        <v>87.226461854386</v>
      </c>
      <c r="AP492">
        <v>992133734.328009</v>
      </c>
      <c r="AQ492">
        <v>85.0061254830225</v>
      </c>
      <c r="AR492">
        <v>1127284834.35991</v>
      </c>
      <c r="AS492">
        <v>76.4906733281032</v>
      </c>
      <c r="AT492">
        <v>1284308758.83216</v>
      </c>
      <c r="AU492">
        <v>78.3081742343233</v>
      </c>
      <c r="AV492">
        <v>1466844207.72304</v>
      </c>
      <c r="AW492">
        <v>80.2683005975286</v>
      </c>
      <c r="AX492">
        <v>1692475641.48345</v>
      </c>
      <c r="AY492">
        <v>82.3774019910232</v>
      </c>
      <c r="AZ492">
        <v>1955233706.38578</v>
      </c>
      <c r="BA492">
        <v>82.7828406835744</v>
      </c>
      <c r="BB492">
        <v>2269514287.4046</v>
      </c>
      <c r="BC492">
        <v>80.7907771976788</v>
      </c>
      <c r="BD492">
        <v>2653698489.88994</v>
      </c>
      <c r="BE492">
        <v>80.7907771976788</v>
      </c>
      <c r="BF492">
        <v>3131347635.90919</v>
      </c>
    </row>
    <row r="493" spans="1:58">
      <c r="A493" s="11" t="s">
        <v>49</v>
      </c>
      <c r="B493">
        <v>12</v>
      </c>
      <c r="C493" s="8">
        <v>8.3687136e-11</v>
      </c>
      <c r="D493">
        <v>0.00367851912</v>
      </c>
      <c r="E493" s="5">
        <v>108</v>
      </c>
      <c r="F493" s="5">
        <v>8</v>
      </c>
      <c r="G493" s="5">
        <v>3</v>
      </c>
      <c r="H493" s="5">
        <v>2</v>
      </c>
      <c r="I493">
        <v>79.2808913951164</v>
      </c>
      <c r="J493">
        <v>640798641509434</v>
      </c>
      <c r="K493">
        <v>80.3760685961533</v>
      </c>
      <c r="L493">
        <v>691476592895059</v>
      </c>
      <c r="M493">
        <v>81.5223202346352</v>
      </c>
      <c r="N493">
        <v>747147300509338</v>
      </c>
      <c r="O493">
        <v>82.725925019485</v>
      </c>
      <c r="P493">
        <v>808388153642384</v>
      </c>
      <c r="Q493">
        <v>84.0045199285442</v>
      </c>
      <c r="R493">
        <v>875867294117647</v>
      </c>
      <c r="S493">
        <v>83.8464208844155</v>
      </c>
      <c r="T493">
        <v>950342096696984</v>
      </c>
      <c r="U493">
        <v>79.2530847100616</v>
      </c>
      <c r="V493" s="4">
        <v>1032666251497010</v>
      </c>
      <c r="W493">
        <v>70.9243722795749</v>
      </c>
      <c r="X493" s="4">
        <v>1123829672045810</v>
      </c>
      <c r="Y493">
        <v>72.8688156604197</v>
      </c>
      <c r="Z493" s="4">
        <v>1224956660869570</v>
      </c>
      <c r="AA493">
        <v>74.8477953193043</v>
      </c>
      <c r="AB493" s="4">
        <v>1337324810902900</v>
      </c>
      <c r="AC493">
        <v>76.7856771979043</v>
      </c>
      <c r="AD493" s="4">
        <v>1462417482185270</v>
      </c>
      <c r="AE493">
        <v>78.7457402550267</v>
      </c>
      <c r="AF493" s="4">
        <v>1601930103169670</v>
      </c>
      <c r="AG493">
        <v>80.6832786828437</v>
      </c>
      <c r="AH493" s="4">
        <v>1757814750000000</v>
      </c>
      <c r="AI493">
        <v>82.6340539887948</v>
      </c>
      <c r="AJ493" s="4">
        <v>1932326268941980</v>
      </c>
      <c r="AK493">
        <v>84.5637304799279</v>
      </c>
      <c r="AL493" s="4">
        <v>2128061707736390</v>
      </c>
      <c r="AM493">
        <v>86.2992160247316</v>
      </c>
      <c r="AN493" s="4">
        <v>2348043846501130</v>
      </c>
      <c r="AO493">
        <v>87.226461854386</v>
      </c>
      <c r="AP493" s="4">
        <v>2595740354430380</v>
      </c>
      <c r="AQ493">
        <v>85.0061254830225</v>
      </c>
      <c r="AR493" s="4">
        <v>2875207833472110</v>
      </c>
      <c r="AS493">
        <v>76.4906733281032</v>
      </c>
      <c r="AT493" s="4">
        <v>3191143073684210</v>
      </c>
      <c r="AU493">
        <v>78.3081742343233</v>
      </c>
      <c r="AV493" s="4">
        <v>3548982704902870</v>
      </c>
      <c r="AW493">
        <v>80.2683005975286</v>
      </c>
      <c r="AX493" s="4">
        <v>3955088250000000</v>
      </c>
      <c r="AY493">
        <v>82.3774019910232</v>
      </c>
      <c r="AZ493" s="4">
        <v>4416800099071210</v>
      </c>
      <c r="BA493">
        <v>82.7828406835744</v>
      </c>
      <c r="BB493" s="4">
        <v>4942706305676860</v>
      </c>
      <c r="BC493">
        <v>80.7907771976788</v>
      </c>
      <c r="BD493" s="4">
        <v>5542720813872830</v>
      </c>
      <c r="BE493">
        <v>80.7907771976788</v>
      </c>
      <c r="BF493" s="4">
        <v>6228385411764710</v>
      </c>
    </row>
    <row r="494" spans="1:58">
      <c r="A494" s="11" t="s">
        <v>49</v>
      </c>
      <c r="B494">
        <v>12</v>
      </c>
      <c r="C494" s="8">
        <v>8.3687136e-11</v>
      </c>
      <c r="D494">
        <v>0.00367851912</v>
      </c>
      <c r="E494" s="5">
        <v>108</v>
      </c>
      <c r="F494" s="5">
        <v>8</v>
      </c>
      <c r="G494" s="5">
        <v>3</v>
      </c>
      <c r="H494" s="5">
        <v>3</v>
      </c>
      <c r="I494">
        <v>79.2808913951164</v>
      </c>
      <c r="J494" s="4">
        <v>3114192705882350</v>
      </c>
      <c r="K494">
        <v>80.3760685961533</v>
      </c>
      <c r="L494" s="4">
        <v>3303704800252450</v>
      </c>
      <c r="M494">
        <v>81.5223202346352</v>
      </c>
      <c r="N494" s="4">
        <v>3506494002600780</v>
      </c>
      <c r="O494">
        <v>82.725925019485</v>
      </c>
      <c r="P494" s="4">
        <v>3723546500502510</v>
      </c>
      <c r="Q494">
        <v>84.0045199285442</v>
      </c>
      <c r="R494" s="4">
        <v>3955929016574590</v>
      </c>
      <c r="S494">
        <v>83.8464208844155</v>
      </c>
      <c r="T494" s="4">
        <v>4204764730509080</v>
      </c>
      <c r="U494">
        <v>79.2530847100616</v>
      </c>
      <c r="V494" s="4">
        <v>4471272317180620</v>
      </c>
      <c r="W494">
        <v>70.9243722795749</v>
      </c>
      <c r="X494" s="4">
        <v>3552265832484960</v>
      </c>
      <c r="Y494">
        <v>72.8688156604197</v>
      </c>
      <c r="Z494" s="4">
        <v>3834325661538460</v>
      </c>
      <c r="AA494">
        <v>74.8477953193043</v>
      </c>
      <c r="AB494" s="4">
        <v>4143065235382310</v>
      </c>
      <c r="AC494">
        <v>76.7856771979043</v>
      </c>
      <c r="AD494" s="4">
        <v>4481314727650730</v>
      </c>
      <c r="AE494">
        <v>78.7457402550267</v>
      </c>
      <c r="AF494" s="4">
        <v>4852235214710650</v>
      </c>
      <c r="AG494">
        <v>80.6832786828437</v>
      </c>
      <c r="AH494" s="4">
        <v>6518788085106380</v>
      </c>
      <c r="AI494">
        <v>82.6340539887948</v>
      </c>
      <c r="AJ494" s="4">
        <v>6949321636613270</v>
      </c>
      <c r="AK494">
        <v>84.5637304799279</v>
      </c>
      <c r="AL494" s="4">
        <v>7409925323251420</v>
      </c>
      <c r="AM494">
        <v>86.2992160247316</v>
      </c>
      <c r="AN494" s="4">
        <v>7781067160142350</v>
      </c>
      <c r="AO494">
        <v>87.226461854386</v>
      </c>
      <c r="AP494" s="4">
        <v>8197006441558440</v>
      </c>
      <c r="AQ494">
        <v>85.0061254830225</v>
      </c>
      <c r="AR494" s="4">
        <v>8990637376366480</v>
      </c>
      <c r="AS494">
        <v>76.4906733281032</v>
      </c>
      <c r="AT494" s="4">
        <v>8710787895652170</v>
      </c>
      <c r="AU494">
        <v>78.3081742343233</v>
      </c>
      <c r="AV494" s="4">
        <v>9506255164269490</v>
      </c>
      <c r="AW494">
        <v>80.2683005975286</v>
      </c>
      <c r="AX494" s="4">
        <v>1.03829614177215e+16</v>
      </c>
      <c r="AY494">
        <v>82.3774019910232</v>
      </c>
      <c r="AZ494" s="4">
        <v>1.13491266699752e+16</v>
      </c>
      <c r="BA494">
        <v>82.7828406835744</v>
      </c>
      <c r="BB494" s="4">
        <v>1.24136530380623e+16</v>
      </c>
      <c r="BC494">
        <v>80.7907771976788</v>
      </c>
      <c r="BD494" s="4">
        <v>1.3585964481448e+16</v>
      </c>
      <c r="BE494">
        <v>80.7907771976788</v>
      </c>
      <c r="BF494" s="4">
        <v>1.48760378181818e+16</v>
      </c>
    </row>
    <row r="495" spans="1:58">
      <c r="A495" s="11" t="s">
        <v>49</v>
      </c>
      <c r="B495">
        <v>12</v>
      </c>
      <c r="C495" s="8">
        <v>8.3687136e-11</v>
      </c>
      <c r="D495">
        <v>0.00367851912</v>
      </c>
      <c r="E495" s="5">
        <v>108</v>
      </c>
      <c r="F495" s="5">
        <v>8</v>
      </c>
      <c r="G495" s="5">
        <v>3</v>
      </c>
      <c r="H495" s="5">
        <v>4</v>
      </c>
      <c r="I495">
        <v>79.2808913951164</v>
      </c>
      <c r="J495">
        <v>43200000000</v>
      </c>
      <c r="K495">
        <v>80.3760685961533</v>
      </c>
      <c r="L495">
        <v>43200000000</v>
      </c>
      <c r="M495">
        <v>81.5223202346352</v>
      </c>
      <c r="N495">
        <v>43200000000</v>
      </c>
      <c r="O495">
        <v>82.725925019485</v>
      </c>
      <c r="P495">
        <v>43200000000</v>
      </c>
      <c r="Q495">
        <v>84.0045199285442</v>
      </c>
      <c r="R495">
        <v>43200000000</v>
      </c>
      <c r="S495">
        <v>83.8464208844155</v>
      </c>
      <c r="T495">
        <v>43200000000</v>
      </c>
      <c r="U495">
        <v>79.2530847100616</v>
      </c>
      <c r="V495">
        <v>43200000000</v>
      </c>
      <c r="W495">
        <v>70.9243722795749</v>
      </c>
      <c r="X495">
        <v>43200000000</v>
      </c>
      <c r="Y495">
        <v>72.8688156604197</v>
      </c>
      <c r="Z495">
        <v>43200000000</v>
      </c>
      <c r="AA495">
        <v>74.8477953193043</v>
      </c>
      <c r="AB495">
        <v>43200000000</v>
      </c>
      <c r="AC495">
        <v>76.7856771979043</v>
      </c>
      <c r="AD495">
        <v>43200000000</v>
      </c>
      <c r="AE495">
        <v>78.7457402550267</v>
      </c>
      <c r="AF495">
        <v>43200000000</v>
      </c>
      <c r="AG495">
        <v>80.6832786828437</v>
      </c>
      <c r="AH495">
        <v>43200000000</v>
      </c>
      <c r="AI495">
        <v>82.6340539887948</v>
      </c>
      <c r="AJ495">
        <v>43200000000</v>
      </c>
      <c r="AK495">
        <v>84.5637304799279</v>
      </c>
      <c r="AL495">
        <v>43200000000</v>
      </c>
      <c r="AM495">
        <v>86.2992160247316</v>
      </c>
      <c r="AN495">
        <v>43200000000</v>
      </c>
      <c r="AO495">
        <v>87.226461854386</v>
      </c>
      <c r="AP495">
        <v>43200000000</v>
      </c>
      <c r="AQ495">
        <v>85.0061254830225</v>
      </c>
      <c r="AR495">
        <v>43200000000</v>
      </c>
      <c r="AS495">
        <v>76.4906733281032</v>
      </c>
      <c r="AT495">
        <v>43200000000</v>
      </c>
      <c r="AU495">
        <v>78.3081742343233</v>
      </c>
      <c r="AV495">
        <v>43200000000</v>
      </c>
      <c r="AW495">
        <v>80.2683005975286</v>
      </c>
      <c r="AX495">
        <v>43200000000</v>
      </c>
      <c r="AY495">
        <v>82.3774019910232</v>
      </c>
      <c r="AZ495">
        <v>43200000000</v>
      </c>
      <c r="BA495">
        <v>82.7828406835744</v>
      </c>
      <c r="BB495">
        <v>43200000000</v>
      </c>
      <c r="BC495">
        <v>80.7907771976788</v>
      </c>
      <c r="BD495">
        <v>43200000000</v>
      </c>
      <c r="BE495">
        <v>80.7907771976788</v>
      </c>
      <c r="BF495">
        <v>43200000000</v>
      </c>
    </row>
    <row r="496" spans="1:58">
      <c r="A496" s="11" t="s">
        <v>49</v>
      </c>
      <c r="B496">
        <v>12</v>
      </c>
      <c r="C496" s="8">
        <v>8.3687136e-11</v>
      </c>
      <c r="D496">
        <v>0.00367851912</v>
      </c>
      <c r="E496" s="5">
        <v>108</v>
      </c>
      <c r="F496" s="5">
        <v>8</v>
      </c>
      <c r="G496" s="5">
        <v>3</v>
      </c>
      <c r="H496" s="5">
        <v>5</v>
      </c>
      <c r="I496">
        <v>79.2808913951164</v>
      </c>
      <c r="J496">
        <v>43200000000</v>
      </c>
      <c r="K496">
        <v>80.3760685961533</v>
      </c>
      <c r="L496">
        <v>43200000000</v>
      </c>
      <c r="M496">
        <v>81.5223202346352</v>
      </c>
      <c r="N496">
        <v>43200000000</v>
      </c>
      <c r="O496">
        <v>82.725925019485</v>
      </c>
      <c r="P496">
        <v>43200000000</v>
      </c>
      <c r="Q496">
        <v>84.0045199285442</v>
      </c>
      <c r="R496">
        <v>43200000000</v>
      </c>
      <c r="S496">
        <v>83.8464208844155</v>
      </c>
      <c r="T496">
        <v>43200000000</v>
      </c>
      <c r="U496">
        <v>79.2530847100616</v>
      </c>
      <c r="V496">
        <v>43200000000</v>
      </c>
      <c r="W496">
        <v>70.9243722795749</v>
      </c>
      <c r="X496">
        <v>43200000000</v>
      </c>
      <c r="Y496">
        <v>72.8688156604197</v>
      </c>
      <c r="Z496">
        <v>43200000000</v>
      </c>
      <c r="AA496">
        <v>74.8477953193043</v>
      </c>
      <c r="AB496">
        <v>43200000000</v>
      </c>
      <c r="AC496">
        <v>76.7856771979043</v>
      </c>
      <c r="AD496">
        <v>43200000000</v>
      </c>
      <c r="AE496">
        <v>78.7457402550267</v>
      </c>
      <c r="AF496">
        <v>43200000000</v>
      </c>
      <c r="AG496">
        <v>80.6832786828437</v>
      </c>
      <c r="AH496">
        <v>43200000000</v>
      </c>
      <c r="AI496">
        <v>82.6340539887948</v>
      </c>
      <c r="AJ496">
        <v>43200000000</v>
      </c>
      <c r="AK496">
        <v>84.5637304799279</v>
      </c>
      <c r="AL496">
        <v>43200000000</v>
      </c>
      <c r="AM496">
        <v>86.2992160247316</v>
      </c>
      <c r="AN496">
        <v>43200000000</v>
      </c>
      <c r="AO496">
        <v>87.226461854386</v>
      </c>
      <c r="AP496">
        <v>43200000000</v>
      </c>
      <c r="AQ496">
        <v>85.0061254830225</v>
      </c>
      <c r="AR496">
        <v>43200000000</v>
      </c>
      <c r="AS496">
        <v>76.4906733281032</v>
      </c>
      <c r="AT496">
        <v>43200000000</v>
      </c>
      <c r="AU496">
        <v>78.3081742343233</v>
      </c>
      <c r="AV496">
        <v>43200000000</v>
      </c>
      <c r="AW496">
        <v>80.2683005975286</v>
      </c>
      <c r="AX496">
        <v>43200000000</v>
      </c>
      <c r="AY496">
        <v>82.3774019910232</v>
      </c>
      <c r="AZ496">
        <v>43200000000</v>
      </c>
      <c r="BA496">
        <v>82.7828406835744</v>
      </c>
      <c r="BB496">
        <v>43200000000</v>
      </c>
      <c r="BC496">
        <v>80.7907771976788</v>
      </c>
      <c r="BD496">
        <v>43200000000</v>
      </c>
      <c r="BE496">
        <v>80.7907771976788</v>
      </c>
      <c r="BF496">
        <v>43200000000</v>
      </c>
    </row>
    <row r="497" spans="1:58">
      <c r="A497" s="11" t="s">
        <v>49</v>
      </c>
      <c r="B497">
        <v>12</v>
      </c>
      <c r="C497" s="8">
        <v>8.3687136e-11</v>
      </c>
      <c r="D497">
        <v>0.00367851912</v>
      </c>
      <c r="E497" s="5">
        <v>108</v>
      </c>
      <c r="F497" s="5">
        <v>8</v>
      </c>
      <c r="G497" s="5">
        <v>3</v>
      </c>
      <c r="H497" s="5">
        <v>6</v>
      </c>
      <c r="I497">
        <v>79.2808913951164</v>
      </c>
      <c r="J497">
        <v>43200000000</v>
      </c>
      <c r="K497">
        <v>80.3760685961533</v>
      </c>
      <c r="L497">
        <v>43200000000</v>
      </c>
      <c r="M497">
        <v>81.5223202346352</v>
      </c>
      <c r="N497">
        <v>43200000000</v>
      </c>
      <c r="O497">
        <v>82.725925019485</v>
      </c>
      <c r="P497">
        <v>43200000000</v>
      </c>
      <c r="Q497">
        <v>84.0045199285442</v>
      </c>
      <c r="R497">
        <v>43200000000</v>
      </c>
      <c r="S497">
        <v>83.8464208844155</v>
      </c>
      <c r="T497">
        <v>43200000000</v>
      </c>
      <c r="U497">
        <v>79.2530847100616</v>
      </c>
      <c r="V497">
        <v>43200000000</v>
      </c>
      <c r="W497">
        <v>70.9243722795749</v>
      </c>
      <c r="X497">
        <v>43200000000</v>
      </c>
      <c r="Y497">
        <v>72.8688156604197</v>
      </c>
      <c r="Z497">
        <v>43200000000</v>
      </c>
      <c r="AA497">
        <v>74.8477953193043</v>
      </c>
      <c r="AB497">
        <v>43200000000</v>
      </c>
      <c r="AC497">
        <v>76.7856771979043</v>
      </c>
      <c r="AD497">
        <v>43200000000</v>
      </c>
      <c r="AE497">
        <v>78.7457402550267</v>
      </c>
      <c r="AF497">
        <v>43200000000</v>
      </c>
      <c r="AG497">
        <v>80.6832786828437</v>
      </c>
      <c r="AH497">
        <v>43200000000</v>
      </c>
      <c r="AI497">
        <v>82.6340539887948</v>
      </c>
      <c r="AJ497">
        <v>43200000000</v>
      </c>
      <c r="AK497">
        <v>84.5637304799279</v>
      </c>
      <c r="AL497">
        <v>43200000000</v>
      </c>
      <c r="AM497">
        <v>86.2992160247316</v>
      </c>
      <c r="AN497">
        <v>43200000000</v>
      </c>
      <c r="AO497">
        <v>87.226461854386</v>
      </c>
      <c r="AP497">
        <v>43200000000</v>
      </c>
      <c r="AQ497">
        <v>85.0061254830225</v>
      </c>
      <c r="AR497">
        <v>43200000000</v>
      </c>
      <c r="AS497">
        <v>76.4906733281032</v>
      </c>
      <c r="AT497">
        <v>43200000000</v>
      </c>
      <c r="AU497">
        <v>78.3081742343233</v>
      </c>
      <c r="AV497">
        <v>43200000000</v>
      </c>
      <c r="AW497">
        <v>80.2683005975286</v>
      </c>
      <c r="AX497">
        <v>43200000000</v>
      </c>
      <c r="AY497">
        <v>82.3774019910232</v>
      </c>
      <c r="AZ497">
        <v>43200000000</v>
      </c>
      <c r="BA497">
        <v>82.7828406835744</v>
      </c>
      <c r="BB497">
        <v>43200000000</v>
      </c>
      <c r="BC497">
        <v>80.7907771976788</v>
      </c>
      <c r="BD497">
        <v>43200000000</v>
      </c>
      <c r="BE497">
        <v>80.7907771976788</v>
      </c>
      <c r="BF497">
        <v>43200000000</v>
      </c>
    </row>
    <row r="498" spans="1:58">
      <c r="A498" s="11" t="s">
        <v>49</v>
      </c>
      <c r="B498">
        <v>12</v>
      </c>
      <c r="C498" s="8">
        <v>8.3687136e-11</v>
      </c>
      <c r="D498">
        <v>0.00367851912</v>
      </c>
      <c r="E498" s="5">
        <v>108</v>
      </c>
      <c r="F498" s="5">
        <v>8</v>
      </c>
      <c r="G498" s="5">
        <v>3</v>
      </c>
      <c r="H498" s="5">
        <v>7</v>
      </c>
      <c r="I498">
        <v>79.2808913951164</v>
      </c>
      <c r="J498">
        <v>43200000000</v>
      </c>
      <c r="K498">
        <v>80.3760685961533</v>
      </c>
      <c r="L498">
        <v>43200000000</v>
      </c>
      <c r="M498">
        <v>81.5223202346352</v>
      </c>
      <c r="N498">
        <v>43200000000</v>
      </c>
      <c r="O498">
        <v>82.725925019485</v>
      </c>
      <c r="P498">
        <v>43200000000</v>
      </c>
      <c r="Q498">
        <v>84.0045199285442</v>
      </c>
      <c r="R498">
        <v>43200000000</v>
      </c>
      <c r="S498">
        <v>83.8464208844155</v>
      </c>
      <c r="T498">
        <v>43200000000</v>
      </c>
      <c r="U498">
        <v>79.2530847100616</v>
      </c>
      <c r="V498">
        <v>43200000000</v>
      </c>
      <c r="W498">
        <v>70.9243722795749</v>
      </c>
      <c r="X498">
        <v>43200000000</v>
      </c>
      <c r="Y498">
        <v>72.8688156604197</v>
      </c>
      <c r="Z498">
        <v>43200000000</v>
      </c>
      <c r="AA498">
        <v>74.8477953193043</v>
      </c>
      <c r="AB498">
        <v>43200000000</v>
      </c>
      <c r="AC498">
        <v>76.7856771979043</v>
      </c>
      <c r="AD498">
        <v>43200000000</v>
      </c>
      <c r="AE498">
        <v>78.7457402550267</v>
      </c>
      <c r="AF498">
        <v>43200000000</v>
      </c>
      <c r="AG498">
        <v>80.6832786828437</v>
      </c>
      <c r="AH498">
        <v>43200000000</v>
      </c>
      <c r="AI498">
        <v>82.6340539887948</v>
      </c>
      <c r="AJ498">
        <v>43200000000</v>
      </c>
      <c r="AK498">
        <v>84.5637304799279</v>
      </c>
      <c r="AL498">
        <v>43200000000</v>
      </c>
      <c r="AM498">
        <v>86.2992160247316</v>
      </c>
      <c r="AN498">
        <v>43200000000</v>
      </c>
      <c r="AO498">
        <v>87.226461854386</v>
      </c>
      <c r="AP498">
        <v>43200000000</v>
      </c>
      <c r="AQ498">
        <v>85.0061254830225</v>
      </c>
      <c r="AR498">
        <v>43200000000</v>
      </c>
      <c r="AS498">
        <v>76.4906733281032</v>
      </c>
      <c r="AT498">
        <v>43200000000</v>
      </c>
      <c r="AU498">
        <v>78.3081742343233</v>
      </c>
      <c r="AV498">
        <v>43200000000</v>
      </c>
      <c r="AW498">
        <v>80.2683005975286</v>
      </c>
      <c r="AX498">
        <v>43200000000</v>
      </c>
      <c r="AY498">
        <v>82.3774019910232</v>
      </c>
      <c r="AZ498">
        <v>43200000000</v>
      </c>
      <c r="BA498">
        <v>82.7828406835744</v>
      </c>
      <c r="BB498">
        <v>43200000000</v>
      </c>
      <c r="BC498">
        <v>80.7907771976788</v>
      </c>
      <c r="BD498">
        <v>43200000000</v>
      </c>
      <c r="BE498">
        <v>80.7907771976788</v>
      </c>
      <c r="BF498">
        <v>43200000000</v>
      </c>
    </row>
    <row r="499" spans="1:58">
      <c r="A499" s="11" t="s">
        <v>49</v>
      </c>
      <c r="B499">
        <v>12</v>
      </c>
      <c r="C499" s="8">
        <v>8.3687136e-11</v>
      </c>
      <c r="D499">
        <v>0.00367851912</v>
      </c>
      <c r="E499" s="5">
        <v>108</v>
      </c>
      <c r="F499" s="5">
        <v>8</v>
      </c>
      <c r="G499" s="5">
        <v>3</v>
      </c>
      <c r="H499" s="5">
        <v>8</v>
      </c>
      <c r="I499">
        <v>79.2808913951164</v>
      </c>
      <c r="J499">
        <v>43200000000</v>
      </c>
      <c r="K499">
        <v>80.3760685961533</v>
      </c>
      <c r="L499">
        <v>43200000000</v>
      </c>
      <c r="M499">
        <v>81.5223202346352</v>
      </c>
      <c r="N499">
        <v>43200000000</v>
      </c>
      <c r="O499">
        <v>82.725925019485</v>
      </c>
      <c r="P499">
        <v>43200000000</v>
      </c>
      <c r="Q499">
        <v>84.0045199285442</v>
      </c>
      <c r="R499">
        <v>43200000000</v>
      </c>
      <c r="S499">
        <v>83.8464208844155</v>
      </c>
      <c r="T499">
        <v>43200000000</v>
      </c>
      <c r="U499">
        <v>79.2530847100616</v>
      </c>
      <c r="V499">
        <v>43200000000</v>
      </c>
      <c r="W499">
        <v>70.9243722795749</v>
      </c>
      <c r="X499">
        <v>43200000000</v>
      </c>
      <c r="Y499">
        <v>72.8688156604197</v>
      </c>
      <c r="Z499">
        <v>43200000000</v>
      </c>
      <c r="AA499">
        <v>74.8477953193043</v>
      </c>
      <c r="AB499">
        <v>43200000000</v>
      </c>
      <c r="AC499">
        <v>76.7856771979043</v>
      </c>
      <c r="AD499">
        <v>43200000000</v>
      </c>
      <c r="AE499">
        <v>78.7457402550267</v>
      </c>
      <c r="AF499">
        <v>43200000000</v>
      </c>
      <c r="AG499">
        <v>80.6832786828437</v>
      </c>
      <c r="AH499">
        <v>43200000000</v>
      </c>
      <c r="AI499">
        <v>82.6340539887948</v>
      </c>
      <c r="AJ499">
        <v>43200000000</v>
      </c>
      <c r="AK499">
        <v>84.5637304799279</v>
      </c>
      <c r="AL499">
        <v>43200000000</v>
      </c>
      <c r="AM499">
        <v>86.2992160247316</v>
      </c>
      <c r="AN499">
        <v>43200000000</v>
      </c>
      <c r="AO499">
        <v>87.226461854386</v>
      </c>
      <c r="AP499">
        <v>43200000000</v>
      </c>
      <c r="AQ499">
        <v>85.0061254830225</v>
      </c>
      <c r="AR499">
        <v>43200000000</v>
      </c>
      <c r="AS499">
        <v>76.4906733281032</v>
      </c>
      <c r="AT499">
        <v>43200000000</v>
      </c>
      <c r="AU499">
        <v>78.3081742343233</v>
      </c>
      <c r="AV499">
        <v>43200000000</v>
      </c>
      <c r="AW499">
        <v>80.2683005975286</v>
      </c>
      <c r="AX499">
        <v>43200000000</v>
      </c>
      <c r="AY499">
        <v>82.3774019910232</v>
      </c>
      <c r="AZ499">
        <v>43200000000</v>
      </c>
      <c r="BA499">
        <v>82.7828406835744</v>
      </c>
      <c r="BB499">
        <v>43200000000</v>
      </c>
      <c r="BC499">
        <v>80.7907771976788</v>
      </c>
      <c r="BD499">
        <v>43200000000</v>
      </c>
      <c r="BE499">
        <v>80.7907771976788</v>
      </c>
      <c r="BF499">
        <v>43200000000</v>
      </c>
    </row>
    <row r="500" spans="1:58">
      <c r="A500" s="11" t="s">
        <v>49</v>
      </c>
      <c r="B500">
        <v>12</v>
      </c>
      <c r="C500" s="8">
        <v>8.3687136e-11</v>
      </c>
      <c r="D500">
        <v>0.00367851912</v>
      </c>
      <c r="E500" s="5">
        <v>108</v>
      </c>
      <c r="F500" s="5">
        <v>8</v>
      </c>
      <c r="G500" s="5">
        <v>3</v>
      </c>
      <c r="H500" s="5">
        <v>9</v>
      </c>
      <c r="I500">
        <v>79.2808913951164</v>
      </c>
      <c r="J500">
        <v>43200000000</v>
      </c>
      <c r="K500">
        <v>80.3760685961533</v>
      </c>
      <c r="L500">
        <v>43200000000</v>
      </c>
      <c r="M500">
        <v>81.5223202346352</v>
      </c>
      <c r="N500">
        <v>43200000000</v>
      </c>
      <c r="O500">
        <v>82.725925019485</v>
      </c>
      <c r="P500">
        <v>43200000000</v>
      </c>
      <c r="Q500">
        <v>84.0045199285442</v>
      </c>
      <c r="R500">
        <v>43200000000</v>
      </c>
      <c r="S500">
        <v>83.8464208844155</v>
      </c>
      <c r="T500">
        <v>43200000000</v>
      </c>
      <c r="U500">
        <v>79.2530847100616</v>
      </c>
      <c r="V500">
        <v>43200000000</v>
      </c>
      <c r="W500">
        <v>70.9243722795749</v>
      </c>
      <c r="X500">
        <v>43200000000</v>
      </c>
      <c r="Y500">
        <v>72.8688156604197</v>
      </c>
      <c r="Z500">
        <v>43200000000</v>
      </c>
      <c r="AA500">
        <v>74.8477953193043</v>
      </c>
      <c r="AB500">
        <v>43200000000</v>
      </c>
      <c r="AC500">
        <v>76.7856771979043</v>
      </c>
      <c r="AD500">
        <v>43200000000</v>
      </c>
      <c r="AE500">
        <v>78.7457402550267</v>
      </c>
      <c r="AF500">
        <v>43200000000</v>
      </c>
      <c r="AG500">
        <v>80.6832786828437</v>
      </c>
      <c r="AH500">
        <v>43200000000</v>
      </c>
      <c r="AI500">
        <v>82.6340539887948</v>
      </c>
      <c r="AJ500">
        <v>43200000000</v>
      </c>
      <c r="AK500">
        <v>84.5637304799279</v>
      </c>
      <c r="AL500">
        <v>43200000000</v>
      </c>
      <c r="AM500">
        <v>86.2992160247316</v>
      </c>
      <c r="AN500">
        <v>43200000000</v>
      </c>
      <c r="AO500">
        <v>87.226461854386</v>
      </c>
      <c r="AP500">
        <v>43200000000</v>
      </c>
      <c r="AQ500">
        <v>85.0061254830225</v>
      </c>
      <c r="AR500">
        <v>43200000000</v>
      </c>
      <c r="AS500">
        <v>76.4906733281032</v>
      </c>
      <c r="AT500">
        <v>43200000000</v>
      </c>
      <c r="AU500">
        <v>78.3081742343233</v>
      </c>
      <c r="AV500">
        <v>43200000000</v>
      </c>
      <c r="AW500">
        <v>80.2683005975286</v>
      </c>
      <c r="AX500">
        <v>43200000000</v>
      </c>
      <c r="AY500">
        <v>82.3774019910232</v>
      </c>
      <c r="AZ500">
        <v>43200000000</v>
      </c>
      <c r="BA500">
        <v>82.7828406835744</v>
      </c>
      <c r="BB500">
        <v>43200000000</v>
      </c>
      <c r="BC500">
        <v>80.7907771976788</v>
      </c>
      <c r="BD500">
        <v>43200000000</v>
      </c>
      <c r="BE500">
        <v>80.7907771976788</v>
      </c>
      <c r="BF500">
        <v>43200000000</v>
      </c>
    </row>
    <row r="501" spans="1:58">
      <c r="A501" s="11" t="s">
        <v>49</v>
      </c>
      <c r="B501">
        <v>12</v>
      </c>
      <c r="C501" s="8">
        <v>8.3687136e-11</v>
      </c>
      <c r="D501">
        <v>0.00367851912</v>
      </c>
      <c r="E501" s="5">
        <v>108</v>
      </c>
      <c r="F501" s="5">
        <v>8</v>
      </c>
      <c r="G501" s="5">
        <v>3</v>
      </c>
      <c r="H501" s="5">
        <v>10</v>
      </c>
      <c r="I501">
        <v>79.2808913951164</v>
      </c>
      <c r="J501">
        <v>43200000000</v>
      </c>
      <c r="K501">
        <v>80.3760685961533</v>
      </c>
      <c r="L501">
        <v>43200000000</v>
      </c>
      <c r="M501">
        <v>81.5223202346352</v>
      </c>
      <c r="N501">
        <v>43200000000</v>
      </c>
      <c r="O501">
        <v>82.725925019485</v>
      </c>
      <c r="P501">
        <v>43200000000</v>
      </c>
      <c r="Q501">
        <v>84.0045199285442</v>
      </c>
      <c r="R501">
        <v>43200000000</v>
      </c>
      <c r="S501">
        <v>83.8464208844155</v>
      </c>
      <c r="T501">
        <v>43200000000</v>
      </c>
      <c r="U501">
        <v>79.2530847100616</v>
      </c>
      <c r="V501">
        <v>43200000000</v>
      </c>
      <c r="W501">
        <v>70.9243722795749</v>
      </c>
      <c r="X501">
        <v>43200000000</v>
      </c>
      <c r="Y501">
        <v>72.8688156604197</v>
      </c>
      <c r="Z501">
        <v>43200000000</v>
      </c>
      <c r="AA501">
        <v>74.8477953193043</v>
      </c>
      <c r="AB501">
        <v>43200000000</v>
      </c>
      <c r="AC501">
        <v>76.7856771979043</v>
      </c>
      <c r="AD501">
        <v>43200000000</v>
      </c>
      <c r="AE501">
        <v>78.7457402550267</v>
      </c>
      <c r="AF501">
        <v>43200000000</v>
      </c>
      <c r="AG501">
        <v>80.6832786828437</v>
      </c>
      <c r="AH501">
        <v>43200000000</v>
      </c>
      <c r="AI501">
        <v>82.6340539887948</v>
      </c>
      <c r="AJ501">
        <v>43200000000</v>
      </c>
      <c r="AK501">
        <v>84.5637304799279</v>
      </c>
      <c r="AL501">
        <v>43200000000</v>
      </c>
      <c r="AM501">
        <v>86.2992160247316</v>
      </c>
      <c r="AN501">
        <v>43200000000</v>
      </c>
      <c r="AO501">
        <v>87.226461854386</v>
      </c>
      <c r="AP501">
        <v>43200000000</v>
      </c>
      <c r="AQ501">
        <v>85.0061254830225</v>
      </c>
      <c r="AR501">
        <v>43200000000</v>
      </c>
      <c r="AS501">
        <v>76.4906733281032</v>
      </c>
      <c r="AT501">
        <v>43200000000</v>
      </c>
      <c r="AU501">
        <v>78.3081742343233</v>
      </c>
      <c r="AV501">
        <v>43200000000</v>
      </c>
      <c r="AW501">
        <v>80.2683005975286</v>
      </c>
      <c r="AX501">
        <v>43200000000</v>
      </c>
      <c r="AY501">
        <v>82.3774019910232</v>
      </c>
      <c r="AZ501">
        <v>43200000000</v>
      </c>
      <c r="BA501">
        <v>82.7828406835744</v>
      </c>
      <c r="BB501">
        <v>43200000000</v>
      </c>
      <c r="BC501">
        <v>80.7907771976788</v>
      </c>
      <c r="BD501">
        <v>43200000000</v>
      </c>
      <c r="BE501">
        <v>80.7907771976788</v>
      </c>
      <c r="BF501">
        <v>43200000000</v>
      </c>
    </row>
    <row r="502" spans="1:58">
      <c r="A502" s="11" t="s">
        <v>50</v>
      </c>
      <c r="B502">
        <v>12</v>
      </c>
      <c r="C502" s="8">
        <v>8.3794848e-11</v>
      </c>
      <c r="D502">
        <v>0.00489744528</v>
      </c>
      <c r="E502" s="5">
        <v>108</v>
      </c>
      <c r="F502" s="5">
        <v>16</v>
      </c>
      <c r="G502" s="5">
        <v>2</v>
      </c>
      <c r="H502" s="5">
        <v>1</v>
      </c>
      <c r="I502">
        <v>79.171100180581</v>
      </c>
      <c r="J502">
        <v>260986406.957971</v>
      </c>
      <c r="K502">
        <v>80.266277381618</v>
      </c>
      <c r="L502">
        <v>284725139.422032</v>
      </c>
      <c r="M502">
        <v>81.4125290200998</v>
      </c>
      <c r="N502">
        <v>310303763.491673</v>
      </c>
      <c r="O502">
        <v>82.6161338049497</v>
      </c>
      <c r="P502">
        <v>337899976.297701</v>
      </c>
      <c r="Q502">
        <v>83.8947287140089</v>
      </c>
      <c r="R502">
        <v>371282771.729025</v>
      </c>
      <c r="S502">
        <v>83.7366296698801</v>
      </c>
      <c r="T502">
        <v>407441377.520118</v>
      </c>
      <c r="U502">
        <v>79.1432934955263</v>
      </c>
      <c r="V502">
        <v>446663492.279437</v>
      </c>
      <c r="W502">
        <v>71.3112094761558</v>
      </c>
      <c r="X502">
        <v>489273817.45503</v>
      </c>
      <c r="Y502">
        <v>73.2556528570006</v>
      </c>
      <c r="Z502">
        <v>539959503.037272</v>
      </c>
      <c r="AA502">
        <v>75.2346325158852</v>
      </c>
      <c r="AB502">
        <v>599810665.825181</v>
      </c>
      <c r="AC502">
        <v>77.1725143944852</v>
      </c>
      <c r="AD502">
        <v>665296512.755173</v>
      </c>
      <c r="AE502">
        <v>79.1325774516076</v>
      </c>
      <c r="AF502">
        <v>742129250.905691</v>
      </c>
      <c r="AG502">
        <v>81.0701158794246</v>
      </c>
      <c r="AH502">
        <v>826590130.543468</v>
      </c>
      <c r="AI502">
        <v>83.0208911853757</v>
      </c>
      <c r="AJ502">
        <v>925270993.861826</v>
      </c>
      <c r="AK502">
        <v>84.9505676765088</v>
      </c>
      <c r="AL502">
        <v>1034300937.61893</v>
      </c>
      <c r="AM502">
        <v>86.6860532213125</v>
      </c>
      <c r="AN502">
        <v>1167739092.11106</v>
      </c>
      <c r="AO502">
        <v>87.6132990509668</v>
      </c>
      <c r="AP502">
        <v>1322844979.10401</v>
      </c>
      <c r="AQ502">
        <v>85.3929626796033</v>
      </c>
      <c r="AR502">
        <v>1503046445.81322</v>
      </c>
      <c r="AS502">
        <v>76.5193680227876</v>
      </c>
      <c r="AT502">
        <v>1712411678.44287</v>
      </c>
      <c r="AU502">
        <v>78.3368689290077</v>
      </c>
      <c r="AV502">
        <v>1955792276.96405</v>
      </c>
      <c r="AW502">
        <v>80.296995292213</v>
      </c>
      <c r="AX502">
        <v>2256634188.64459</v>
      </c>
      <c r="AY502">
        <v>82.4060966857077</v>
      </c>
      <c r="AZ502">
        <v>2606978275.18104</v>
      </c>
      <c r="BA502">
        <v>82.8115353782588</v>
      </c>
      <c r="BB502">
        <v>0</v>
      </c>
      <c r="BC502">
        <v>80.8194718923632</v>
      </c>
      <c r="BD502">
        <v>0</v>
      </c>
      <c r="BE502">
        <v>80.8194718923632</v>
      </c>
      <c r="BF502">
        <v>0</v>
      </c>
    </row>
    <row r="503" spans="1:58">
      <c r="A503" s="11" t="s">
        <v>50</v>
      </c>
      <c r="B503">
        <v>12</v>
      </c>
      <c r="C503" s="8">
        <v>8.3794848e-11</v>
      </c>
      <c r="D503">
        <v>0.00489744528</v>
      </c>
      <c r="E503" s="5">
        <v>108</v>
      </c>
      <c r="F503" s="5">
        <v>16</v>
      </c>
      <c r="G503" s="5">
        <v>2</v>
      </c>
      <c r="H503" s="5">
        <v>2</v>
      </c>
      <c r="I503">
        <v>79.171100180581</v>
      </c>
      <c r="J503">
        <v>854398188679245</v>
      </c>
      <c r="K503">
        <v>80.266277381618</v>
      </c>
      <c r="L503">
        <v>921968790526746</v>
      </c>
      <c r="M503">
        <v>81.4125290200998</v>
      </c>
      <c r="N503">
        <v>996196400679117</v>
      </c>
      <c r="O503">
        <v>82.6161338049497</v>
      </c>
      <c r="P503" s="4">
        <v>1077850871523180</v>
      </c>
      <c r="Q503">
        <v>83.8947287140089</v>
      </c>
      <c r="R503" s="4">
        <v>1167823058823530</v>
      </c>
      <c r="S503">
        <v>83.7366296698801</v>
      </c>
      <c r="T503" s="4">
        <v>1267122795595980</v>
      </c>
      <c r="U503">
        <v>79.1432934955263</v>
      </c>
      <c r="V503" s="4">
        <v>1376888335329340</v>
      </c>
      <c r="W503">
        <v>71.3112094761558</v>
      </c>
      <c r="X503" s="4">
        <v>1498439562727750</v>
      </c>
      <c r="Y503">
        <v>73.2556528570006</v>
      </c>
      <c r="Z503" s="4">
        <v>1633275547826090</v>
      </c>
      <c r="AA503">
        <v>75.2346325158852</v>
      </c>
      <c r="AB503" s="4">
        <v>1783099747870530</v>
      </c>
      <c r="AC503">
        <v>77.1725143944852</v>
      </c>
      <c r="AD503" s="4">
        <v>1949889976247030</v>
      </c>
      <c r="AE503">
        <v>79.1325774516076</v>
      </c>
      <c r="AF503" s="4">
        <v>2135906804226230</v>
      </c>
      <c r="AG503">
        <v>81.0701158794246</v>
      </c>
      <c r="AH503" s="4">
        <v>2343753000000000</v>
      </c>
      <c r="AI503">
        <v>83.0208911853757</v>
      </c>
      <c r="AJ503" s="4">
        <v>2576435025255970</v>
      </c>
      <c r="AK503">
        <v>84.9505676765088</v>
      </c>
      <c r="AL503" s="4">
        <v>2837415610315190</v>
      </c>
      <c r="AM503">
        <v>86.6860532213125</v>
      </c>
      <c r="AN503" s="4">
        <v>3130725128668170</v>
      </c>
      <c r="AO503">
        <v>87.6132990509668</v>
      </c>
      <c r="AP503" s="4">
        <v>3460987139240510</v>
      </c>
      <c r="AQ503">
        <v>85.3929626796033</v>
      </c>
      <c r="AR503" s="4">
        <v>3833610444629480</v>
      </c>
      <c r="AS503">
        <v>76.5193680227876</v>
      </c>
      <c r="AT503" s="4">
        <v>4254857431578950</v>
      </c>
      <c r="AU503">
        <v>78.3368689290077</v>
      </c>
      <c r="AV503" s="4">
        <v>4731976939870490</v>
      </c>
      <c r="AW503">
        <v>80.296995292213</v>
      </c>
      <c r="AX503" s="4">
        <v>5273451000000000</v>
      </c>
      <c r="AY503">
        <v>82.4060966857077</v>
      </c>
      <c r="AZ503" s="4">
        <v>5889066798761610</v>
      </c>
      <c r="BA503">
        <v>82.8115353782588</v>
      </c>
      <c r="BB503">
        <v>0</v>
      </c>
      <c r="BC503">
        <v>80.8194718923632</v>
      </c>
      <c r="BD503">
        <v>0</v>
      </c>
      <c r="BE503">
        <v>80.8194718923632</v>
      </c>
      <c r="BF503">
        <v>0</v>
      </c>
    </row>
    <row r="504" spans="1:58">
      <c r="A504" s="11" t="s">
        <v>50</v>
      </c>
      <c r="B504">
        <v>12</v>
      </c>
      <c r="C504" s="8">
        <v>8.3794848e-11</v>
      </c>
      <c r="D504">
        <v>0.00489744528</v>
      </c>
      <c r="E504" s="5">
        <v>108</v>
      </c>
      <c r="F504" s="5">
        <v>16</v>
      </c>
      <c r="G504" s="5">
        <v>2</v>
      </c>
      <c r="H504" s="5">
        <v>3</v>
      </c>
      <c r="I504">
        <v>79.171100180581</v>
      </c>
      <c r="J504" s="4">
        <v>2853752275862070</v>
      </c>
      <c r="K504">
        <v>80.266277381618</v>
      </c>
      <c r="L504" s="4">
        <v>3058954567497210</v>
      </c>
      <c r="M504">
        <v>81.4125290200998</v>
      </c>
      <c r="N504" s="4">
        <v>3282049775038520</v>
      </c>
      <c r="O504">
        <v>82.6161338049497</v>
      </c>
      <c r="P504" s="4">
        <v>3524838553293410</v>
      </c>
      <c r="Q504">
        <v>83.8947287140089</v>
      </c>
      <c r="R504" s="4">
        <v>3789309456953640</v>
      </c>
      <c r="S504">
        <v>83.7366296698801</v>
      </c>
      <c r="T504" s="4">
        <v>4077706057535420</v>
      </c>
      <c r="U504">
        <v>79.1432934955263</v>
      </c>
      <c r="V504" s="4">
        <v>4392471272727270</v>
      </c>
      <c r="W504">
        <v>71.3112094761558</v>
      </c>
      <c r="X504" s="4">
        <v>4736354443313280</v>
      </c>
      <c r="Y504">
        <v>73.2556528570006</v>
      </c>
      <c r="Z504" s="4">
        <v>5112434215384610</v>
      </c>
      <c r="AA504">
        <v>75.2346325158852</v>
      </c>
      <c r="AB504" s="4">
        <v>5524086980509750</v>
      </c>
      <c r="AC504">
        <v>77.1725143944852</v>
      </c>
      <c r="AD504" s="4">
        <v>5975086303534300</v>
      </c>
      <c r="AE504">
        <v>79.1325774516076</v>
      </c>
      <c r="AF504" s="4">
        <v>6469646952947540</v>
      </c>
      <c r="AG504">
        <v>81.0701158794246</v>
      </c>
      <c r="AH504" s="4">
        <v>7012426378378380</v>
      </c>
      <c r="AI504">
        <v>83.0208911853757</v>
      </c>
      <c r="AJ504" s="4">
        <v>7608616089149560</v>
      </c>
      <c r="AK504">
        <v>84.9505676765088</v>
      </c>
      <c r="AL504" s="4">
        <v>8263946640586800</v>
      </c>
      <c r="AM504">
        <v>86.6860532213125</v>
      </c>
      <c r="AN504" s="4">
        <v>8984789414913960</v>
      </c>
      <c r="AO504">
        <v>87.6132990509668</v>
      </c>
      <c r="AP504" s="4">
        <v>9778182127659570</v>
      </c>
      <c r="AQ504">
        <v>85.3929626796033</v>
      </c>
      <c r="AR504" s="4">
        <v>1.06518860569049e+16</v>
      </c>
      <c r="AS504">
        <v>76.5193680227876</v>
      </c>
      <c r="AT504" s="4">
        <v>1.16143838608696e+16</v>
      </c>
      <c r="AU504">
        <v>78.3368689290077</v>
      </c>
      <c r="AV504" s="4">
        <v>1.26750068856927e+16</v>
      </c>
      <c r="AW504">
        <v>80.296995292213</v>
      </c>
      <c r="AX504" s="4">
        <v>1.3843948556962e+16</v>
      </c>
      <c r="AY504">
        <v>82.4060966857077</v>
      </c>
      <c r="AZ504" s="4">
        <v>1.51321688933002e+16</v>
      </c>
      <c r="BA504">
        <v>82.8115353782588</v>
      </c>
      <c r="BB504">
        <v>0</v>
      </c>
      <c r="BC504">
        <v>80.8194718923632</v>
      </c>
      <c r="BD504">
        <v>0</v>
      </c>
      <c r="BE504">
        <v>80.8194718923632</v>
      </c>
      <c r="BF504">
        <v>0</v>
      </c>
    </row>
    <row r="505" spans="1:58">
      <c r="A505" s="11" t="s">
        <v>50</v>
      </c>
      <c r="B505">
        <v>12</v>
      </c>
      <c r="C505" s="8">
        <v>8.3794848e-11</v>
      </c>
      <c r="D505">
        <v>0.00489744528</v>
      </c>
      <c r="E505" s="5">
        <v>108</v>
      </c>
      <c r="F505" s="5">
        <v>16</v>
      </c>
      <c r="G505" s="5">
        <v>2</v>
      </c>
      <c r="H505" s="5">
        <v>4</v>
      </c>
      <c r="I505">
        <v>79.171100180581</v>
      </c>
      <c r="J505" s="4">
        <v>7138613853658540</v>
      </c>
      <c r="K505">
        <v>80.266277381618</v>
      </c>
      <c r="L505" s="4">
        <v>6269302828460280</v>
      </c>
      <c r="M505">
        <v>81.4125290200998</v>
      </c>
      <c r="N505" s="4">
        <v>1743741453417480</v>
      </c>
      <c r="O505">
        <v>82.6161338049497</v>
      </c>
      <c r="P505">
        <v>57600000000</v>
      </c>
      <c r="Q505">
        <v>83.8947287140089</v>
      </c>
      <c r="R505">
        <v>57600000000</v>
      </c>
      <c r="S505">
        <v>83.7366296698801</v>
      </c>
      <c r="T505">
        <v>57600000000</v>
      </c>
      <c r="U505">
        <v>79.1432934955263</v>
      </c>
      <c r="V505" s="4">
        <v>9230216930232560</v>
      </c>
      <c r="W505">
        <v>71.3112094761558</v>
      </c>
      <c r="X505" s="4">
        <v>8632808756351520</v>
      </c>
      <c r="Y505">
        <v>73.2556528570006</v>
      </c>
      <c r="Z505" s="4">
        <v>9246146648275860</v>
      </c>
      <c r="AA505">
        <v>75.2346325158852</v>
      </c>
      <c r="AB505" s="4">
        <v>1.13524592826748e+16</v>
      </c>
      <c r="AC505">
        <v>77.1725143944852</v>
      </c>
      <c r="AD505" s="4">
        <v>1.19667427239945e+16</v>
      </c>
      <c r="AE505">
        <v>79.1325774516076</v>
      </c>
      <c r="AF505" s="4">
        <v>1.10261349701106e+16</v>
      </c>
      <c r="AG505">
        <v>81.0701158794246</v>
      </c>
      <c r="AH505" s="4">
        <v>5102043428571430</v>
      </c>
      <c r="AI505">
        <v>83.0208911853757</v>
      </c>
      <c r="AJ505">
        <v>57600000000</v>
      </c>
      <c r="AK505">
        <v>84.9505676765088</v>
      </c>
      <c r="AL505">
        <v>57600000000</v>
      </c>
      <c r="AM505">
        <v>86.6860532213125</v>
      </c>
      <c r="AN505">
        <v>57600000000</v>
      </c>
      <c r="AO505">
        <v>87.6132990509668</v>
      </c>
      <c r="AP505">
        <v>57600000000</v>
      </c>
      <c r="AQ505">
        <v>85.3929626796033</v>
      </c>
      <c r="AR505">
        <v>57600000000</v>
      </c>
      <c r="AS505">
        <v>76.5193680227876</v>
      </c>
      <c r="AT505" s="4">
        <v>1.81775320615385e+16</v>
      </c>
      <c r="AU505">
        <v>78.3368689290077</v>
      </c>
      <c r="AV505" s="4">
        <v>1.91300463445857e+16</v>
      </c>
      <c r="AW505">
        <v>80.296995292213</v>
      </c>
      <c r="AX505" s="4">
        <v>1.29468886423358e+16</v>
      </c>
      <c r="AY505">
        <v>82.4060966857077</v>
      </c>
      <c r="AZ505">
        <v>57600000000</v>
      </c>
      <c r="BA505">
        <v>82.8115353782588</v>
      </c>
      <c r="BB505">
        <v>57600000000</v>
      </c>
      <c r="BC505">
        <v>80.8194718923632</v>
      </c>
      <c r="BD505">
        <v>0</v>
      </c>
      <c r="BE505">
        <v>80.8194718923632</v>
      </c>
      <c r="BF505">
        <v>0</v>
      </c>
    </row>
    <row r="506" spans="1:58">
      <c r="A506" s="11" t="s">
        <v>50</v>
      </c>
      <c r="B506">
        <v>12</v>
      </c>
      <c r="C506" s="8">
        <v>8.3794848e-11</v>
      </c>
      <c r="D506">
        <v>0.00489744528</v>
      </c>
      <c r="E506" s="5">
        <v>108</v>
      </c>
      <c r="F506" s="5">
        <v>16</v>
      </c>
      <c r="G506" s="5">
        <v>2</v>
      </c>
      <c r="H506" s="5">
        <v>5</v>
      </c>
      <c r="I506">
        <v>79.171100180581</v>
      </c>
      <c r="J506">
        <v>57600000000</v>
      </c>
      <c r="K506">
        <v>80.266277381618</v>
      </c>
      <c r="L506">
        <v>57600000000</v>
      </c>
      <c r="M506">
        <v>81.4125290200998</v>
      </c>
      <c r="N506">
        <v>57600000000</v>
      </c>
      <c r="O506">
        <v>82.6161338049497</v>
      </c>
      <c r="P506">
        <v>57600000000</v>
      </c>
      <c r="Q506">
        <v>83.8947287140089</v>
      </c>
      <c r="R506">
        <v>57600000000</v>
      </c>
      <c r="S506">
        <v>83.7366296698801</v>
      </c>
      <c r="T506">
        <v>57600000000</v>
      </c>
      <c r="U506">
        <v>79.1432934955263</v>
      </c>
      <c r="V506">
        <v>57600000000</v>
      </c>
      <c r="W506">
        <v>71.3112094761558</v>
      </c>
      <c r="X506">
        <v>57600000000</v>
      </c>
      <c r="Y506">
        <v>73.2556528570006</v>
      </c>
      <c r="Z506">
        <v>57600000000</v>
      </c>
      <c r="AA506">
        <v>75.2346325158852</v>
      </c>
      <c r="AB506">
        <v>57600000000</v>
      </c>
      <c r="AC506">
        <v>77.1725143944852</v>
      </c>
      <c r="AD506">
        <v>57600000000</v>
      </c>
      <c r="AE506">
        <v>79.1325774516076</v>
      </c>
      <c r="AF506">
        <v>57600000000</v>
      </c>
      <c r="AG506">
        <v>81.0701158794246</v>
      </c>
      <c r="AH506">
        <v>57600000000</v>
      </c>
      <c r="AI506">
        <v>83.0208911853757</v>
      </c>
      <c r="AJ506">
        <v>57600000000</v>
      </c>
      <c r="AK506">
        <v>84.9505676765088</v>
      </c>
      <c r="AL506">
        <v>57600000000</v>
      </c>
      <c r="AM506">
        <v>86.6860532213125</v>
      </c>
      <c r="AN506">
        <v>57600000000</v>
      </c>
      <c r="AO506">
        <v>87.6132990509668</v>
      </c>
      <c r="AP506">
        <v>57600000000</v>
      </c>
      <c r="AQ506">
        <v>85.3929626796033</v>
      </c>
      <c r="AR506">
        <v>57600000000</v>
      </c>
      <c r="AS506">
        <v>76.5193680227876</v>
      </c>
      <c r="AT506">
        <v>57600000000</v>
      </c>
      <c r="AU506">
        <v>78.3368689290077</v>
      </c>
      <c r="AV506">
        <v>57600000000</v>
      </c>
      <c r="AW506">
        <v>80.296995292213</v>
      </c>
      <c r="AX506">
        <v>57600000000</v>
      </c>
      <c r="AY506">
        <v>82.4060966857077</v>
      </c>
      <c r="AZ506">
        <v>57600000000</v>
      </c>
      <c r="BA506">
        <v>82.8115353782588</v>
      </c>
      <c r="BB506">
        <v>57600000000</v>
      </c>
      <c r="BC506">
        <v>80.8194718923632</v>
      </c>
      <c r="BD506">
        <v>57600000000</v>
      </c>
      <c r="BE506">
        <v>80.8194718923632</v>
      </c>
      <c r="BF506">
        <v>57600000000</v>
      </c>
    </row>
    <row r="507" spans="1:58">
      <c r="A507" s="11" t="s">
        <v>50</v>
      </c>
      <c r="B507">
        <v>12</v>
      </c>
      <c r="C507" s="8">
        <v>8.3794848e-11</v>
      </c>
      <c r="D507">
        <v>0.00489744528</v>
      </c>
      <c r="E507" s="5">
        <v>108</v>
      </c>
      <c r="F507" s="5">
        <v>16</v>
      </c>
      <c r="G507" s="5">
        <v>2</v>
      </c>
      <c r="H507" s="5">
        <v>6</v>
      </c>
      <c r="I507">
        <v>79.171100180581</v>
      </c>
      <c r="J507">
        <v>57600000000</v>
      </c>
      <c r="K507">
        <v>80.266277381618</v>
      </c>
      <c r="L507">
        <v>57600000000</v>
      </c>
      <c r="M507">
        <v>81.4125290200998</v>
      </c>
      <c r="N507">
        <v>57600000000</v>
      </c>
      <c r="O507">
        <v>82.6161338049497</v>
      </c>
      <c r="P507">
        <v>57600000000</v>
      </c>
      <c r="Q507">
        <v>83.8947287140089</v>
      </c>
      <c r="R507">
        <v>57600000000</v>
      </c>
      <c r="S507">
        <v>83.7366296698801</v>
      </c>
      <c r="T507">
        <v>57600000000</v>
      </c>
      <c r="U507">
        <v>79.1432934955263</v>
      </c>
      <c r="V507">
        <v>57600000000</v>
      </c>
      <c r="W507">
        <v>71.3112094761558</v>
      </c>
      <c r="X507">
        <v>57600000000</v>
      </c>
      <c r="Y507">
        <v>73.2556528570006</v>
      </c>
      <c r="Z507">
        <v>57600000000</v>
      </c>
      <c r="AA507">
        <v>75.2346325158852</v>
      </c>
      <c r="AB507">
        <v>57600000000</v>
      </c>
      <c r="AC507">
        <v>77.1725143944852</v>
      </c>
      <c r="AD507">
        <v>57600000000</v>
      </c>
      <c r="AE507">
        <v>79.1325774516076</v>
      </c>
      <c r="AF507">
        <v>57600000000</v>
      </c>
      <c r="AG507">
        <v>81.0701158794246</v>
      </c>
      <c r="AH507">
        <v>57600000000</v>
      </c>
      <c r="AI507">
        <v>83.0208911853757</v>
      </c>
      <c r="AJ507">
        <v>57600000000</v>
      </c>
      <c r="AK507">
        <v>84.9505676765088</v>
      </c>
      <c r="AL507">
        <v>57600000000</v>
      </c>
      <c r="AM507">
        <v>86.6860532213125</v>
      </c>
      <c r="AN507">
        <v>57600000000</v>
      </c>
      <c r="AO507">
        <v>87.6132990509668</v>
      </c>
      <c r="AP507">
        <v>57600000000</v>
      </c>
      <c r="AQ507">
        <v>85.3929626796033</v>
      </c>
      <c r="AR507">
        <v>57600000000</v>
      </c>
      <c r="AS507">
        <v>76.5193680227876</v>
      </c>
      <c r="AT507">
        <v>57600000000</v>
      </c>
      <c r="AU507">
        <v>78.3368689290077</v>
      </c>
      <c r="AV507">
        <v>57600000000</v>
      </c>
      <c r="AW507">
        <v>80.296995292213</v>
      </c>
      <c r="AX507">
        <v>57600000000</v>
      </c>
      <c r="AY507">
        <v>82.4060966857077</v>
      </c>
      <c r="AZ507">
        <v>57600000000</v>
      </c>
      <c r="BA507">
        <v>82.8115353782588</v>
      </c>
      <c r="BB507">
        <v>57600000000</v>
      </c>
      <c r="BC507">
        <v>80.8194718923632</v>
      </c>
      <c r="BD507">
        <v>57600000000</v>
      </c>
      <c r="BE507">
        <v>80.8194718923632</v>
      </c>
      <c r="BF507">
        <v>57600000000</v>
      </c>
    </row>
    <row r="508" spans="1:58">
      <c r="A508" s="11" t="s">
        <v>50</v>
      </c>
      <c r="B508">
        <v>12</v>
      </c>
      <c r="C508" s="8">
        <v>8.3794848e-11</v>
      </c>
      <c r="D508">
        <v>0.00489744528</v>
      </c>
      <c r="E508" s="5">
        <v>108</v>
      </c>
      <c r="F508" s="5">
        <v>16</v>
      </c>
      <c r="G508" s="5">
        <v>2</v>
      </c>
      <c r="H508" s="5">
        <v>7</v>
      </c>
      <c r="I508">
        <v>79.171100180581</v>
      </c>
      <c r="J508">
        <v>57600000000</v>
      </c>
      <c r="K508">
        <v>80.266277381618</v>
      </c>
      <c r="L508">
        <v>57600000000</v>
      </c>
      <c r="M508">
        <v>81.4125290200998</v>
      </c>
      <c r="N508">
        <v>57600000000</v>
      </c>
      <c r="O508">
        <v>82.6161338049497</v>
      </c>
      <c r="P508">
        <v>57600000000</v>
      </c>
      <c r="Q508">
        <v>83.8947287140089</v>
      </c>
      <c r="R508">
        <v>57600000000</v>
      </c>
      <c r="S508">
        <v>83.7366296698801</v>
      </c>
      <c r="T508">
        <v>57600000000</v>
      </c>
      <c r="U508">
        <v>79.1432934955263</v>
      </c>
      <c r="V508">
        <v>57600000000</v>
      </c>
      <c r="W508">
        <v>71.3112094761558</v>
      </c>
      <c r="X508">
        <v>57600000000</v>
      </c>
      <c r="Y508">
        <v>73.2556528570006</v>
      </c>
      <c r="Z508">
        <v>57600000000</v>
      </c>
      <c r="AA508">
        <v>75.2346325158852</v>
      </c>
      <c r="AB508">
        <v>57600000000</v>
      </c>
      <c r="AC508">
        <v>77.1725143944852</v>
      </c>
      <c r="AD508">
        <v>57600000000</v>
      </c>
      <c r="AE508">
        <v>79.1325774516076</v>
      </c>
      <c r="AF508">
        <v>57600000000</v>
      </c>
      <c r="AG508">
        <v>81.0701158794246</v>
      </c>
      <c r="AH508">
        <v>57600000000</v>
      </c>
      <c r="AI508">
        <v>83.0208911853757</v>
      </c>
      <c r="AJ508">
        <v>57600000000</v>
      </c>
      <c r="AK508">
        <v>84.9505676765088</v>
      </c>
      <c r="AL508">
        <v>57600000000</v>
      </c>
      <c r="AM508">
        <v>86.6860532213125</v>
      </c>
      <c r="AN508">
        <v>57600000000</v>
      </c>
      <c r="AO508">
        <v>87.6132990509668</v>
      </c>
      <c r="AP508">
        <v>57600000000</v>
      </c>
      <c r="AQ508">
        <v>85.3929626796033</v>
      </c>
      <c r="AR508">
        <v>57600000000</v>
      </c>
      <c r="AS508">
        <v>76.5193680227876</v>
      </c>
      <c r="AT508">
        <v>57600000000</v>
      </c>
      <c r="AU508">
        <v>78.3368689290077</v>
      </c>
      <c r="AV508">
        <v>57600000000</v>
      </c>
      <c r="AW508">
        <v>80.296995292213</v>
      </c>
      <c r="AX508">
        <v>57600000000</v>
      </c>
      <c r="AY508">
        <v>82.4060966857077</v>
      </c>
      <c r="AZ508">
        <v>57600000000</v>
      </c>
      <c r="BA508">
        <v>82.8115353782588</v>
      </c>
      <c r="BB508">
        <v>57600000000</v>
      </c>
      <c r="BC508">
        <v>80.8194718923632</v>
      </c>
      <c r="BD508">
        <v>57600000000</v>
      </c>
      <c r="BE508">
        <v>80.8194718923632</v>
      </c>
      <c r="BF508">
        <v>57600000000</v>
      </c>
    </row>
    <row r="509" spans="1:58">
      <c r="A509" s="11" t="s">
        <v>50</v>
      </c>
      <c r="B509">
        <v>12</v>
      </c>
      <c r="C509" s="8">
        <v>8.3794848e-11</v>
      </c>
      <c r="D509">
        <v>0.00489744528</v>
      </c>
      <c r="E509" s="5">
        <v>108</v>
      </c>
      <c r="F509" s="5">
        <v>16</v>
      </c>
      <c r="G509" s="5">
        <v>2</v>
      </c>
      <c r="H509" s="5">
        <v>8</v>
      </c>
      <c r="I509">
        <v>79.171100180581</v>
      </c>
      <c r="J509">
        <v>57600000000</v>
      </c>
      <c r="K509">
        <v>80.266277381618</v>
      </c>
      <c r="L509">
        <v>57600000000</v>
      </c>
      <c r="M509">
        <v>81.4125290200998</v>
      </c>
      <c r="N509">
        <v>57600000000</v>
      </c>
      <c r="O509">
        <v>82.6161338049497</v>
      </c>
      <c r="P509">
        <v>57600000000</v>
      </c>
      <c r="Q509">
        <v>83.8947287140089</v>
      </c>
      <c r="R509">
        <v>57600000000</v>
      </c>
      <c r="S509">
        <v>83.7366296698801</v>
      </c>
      <c r="T509">
        <v>57600000000</v>
      </c>
      <c r="U509">
        <v>79.1432934955263</v>
      </c>
      <c r="V509">
        <v>57600000000</v>
      </c>
      <c r="W509">
        <v>71.3112094761558</v>
      </c>
      <c r="X509">
        <v>57600000000</v>
      </c>
      <c r="Y509">
        <v>73.2556528570006</v>
      </c>
      <c r="Z509">
        <v>57600000000</v>
      </c>
      <c r="AA509">
        <v>75.2346325158852</v>
      </c>
      <c r="AB509">
        <v>57600000000</v>
      </c>
      <c r="AC509">
        <v>77.1725143944852</v>
      </c>
      <c r="AD509">
        <v>57600000000</v>
      </c>
      <c r="AE509">
        <v>79.1325774516076</v>
      </c>
      <c r="AF509">
        <v>57600000000</v>
      </c>
      <c r="AG509">
        <v>81.0701158794246</v>
      </c>
      <c r="AH509">
        <v>57600000000</v>
      </c>
      <c r="AI509">
        <v>83.0208911853757</v>
      </c>
      <c r="AJ509">
        <v>57600000000</v>
      </c>
      <c r="AK509">
        <v>84.9505676765088</v>
      </c>
      <c r="AL509">
        <v>57600000000</v>
      </c>
      <c r="AM509">
        <v>86.6860532213125</v>
      </c>
      <c r="AN509">
        <v>57600000000</v>
      </c>
      <c r="AO509">
        <v>87.6132990509668</v>
      </c>
      <c r="AP509">
        <v>57600000000</v>
      </c>
      <c r="AQ509">
        <v>85.3929626796033</v>
      </c>
      <c r="AR509">
        <v>57600000000</v>
      </c>
      <c r="AS509">
        <v>76.5193680227876</v>
      </c>
      <c r="AT509">
        <v>57600000000</v>
      </c>
      <c r="AU509">
        <v>78.3368689290077</v>
      </c>
      <c r="AV509">
        <v>57600000000</v>
      </c>
      <c r="AW509">
        <v>80.296995292213</v>
      </c>
      <c r="AX509">
        <v>57600000000</v>
      </c>
      <c r="AY509">
        <v>82.4060966857077</v>
      </c>
      <c r="AZ509">
        <v>57600000000</v>
      </c>
      <c r="BA509">
        <v>82.8115353782588</v>
      </c>
      <c r="BB509">
        <v>57600000000</v>
      </c>
      <c r="BC509">
        <v>80.8194718923632</v>
      </c>
      <c r="BD509">
        <v>57600000000</v>
      </c>
      <c r="BE509">
        <v>80.8194718923632</v>
      </c>
      <c r="BF509">
        <v>57600000000</v>
      </c>
    </row>
    <row r="510" spans="1:58">
      <c r="A510" s="11" t="s">
        <v>50</v>
      </c>
      <c r="B510">
        <v>12</v>
      </c>
      <c r="C510" s="8">
        <v>8.3794848e-11</v>
      </c>
      <c r="D510">
        <v>0.00489744528</v>
      </c>
      <c r="E510" s="5">
        <v>108</v>
      </c>
      <c r="F510" s="5">
        <v>16</v>
      </c>
      <c r="G510" s="5">
        <v>2</v>
      </c>
      <c r="H510" s="5">
        <v>9</v>
      </c>
      <c r="I510">
        <v>79.171100180581</v>
      </c>
      <c r="J510">
        <v>57600000000</v>
      </c>
      <c r="K510">
        <v>80.266277381618</v>
      </c>
      <c r="L510">
        <v>57600000000</v>
      </c>
      <c r="M510">
        <v>81.4125290200998</v>
      </c>
      <c r="N510">
        <v>57600000000</v>
      </c>
      <c r="O510">
        <v>82.6161338049497</v>
      </c>
      <c r="P510">
        <v>57600000000</v>
      </c>
      <c r="Q510">
        <v>83.8947287140089</v>
      </c>
      <c r="R510">
        <v>57600000000</v>
      </c>
      <c r="S510">
        <v>83.7366296698801</v>
      </c>
      <c r="T510">
        <v>57600000000</v>
      </c>
      <c r="U510">
        <v>79.1432934955263</v>
      </c>
      <c r="V510">
        <v>57600000000</v>
      </c>
      <c r="W510">
        <v>71.3112094761558</v>
      </c>
      <c r="X510">
        <v>57600000000</v>
      </c>
      <c r="Y510">
        <v>73.2556528570006</v>
      </c>
      <c r="Z510">
        <v>57600000000</v>
      </c>
      <c r="AA510">
        <v>75.2346325158852</v>
      </c>
      <c r="AB510">
        <v>57600000000</v>
      </c>
      <c r="AC510">
        <v>77.1725143944852</v>
      </c>
      <c r="AD510">
        <v>57600000000</v>
      </c>
      <c r="AE510">
        <v>79.1325774516076</v>
      </c>
      <c r="AF510">
        <v>57600000000</v>
      </c>
      <c r="AG510">
        <v>81.0701158794246</v>
      </c>
      <c r="AH510">
        <v>57600000000</v>
      </c>
      <c r="AI510">
        <v>83.0208911853757</v>
      </c>
      <c r="AJ510">
        <v>57600000000</v>
      </c>
      <c r="AK510">
        <v>84.9505676765088</v>
      </c>
      <c r="AL510">
        <v>57600000000</v>
      </c>
      <c r="AM510">
        <v>86.6860532213125</v>
      </c>
      <c r="AN510">
        <v>57600000000</v>
      </c>
      <c r="AO510">
        <v>87.6132990509668</v>
      </c>
      <c r="AP510">
        <v>57600000000</v>
      </c>
      <c r="AQ510">
        <v>85.3929626796033</v>
      </c>
      <c r="AR510">
        <v>57600000000</v>
      </c>
      <c r="AS510">
        <v>76.5193680227876</v>
      </c>
      <c r="AT510">
        <v>57600000000</v>
      </c>
      <c r="AU510">
        <v>78.3368689290077</v>
      </c>
      <c r="AV510">
        <v>57600000000</v>
      </c>
      <c r="AW510">
        <v>80.296995292213</v>
      </c>
      <c r="AX510">
        <v>57600000000</v>
      </c>
      <c r="AY510">
        <v>82.4060966857077</v>
      </c>
      <c r="AZ510">
        <v>57600000000</v>
      </c>
      <c r="BA510">
        <v>82.8115353782588</v>
      </c>
      <c r="BB510">
        <v>57600000000</v>
      </c>
      <c r="BC510">
        <v>80.8194718923632</v>
      </c>
      <c r="BD510">
        <v>57600000000</v>
      </c>
      <c r="BE510">
        <v>80.8194718923632</v>
      </c>
      <c r="BF510">
        <v>57600000000</v>
      </c>
    </row>
    <row r="511" spans="1:58">
      <c r="A511" s="11" t="s">
        <v>50</v>
      </c>
      <c r="B511">
        <v>12</v>
      </c>
      <c r="C511" s="8">
        <v>8.3794848e-11</v>
      </c>
      <c r="D511">
        <v>0.00489744528</v>
      </c>
      <c r="E511" s="5">
        <v>108</v>
      </c>
      <c r="F511" s="5">
        <v>16</v>
      </c>
      <c r="G511" s="5">
        <v>2</v>
      </c>
      <c r="H511" s="5">
        <v>10</v>
      </c>
      <c r="I511">
        <v>79.171100180581</v>
      </c>
      <c r="J511">
        <v>57600000000</v>
      </c>
      <c r="K511">
        <v>80.266277381618</v>
      </c>
      <c r="L511">
        <v>57600000000</v>
      </c>
      <c r="M511">
        <v>81.4125290200998</v>
      </c>
      <c r="N511">
        <v>57600000000</v>
      </c>
      <c r="O511">
        <v>82.6161338049497</v>
      </c>
      <c r="P511">
        <v>57600000000</v>
      </c>
      <c r="Q511">
        <v>83.8947287140089</v>
      </c>
      <c r="R511">
        <v>57600000000</v>
      </c>
      <c r="S511">
        <v>83.7366296698801</v>
      </c>
      <c r="T511">
        <v>57600000000</v>
      </c>
      <c r="U511">
        <v>79.1432934955263</v>
      </c>
      <c r="V511">
        <v>57600000000</v>
      </c>
      <c r="W511">
        <v>71.3112094761558</v>
      </c>
      <c r="X511">
        <v>57600000000</v>
      </c>
      <c r="Y511">
        <v>73.2556528570006</v>
      </c>
      <c r="Z511">
        <v>57600000000</v>
      </c>
      <c r="AA511">
        <v>75.2346325158852</v>
      </c>
      <c r="AB511">
        <v>57600000000</v>
      </c>
      <c r="AC511">
        <v>77.1725143944852</v>
      </c>
      <c r="AD511">
        <v>57600000000</v>
      </c>
      <c r="AE511">
        <v>79.1325774516076</v>
      </c>
      <c r="AF511">
        <v>57600000000</v>
      </c>
      <c r="AG511">
        <v>81.0701158794246</v>
      </c>
      <c r="AH511">
        <v>57600000000</v>
      </c>
      <c r="AI511">
        <v>83.0208911853757</v>
      </c>
      <c r="AJ511">
        <v>57600000000</v>
      </c>
      <c r="AK511">
        <v>84.9505676765088</v>
      </c>
      <c r="AL511">
        <v>57600000000</v>
      </c>
      <c r="AM511">
        <v>86.6860532213125</v>
      </c>
      <c r="AN511">
        <v>57600000000</v>
      </c>
      <c r="AO511">
        <v>87.6132990509668</v>
      </c>
      <c r="AP511">
        <v>57600000000</v>
      </c>
      <c r="AQ511">
        <v>85.3929626796033</v>
      </c>
      <c r="AR511">
        <v>57600000000</v>
      </c>
      <c r="AS511">
        <v>76.5193680227876</v>
      </c>
      <c r="AT511">
        <v>57600000000</v>
      </c>
      <c r="AU511">
        <v>78.3368689290077</v>
      </c>
      <c r="AV511">
        <v>57600000000</v>
      </c>
      <c r="AW511">
        <v>80.296995292213</v>
      </c>
      <c r="AX511">
        <v>57600000000</v>
      </c>
      <c r="AY511">
        <v>82.4060966857077</v>
      </c>
      <c r="AZ511">
        <v>57600000000</v>
      </c>
      <c r="BA511">
        <v>82.8115353782588</v>
      </c>
      <c r="BB511">
        <v>57600000000</v>
      </c>
      <c r="BC511">
        <v>80.8194718923632</v>
      </c>
      <c r="BD511">
        <v>57600000000</v>
      </c>
      <c r="BE511">
        <v>80.8194718923632</v>
      </c>
      <c r="BF511">
        <v>57600000000</v>
      </c>
    </row>
    <row r="512" spans="1:58">
      <c r="A512" s="11" t="s">
        <v>51</v>
      </c>
      <c r="B512">
        <v>12</v>
      </c>
      <c r="C512" s="8">
        <v>1.25014272e-10</v>
      </c>
      <c r="D512">
        <v>0.00733938792</v>
      </c>
      <c r="E512" s="5">
        <v>108</v>
      </c>
      <c r="F512" s="5">
        <v>16</v>
      </c>
      <c r="G512" s="5">
        <v>3</v>
      </c>
      <c r="H512" s="5">
        <v>1</v>
      </c>
      <c r="I512">
        <v>78.9456974244687</v>
      </c>
      <c r="J512">
        <v>391479610.436956</v>
      </c>
      <c r="K512">
        <v>80.0408746255056</v>
      </c>
      <c r="L512">
        <v>427087709.133048</v>
      </c>
      <c r="M512">
        <v>81.1871262639875</v>
      </c>
      <c r="N512">
        <v>465455645.23751</v>
      </c>
      <c r="O512">
        <v>82.3907310488373</v>
      </c>
      <c r="P512">
        <v>506849964.446551</v>
      </c>
      <c r="Q512">
        <v>83.6693259578965</v>
      </c>
      <c r="R512">
        <v>556924157.593538</v>
      </c>
      <c r="S512">
        <v>83.5112269137678</v>
      </c>
      <c r="T512">
        <v>611162066.280177</v>
      </c>
      <c r="U512">
        <v>78.9178907394139</v>
      </c>
      <c r="V512">
        <v>669995238.419155</v>
      </c>
      <c r="W512">
        <v>71.686423282447</v>
      </c>
      <c r="X512">
        <v>733910726.182545</v>
      </c>
      <c r="Y512">
        <v>73.6308666632917</v>
      </c>
      <c r="Z512">
        <v>809939254.555908</v>
      </c>
      <c r="AA512">
        <v>75.6098463221764</v>
      </c>
      <c r="AB512">
        <v>899715998.737772</v>
      </c>
      <c r="AC512">
        <v>77.5477282007764</v>
      </c>
      <c r="AD512">
        <v>997944769.132759</v>
      </c>
      <c r="AE512">
        <v>79.5077912578987</v>
      </c>
      <c r="AF512">
        <v>1113193876.35854</v>
      </c>
      <c r="AG512">
        <v>81.4453296857157</v>
      </c>
      <c r="AH512">
        <v>1239885195.8152</v>
      </c>
      <c r="AI512">
        <v>83.3961049916668</v>
      </c>
      <c r="AJ512">
        <v>1387906490.79274</v>
      </c>
      <c r="AK512">
        <v>85.3257814828</v>
      </c>
      <c r="AL512">
        <v>1551451406.4284</v>
      </c>
      <c r="AM512">
        <v>87.0612670276036</v>
      </c>
      <c r="AN512">
        <v>1751608638.16659</v>
      </c>
      <c r="AO512">
        <v>87.988512857258</v>
      </c>
      <c r="AP512">
        <v>1984267468.65602</v>
      </c>
      <c r="AQ512">
        <v>85.7681764858945</v>
      </c>
      <c r="AR512">
        <v>0</v>
      </c>
      <c r="AS512">
        <v>76.5385259245947</v>
      </c>
      <c r="AT512">
        <v>0</v>
      </c>
      <c r="AU512">
        <v>78.3560268308148</v>
      </c>
      <c r="AV512">
        <v>0</v>
      </c>
      <c r="AW512">
        <v>80.3161531940201</v>
      </c>
      <c r="AX512">
        <v>0</v>
      </c>
      <c r="AY512">
        <v>82.4252545875147</v>
      </c>
      <c r="AZ512">
        <v>0</v>
      </c>
      <c r="BA512">
        <v>82.8306932800659</v>
      </c>
      <c r="BB512">
        <v>0</v>
      </c>
      <c r="BC512">
        <v>80.8386297941703</v>
      </c>
      <c r="BD512">
        <v>0</v>
      </c>
      <c r="BE512">
        <v>80.8386297941703</v>
      </c>
      <c r="BF512">
        <v>0</v>
      </c>
    </row>
    <row r="513" spans="1:58">
      <c r="A513" s="11" t="s">
        <v>51</v>
      </c>
      <c r="B513">
        <v>12</v>
      </c>
      <c r="C513" s="8">
        <v>1.25014272e-10</v>
      </c>
      <c r="D513">
        <v>0.00733938792</v>
      </c>
      <c r="E513" s="5">
        <v>108</v>
      </c>
      <c r="F513" s="5">
        <v>16</v>
      </c>
      <c r="G513" s="5">
        <v>3</v>
      </c>
      <c r="H513" s="5">
        <v>2</v>
      </c>
      <c r="I513">
        <v>78.9456974244687</v>
      </c>
      <c r="J513" s="4">
        <v>1281597283018870</v>
      </c>
      <c r="K513">
        <v>80.0408746255056</v>
      </c>
      <c r="L513" s="4">
        <v>1382953185790120</v>
      </c>
      <c r="M513">
        <v>81.1871262639875</v>
      </c>
      <c r="N513" s="4">
        <v>1494294601018680</v>
      </c>
      <c r="O513">
        <v>82.3907310488373</v>
      </c>
      <c r="P513" s="4">
        <v>1616776307284770</v>
      </c>
      <c r="Q513">
        <v>83.6693259578965</v>
      </c>
      <c r="R513" s="4">
        <v>1751734588235290</v>
      </c>
      <c r="S513">
        <v>83.5112269137678</v>
      </c>
      <c r="T513" s="4">
        <v>1900684193393970</v>
      </c>
      <c r="U513">
        <v>78.9178907394139</v>
      </c>
      <c r="V513" s="4">
        <v>2065332502994010</v>
      </c>
      <c r="W513">
        <v>71.686423282447</v>
      </c>
      <c r="X513" s="4">
        <v>2247659344091620</v>
      </c>
      <c r="Y513">
        <v>73.6308666632917</v>
      </c>
      <c r="Z513" s="4">
        <v>2449913321739130</v>
      </c>
      <c r="AA513">
        <v>75.6098463221764</v>
      </c>
      <c r="AB513" s="4">
        <v>2674649621805790</v>
      </c>
      <c r="AC513">
        <v>77.5477282007764</v>
      </c>
      <c r="AD513" s="4">
        <v>2924834964370550</v>
      </c>
      <c r="AE513">
        <v>79.5077912578987</v>
      </c>
      <c r="AF513" s="4">
        <v>3203860206339340</v>
      </c>
      <c r="AG513">
        <v>81.4453296857157</v>
      </c>
      <c r="AH513" s="4">
        <v>3515629500000000</v>
      </c>
      <c r="AI513">
        <v>83.3961049916668</v>
      </c>
      <c r="AJ513" s="4">
        <v>3864652537883960</v>
      </c>
      <c r="AK513">
        <v>85.3257814828</v>
      </c>
      <c r="AL513" s="4">
        <v>4256123415472780</v>
      </c>
      <c r="AM513">
        <v>87.0612670276036</v>
      </c>
      <c r="AN513" s="4">
        <v>4696087693002260</v>
      </c>
      <c r="AO513">
        <v>87.988512857258</v>
      </c>
      <c r="AP513" s="4">
        <v>5191480708860760</v>
      </c>
      <c r="AQ513">
        <v>85.7681764858945</v>
      </c>
      <c r="AR513">
        <v>0</v>
      </c>
      <c r="AS513">
        <v>76.5385259245947</v>
      </c>
      <c r="AT513">
        <v>0</v>
      </c>
      <c r="AU513">
        <v>78.3560268308148</v>
      </c>
      <c r="AV513">
        <v>0</v>
      </c>
      <c r="AW513">
        <v>80.3161531940201</v>
      </c>
      <c r="AX513">
        <v>0</v>
      </c>
      <c r="AY513">
        <v>82.4252545875147</v>
      </c>
      <c r="AZ513">
        <v>0</v>
      </c>
      <c r="BA513">
        <v>82.8306932800659</v>
      </c>
      <c r="BB513">
        <v>0</v>
      </c>
      <c r="BC513">
        <v>80.8386297941703</v>
      </c>
      <c r="BD513">
        <v>0</v>
      </c>
      <c r="BE513">
        <v>80.8386297941703</v>
      </c>
      <c r="BF513">
        <v>0</v>
      </c>
    </row>
    <row r="514" spans="1:58">
      <c r="A514" s="11" t="s">
        <v>51</v>
      </c>
      <c r="B514">
        <v>12</v>
      </c>
      <c r="C514" s="8">
        <v>1.25014272e-10</v>
      </c>
      <c r="D514">
        <v>0.00733938792</v>
      </c>
      <c r="E514" s="5">
        <v>108</v>
      </c>
      <c r="F514" s="5">
        <v>16</v>
      </c>
      <c r="G514" s="5">
        <v>3</v>
      </c>
      <c r="H514" s="5">
        <v>3</v>
      </c>
      <c r="I514">
        <v>78.9456974244687</v>
      </c>
      <c r="J514" s="4">
        <v>4280628413793100</v>
      </c>
      <c r="K514">
        <v>80.0408746255056</v>
      </c>
      <c r="L514" s="4">
        <v>4588431851245820</v>
      </c>
      <c r="M514">
        <v>81.1871262639875</v>
      </c>
      <c r="N514" s="4">
        <v>4923074662557780</v>
      </c>
      <c r="O514">
        <v>82.3907310488373</v>
      </c>
      <c r="P514" s="4">
        <v>5287257829940120</v>
      </c>
      <c r="Q514">
        <v>83.6693259578965</v>
      </c>
      <c r="R514" s="4">
        <v>5683964185430460</v>
      </c>
      <c r="S514">
        <v>83.5112269137678</v>
      </c>
      <c r="T514" s="4">
        <v>6116559086303130</v>
      </c>
      <c r="U514">
        <v>78.9178907394139</v>
      </c>
      <c r="V514" s="4">
        <v>6588706909090910</v>
      </c>
      <c r="W514">
        <v>71.686423282447</v>
      </c>
      <c r="X514" s="4">
        <v>7104531664969920</v>
      </c>
      <c r="Y514">
        <v>73.6308666632917</v>
      </c>
      <c r="Z514" s="4">
        <v>7668651323076920</v>
      </c>
      <c r="AA514">
        <v>75.6098463221764</v>
      </c>
      <c r="AB514" s="4">
        <v>8286130470764620</v>
      </c>
      <c r="AC514">
        <v>77.5477282007764</v>
      </c>
      <c r="AD514" s="4">
        <v>8962629455301460</v>
      </c>
      <c r="AE514">
        <v>79.5077912578987</v>
      </c>
      <c r="AF514" s="4">
        <v>9704470429421310</v>
      </c>
      <c r="AG514">
        <v>81.4453296857157</v>
      </c>
      <c r="AH514" s="4">
        <v>1.05186395675676e+16</v>
      </c>
      <c r="AI514">
        <v>83.3961049916668</v>
      </c>
      <c r="AJ514" s="4">
        <v>1.14129241337243e+16</v>
      </c>
      <c r="AK514">
        <v>85.3257814828</v>
      </c>
      <c r="AL514" s="4">
        <v>1.23959199608802e+16</v>
      </c>
      <c r="AM514">
        <v>87.0612670276036</v>
      </c>
      <c r="AN514" s="4">
        <v>1.34771841223709e+16</v>
      </c>
      <c r="AO514">
        <v>87.988512857258</v>
      </c>
      <c r="AP514" s="4">
        <v>1.46672731914894e+16</v>
      </c>
      <c r="AQ514">
        <v>85.7681764858945</v>
      </c>
      <c r="AR514">
        <v>0</v>
      </c>
      <c r="AS514">
        <v>76.5385259245947</v>
      </c>
      <c r="AT514">
        <v>0</v>
      </c>
      <c r="AU514">
        <v>78.3560268308148</v>
      </c>
      <c r="AV514">
        <v>0</v>
      </c>
      <c r="AW514">
        <v>80.3161531940201</v>
      </c>
      <c r="AX514">
        <v>0</v>
      </c>
      <c r="AY514">
        <v>82.4252545875147</v>
      </c>
      <c r="AZ514">
        <v>0</v>
      </c>
      <c r="BA514">
        <v>82.8306932800659</v>
      </c>
      <c r="BB514">
        <v>0</v>
      </c>
      <c r="BC514">
        <v>80.8386297941703</v>
      </c>
      <c r="BD514">
        <v>0</v>
      </c>
      <c r="BE514">
        <v>80.8386297941703</v>
      </c>
      <c r="BF514" s="4">
        <v>0</v>
      </c>
    </row>
    <row r="515" spans="1:58">
      <c r="A515" s="11" t="s">
        <v>51</v>
      </c>
      <c r="B515">
        <v>12</v>
      </c>
      <c r="C515" s="8">
        <v>1.25014272e-10</v>
      </c>
      <c r="D515">
        <v>0.00733938792</v>
      </c>
      <c r="E515" s="5">
        <v>108</v>
      </c>
      <c r="F515" s="5">
        <v>16</v>
      </c>
      <c r="G515" s="5">
        <v>3</v>
      </c>
      <c r="H515" s="5">
        <v>4</v>
      </c>
      <c r="I515">
        <v>78.9456974244687</v>
      </c>
      <c r="J515" s="4">
        <v>8163277714285720</v>
      </c>
      <c r="K515">
        <v>80.0408746255056</v>
      </c>
      <c r="L515" s="4">
        <v>8701410370775010</v>
      </c>
      <c r="M515">
        <v>81.1871262639875</v>
      </c>
      <c r="N515" s="4">
        <v>9281451148095910</v>
      </c>
      <c r="O515">
        <v>82.3907310488373</v>
      </c>
      <c r="P515" s="4">
        <v>9907026255737700</v>
      </c>
      <c r="Q515">
        <v>83.6693259578965</v>
      </c>
      <c r="R515" s="4">
        <v>1.05821054457831e+16</v>
      </c>
      <c r="S515">
        <v>83.5112269137678</v>
      </c>
      <c r="T515" s="4">
        <v>1.13109593086804e+16</v>
      </c>
      <c r="U515">
        <v>78.9178907394139</v>
      </c>
      <c r="V515" s="4">
        <v>1.2098304e+16</v>
      </c>
      <c r="W515">
        <v>71.686423282447</v>
      </c>
      <c r="X515" s="4">
        <v>1.29492131345273e+16</v>
      </c>
      <c r="Y515">
        <v>73.6308666632917</v>
      </c>
      <c r="Z515" s="4">
        <v>1.38692199724138e+16</v>
      </c>
      <c r="AA515">
        <v>75.6098463221764</v>
      </c>
      <c r="AB515" s="4">
        <v>1.48642976385542e+16</v>
      </c>
      <c r="AC515">
        <v>77.5477282007764</v>
      </c>
      <c r="AD515" s="4">
        <v>1.5940914987061e+16</v>
      </c>
      <c r="AE515">
        <v>79.5077912578987</v>
      </c>
      <c r="AF515" s="4">
        <v>1.71060981828626e+16</v>
      </c>
      <c r="AG515">
        <v>81.4453296857157</v>
      </c>
      <c r="AH515" s="4">
        <v>1.83673748571429e+16</v>
      </c>
      <c r="AI515">
        <v>83.3961049916668</v>
      </c>
      <c r="AJ515" s="4">
        <v>1.97327933861183e+16</v>
      </c>
      <c r="AK515">
        <v>85.3257814828</v>
      </c>
      <c r="AL515" s="4">
        <v>2.12110378848614e+16</v>
      </c>
      <c r="AM515">
        <v>87.0612670276036</v>
      </c>
      <c r="AN515" s="4">
        <v>2.28113194029851e+16</v>
      </c>
      <c r="AO515">
        <v>87.988512857258</v>
      </c>
      <c r="AP515" s="4">
        <v>2.45434102018349e+16</v>
      </c>
      <c r="AQ515">
        <v>85.7681764858945</v>
      </c>
      <c r="AR515">
        <v>0</v>
      </c>
      <c r="AS515">
        <v>76.5385259245947</v>
      </c>
      <c r="AT515" s="4">
        <v>0</v>
      </c>
      <c r="AU515">
        <v>78.3560268308148</v>
      </c>
      <c r="AV515" s="4">
        <v>0</v>
      </c>
      <c r="AW515">
        <v>80.3161531940201</v>
      </c>
      <c r="AX515" s="4">
        <v>0</v>
      </c>
      <c r="AY515">
        <v>82.4252545875147</v>
      </c>
      <c r="AZ515" s="4">
        <v>0</v>
      </c>
      <c r="BA515">
        <v>82.8306932800659</v>
      </c>
      <c r="BB515" s="4">
        <v>0</v>
      </c>
      <c r="BC515">
        <v>80.8386297941703</v>
      </c>
      <c r="BD515" s="4">
        <v>0</v>
      </c>
      <c r="BE515">
        <v>80.8386297941703</v>
      </c>
      <c r="BF515" s="4">
        <v>0</v>
      </c>
    </row>
    <row r="516" spans="1:58">
      <c r="A516" s="11" t="s">
        <v>51</v>
      </c>
      <c r="B516">
        <v>12</v>
      </c>
      <c r="C516" s="8">
        <v>1.25014272e-10</v>
      </c>
      <c r="D516">
        <v>0.00733938792</v>
      </c>
      <c r="E516" s="5">
        <v>108</v>
      </c>
      <c r="F516" s="5">
        <v>16</v>
      </c>
      <c r="G516" s="5">
        <v>3</v>
      </c>
      <c r="H516" s="5">
        <v>5</v>
      </c>
      <c r="I516">
        <v>78.9456974244687</v>
      </c>
      <c r="J516" s="4">
        <v>1.24567708235294e+16</v>
      </c>
      <c r="K516">
        <v>80.0408746255056</v>
      </c>
      <c r="L516" s="4">
        <v>1.32148192010098e+16</v>
      </c>
      <c r="M516">
        <v>81.1871262639875</v>
      </c>
      <c r="N516" s="4">
        <v>1.40259760104031e+16</v>
      </c>
      <c r="O516">
        <v>82.3907310488373</v>
      </c>
      <c r="P516" s="4">
        <v>1.489418600201e+16</v>
      </c>
      <c r="Q516">
        <v>83.6693259578965</v>
      </c>
      <c r="R516" s="4">
        <v>1.58237160662983e+16</v>
      </c>
      <c r="S516">
        <v>83.5112269137678</v>
      </c>
      <c r="T516" s="4">
        <v>1.68190589220363e+16</v>
      </c>
      <c r="U516">
        <v>78.9178907394139</v>
      </c>
      <c r="V516" s="4">
        <v>1.78850892687225e+16</v>
      </c>
      <c r="W516">
        <v>71.686423282447</v>
      </c>
      <c r="X516" s="4">
        <v>1.90269327557743e+16</v>
      </c>
      <c r="Y516">
        <v>73.6308666632917</v>
      </c>
      <c r="Z516" s="4">
        <v>2.025e+16</v>
      </c>
      <c r="AA516">
        <v>75.6098463221764</v>
      </c>
      <c r="AB516" s="4">
        <v>2.15601577944377e+16</v>
      </c>
      <c r="AC516">
        <v>77.5477282007764</v>
      </c>
      <c r="AD516" s="4">
        <v>2.29634121264559e+16</v>
      </c>
      <c r="AE516">
        <v>79.5077912578987</v>
      </c>
      <c r="AF516" s="4">
        <v>2.44662007316445e+16</v>
      </c>
      <c r="AG516">
        <v>81.4453296857157</v>
      </c>
      <c r="AH516" s="4">
        <v>2.60751523404255e+16</v>
      </c>
      <c r="AI516">
        <v>83.3961049916668</v>
      </c>
      <c r="AJ516" s="4">
        <v>2.77972865464531e+16</v>
      </c>
      <c r="AK516">
        <v>85.3257814828</v>
      </c>
      <c r="AL516" s="4">
        <v>2.96397012930057e+16</v>
      </c>
      <c r="AM516">
        <v>87.0612670276036</v>
      </c>
      <c r="AN516" s="4">
        <v>2.93150668953141e+16</v>
      </c>
      <c r="AO516">
        <v>87.988512857258</v>
      </c>
      <c r="AP516" s="4">
        <v>3.3714896516129e+16</v>
      </c>
      <c r="AQ516">
        <v>85.7681764858945</v>
      </c>
      <c r="AR516" s="4">
        <v>0</v>
      </c>
      <c r="AS516">
        <v>76.5385259245947</v>
      </c>
      <c r="AT516" s="4">
        <v>0</v>
      </c>
      <c r="AU516">
        <v>78.3560268308148</v>
      </c>
      <c r="AV516" s="4">
        <v>0</v>
      </c>
      <c r="AW516">
        <v>80.3161531940201</v>
      </c>
      <c r="AX516" s="4">
        <v>0</v>
      </c>
      <c r="AY516">
        <v>82.4252545875147</v>
      </c>
      <c r="AZ516" s="4">
        <v>0</v>
      </c>
      <c r="BA516">
        <v>82.8306932800659</v>
      </c>
      <c r="BB516" s="4">
        <v>0</v>
      </c>
      <c r="BC516">
        <v>80.8386297941703</v>
      </c>
      <c r="BD516" s="4">
        <v>0</v>
      </c>
      <c r="BE516">
        <v>80.8386297941703</v>
      </c>
      <c r="BF516" s="4">
        <v>0</v>
      </c>
    </row>
    <row r="517" spans="1:58">
      <c r="A517" s="11" t="s">
        <v>51</v>
      </c>
      <c r="B517">
        <v>12</v>
      </c>
      <c r="C517" s="8">
        <v>1.25014272e-10</v>
      </c>
      <c r="D517">
        <v>0.00733938792</v>
      </c>
      <c r="E517" s="5">
        <v>108</v>
      </c>
      <c r="F517" s="5">
        <v>16</v>
      </c>
      <c r="G517" s="5">
        <v>3</v>
      </c>
      <c r="H517" s="5">
        <v>6</v>
      </c>
      <c r="I517">
        <v>78.9456974244687</v>
      </c>
      <c r="J517">
        <v>86400000000</v>
      </c>
      <c r="K517">
        <v>80.0408746255056</v>
      </c>
      <c r="L517">
        <v>86400000000</v>
      </c>
      <c r="M517">
        <v>81.1871262639875</v>
      </c>
      <c r="N517">
        <v>86400000000</v>
      </c>
      <c r="O517">
        <v>82.3907310488373</v>
      </c>
      <c r="P517">
        <v>86400000000</v>
      </c>
      <c r="Q517">
        <v>83.6693259578965</v>
      </c>
      <c r="R517">
        <v>86400000000</v>
      </c>
      <c r="S517">
        <v>83.5112269137678</v>
      </c>
      <c r="T517">
        <v>86400000000</v>
      </c>
      <c r="U517">
        <v>78.9178907394139</v>
      </c>
      <c r="V517">
        <v>86400000000</v>
      </c>
      <c r="W517">
        <v>71.686423282447</v>
      </c>
      <c r="X517" s="4">
        <v>2.23056103616739e+16</v>
      </c>
      <c r="Y517">
        <v>73.6308666632917</v>
      </c>
      <c r="Z517">
        <v>86400000000</v>
      </c>
      <c r="AA517">
        <v>75.6098463221764</v>
      </c>
      <c r="AB517">
        <v>86400000000</v>
      </c>
      <c r="AC517">
        <v>77.5477282007764</v>
      </c>
      <c r="AD517">
        <v>86400000000</v>
      </c>
      <c r="AE517">
        <v>79.5077912578987</v>
      </c>
      <c r="AF517">
        <v>86400000000</v>
      </c>
      <c r="AG517">
        <v>81.4453296857157</v>
      </c>
      <c r="AH517">
        <v>86400000000</v>
      </c>
      <c r="AI517">
        <v>83.3961049916668</v>
      </c>
      <c r="AJ517">
        <v>86400000000</v>
      </c>
      <c r="AK517">
        <v>85.3257814828</v>
      </c>
      <c r="AL517">
        <v>86400000000</v>
      </c>
      <c r="AM517">
        <v>87.0612670276036</v>
      </c>
      <c r="AN517">
        <v>86400000000</v>
      </c>
      <c r="AO517">
        <v>87.988512857258</v>
      </c>
      <c r="AP517">
        <v>86400000000</v>
      </c>
      <c r="AQ517">
        <v>85.7681764858945</v>
      </c>
      <c r="AR517">
        <v>86400000000</v>
      </c>
      <c r="AS517">
        <v>76.5385259245947</v>
      </c>
      <c r="AT517">
        <v>86400000000</v>
      </c>
      <c r="AU517">
        <v>78.3560268308148</v>
      </c>
      <c r="AV517">
        <v>86400000000</v>
      </c>
      <c r="AW517">
        <v>80.3161531940201</v>
      </c>
      <c r="AX517">
        <v>86400000000</v>
      </c>
      <c r="AY517">
        <v>82.4252545875147</v>
      </c>
      <c r="AZ517">
        <v>86400000000</v>
      </c>
      <c r="BA517">
        <v>82.8306932800659</v>
      </c>
      <c r="BB517">
        <v>86400000000</v>
      </c>
      <c r="BC517">
        <v>80.8386297941703</v>
      </c>
      <c r="BD517">
        <v>86400000000</v>
      </c>
      <c r="BE517">
        <v>80.8386297941703</v>
      </c>
      <c r="BF517">
        <v>86400000000</v>
      </c>
    </row>
    <row r="518" spans="1:58">
      <c r="A518" s="11" t="s">
        <v>51</v>
      </c>
      <c r="B518">
        <v>12</v>
      </c>
      <c r="C518" s="8">
        <v>1.25014272e-10</v>
      </c>
      <c r="D518">
        <v>0.00733938792</v>
      </c>
      <c r="E518" s="5">
        <v>108</v>
      </c>
      <c r="F518" s="5">
        <v>16</v>
      </c>
      <c r="G518" s="5">
        <v>3</v>
      </c>
      <c r="H518" s="5">
        <v>7</v>
      </c>
      <c r="I518">
        <v>78.9456974244687</v>
      </c>
      <c r="J518">
        <v>86400000000</v>
      </c>
      <c r="K518">
        <v>80.0408746255056</v>
      </c>
      <c r="L518">
        <v>86400000000</v>
      </c>
      <c r="M518">
        <v>81.1871262639875</v>
      </c>
      <c r="N518">
        <v>86400000000</v>
      </c>
      <c r="O518">
        <v>82.3907310488373</v>
      </c>
      <c r="P518">
        <v>86400000000</v>
      </c>
      <c r="Q518">
        <v>83.6693259578965</v>
      </c>
      <c r="R518">
        <v>86400000000</v>
      </c>
      <c r="S518">
        <v>83.5112269137678</v>
      </c>
      <c r="T518">
        <v>86400000000</v>
      </c>
      <c r="U518">
        <v>78.9178907394139</v>
      </c>
      <c r="V518">
        <v>86400000000</v>
      </c>
      <c r="W518">
        <v>71.686423282447</v>
      </c>
      <c r="X518">
        <v>86400000000</v>
      </c>
      <c r="Y518">
        <v>73.6308666632917</v>
      </c>
      <c r="Z518">
        <v>86400000000</v>
      </c>
      <c r="AA518">
        <v>75.6098463221764</v>
      </c>
      <c r="AB518">
        <v>86400000000</v>
      </c>
      <c r="AC518">
        <v>77.5477282007764</v>
      </c>
      <c r="AD518">
        <v>86400000000</v>
      </c>
      <c r="AE518">
        <v>79.5077912578987</v>
      </c>
      <c r="AF518">
        <v>86400000000</v>
      </c>
      <c r="AG518">
        <v>81.4453296857157</v>
      </c>
      <c r="AH518">
        <v>86400000000</v>
      </c>
      <c r="AI518">
        <v>83.3961049916668</v>
      </c>
      <c r="AJ518">
        <v>86400000000</v>
      </c>
      <c r="AK518">
        <v>85.3257814828</v>
      </c>
      <c r="AL518">
        <v>86400000000</v>
      </c>
      <c r="AM518">
        <v>87.0612670276036</v>
      </c>
      <c r="AN518">
        <v>86400000000</v>
      </c>
      <c r="AO518">
        <v>87.988512857258</v>
      </c>
      <c r="AP518">
        <v>86400000000</v>
      </c>
      <c r="AQ518">
        <v>85.7681764858945</v>
      </c>
      <c r="AR518">
        <v>86400000000</v>
      </c>
      <c r="AS518">
        <v>76.5385259245947</v>
      </c>
      <c r="AT518">
        <v>86400000000</v>
      </c>
      <c r="AU518">
        <v>78.3560268308148</v>
      </c>
      <c r="AV518">
        <v>86400000000</v>
      </c>
      <c r="AW518">
        <v>80.3161531940201</v>
      </c>
      <c r="AX518">
        <v>86400000000</v>
      </c>
      <c r="AY518">
        <v>82.4252545875147</v>
      </c>
      <c r="AZ518">
        <v>86400000000</v>
      </c>
      <c r="BA518">
        <v>82.8306932800659</v>
      </c>
      <c r="BB518">
        <v>86400000000</v>
      </c>
      <c r="BC518">
        <v>80.8386297941703</v>
      </c>
      <c r="BD518">
        <v>86400000000</v>
      </c>
      <c r="BE518">
        <v>80.8386297941703</v>
      </c>
      <c r="BF518">
        <v>86400000000</v>
      </c>
    </row>
    <row r="519" spans="1:58">
      <c r="A519" s="11" t="s">
        <v>51</v>
      </c>
      <c r="B519">
        <v>12</v>
      </c>
      <c r="C519" s="8">
        <v>1.25014272e-10</v>
      </c>
      <c r="D519">
        <v>0.00733938792</v>
      </c>
      <c r="E519" s="5">
        <v>108</v>
      </c>
      <c r="F519" s="5">
        <v>16</v>
      </c>
      <c r="G519" s="5">
        <v>3</v>
      </c>
      <c r="H519" s="5">
        <v>8</v>
      </c>
      <c r="I519">
        <v>78.9456974244687</v>
      </c>
      <c r="J519">
        <v>86400000000</v>
      </c>
      <c r="K519">
        <v>80.0408746255056</v>
      </c>
      <c r="L519">
        <v>86400000000</v>
      </c>
      <c r="M519">
        <v>81.1871262639875</v>
      </c>
      <c r="N519">
        <v>86400000000</v>
      </c>
      <c r="O519">
        <v>82.3907310488373</v>
      </c>
      <c r="P519">
        <v>86400000000</v>
      </c>
      <c r="Q519">
        <v>83.6693259578965</v>
      </c>
      <c r="R519">
        <v>86400000000</v>
      </c>
      <c r="S519">
        <v>83.5112269137678</v>
      </c>
      <c r="T519">
        <v>86400000000</v>
      </c>
      <c r="U519">
        <v>78.9178907394139</v>
      </c>
      <c r="V519">
        <v>86400000000</v>
      </c>
      <c r="W519">
        <v>71.686423282447</v>
      </c>
      <c r="X519">
        <v>86400000000</v>
      </c>
      <c r="Y519">
        <v>73.6308666632917</v>
      </c>
      <c r="Z519">
        <v>86400000000</v>
      </c>
      <c r="AA519">
        <v>75.6098463221764</v>
      </c>
      <c r="AB519">
        <v>86400000000</v>
      </c>
      <c r="AC519">
        <v>77.5477282007764</v>
      </c>
      <c r="AD519">
        <v>86400000000</v>
      </c>
      <c r="AE519">
        <v>79.5077912578987</v>
      </c>
      <c r="AF519">
        <v>86400000000</v>
      </c>
      <c r="AG519">
        <v>81.4453296857157</v>
      </c>
      <c r="AH519">
        <v>86400000000</v>
      </c>
      <c r="AI519">
        <v>83.3961049916668</v>
      </c>
      <c r="AJ519">
        <v>86400000000</v>
      </c>
      <c r="AK519">
        <v>85.3257814828</v>
      </c>
      <c r="AL519">
        <v>86400000000</v>
      </c>
      <c r="AM519">
        <v>87.0612670276036</v>
      </c>
      <c r="AN519">
        <v>86400000000</v>
      </c>
      <c r="AO519">
        <v>87.988512857258</v>
      </c>
      <c r="AP519">
        <v>86400000000</v>
      </c>
      <c r="AQ519">
        <v>85.7681764858945</v>
      </c>
      <c r="AR519">
        <v>86400000000</v>
      </c>
      <c r="AS519">
        <v>76.5385259245947</v>
      </c>
      <c r="AT519">
        <v>86400000000</v>
      </c>
      <c r="AU519">
        <v>78.3560268308148</v>
      </c>
      <c r="AV519">
        <v>86400000000</v>
      </c>
      <c r="AW519">
        <v>80.3161531940201</v>
      </c>
      <c r="AX519">
        <v>86400000000</v>
      </c>
      <c r="AY519">
        <v>82.4252545875147</v>
      </c>
      <c r="AZ519">
        <v>86400000000</v>
      </c>
      <c r="BA519">
        <v>82.8306932800659</v>
      </c>
      <c r="BB519">
        <v>86400000000</v>
      </c>
      <c r="BC519">
        <v>80.8386297941703</v>
      </c>
      <c r="BD519">
        <v>86400000000</v>
      </c>
      <c r="BE519">
        <v>80.8386297941703</v>
      </c>
      <c r="BF519">
        <v>86400000000</v>
      </c>
    </row>
    <row r="520" spans="1:58">
      <c r="A520" s="11" t="s">
        <v>51</v>
      </c>
      <c r="B520">
        <v>12</v>
      </c>
      <c r="C520" s="8">
        <v>1.25014272e-10</v>
      </c>
      <c r="D520">
        <v>0.00733938792</v>
      </c>
      <c r="E520" s="5">
        <v>108</v>
      </c>
      <c r="F520" s="5">
        <v>16</v>
      </c>
      <c r="G520" s="5">
        <v>3</v>
      </c>
      <c r="H520" s="5">
        <v>9</v>
      </c>
      <c r="I520">
        <v>78.9456974244687</v>
      </c>
      <c r="J520">
        <v>86400000000</v>
      </c>
      <c r="K520">
        <v>80.0408746255056</v>
      </c>
      <c r="L520">
        <v>86400000000</v>
      </c>
      <c r="M520">
        <v>81.1871262639875</v>
      </c>
      <c r="N520">
        <v>86400000000</v>
      </c>
      <c r="O520">
        <v>82.3907310488373</v>
      </c>
      <c r="P520">
        <v>86400000000</v>
      </c>
      <c r="Q520">
        <v>83.6693259578965</v>
      </c>
      <c r="R520">
        <v>86400000000</v>
      </c>
      <c r="S520">
        <v>83.5112269137678</v>
      </c>
      <c r="T520">
        <v>86400000000</v>
      </c>
      <c r="U520">
        <v>78.9178907394139</v>
      </c>
      <c r="V520">
        <v>86400000000</v>
      </c>
      <c r="W520">
        <v>71.686423282447</v>
      </c>
      <c r="X520">
        <v>86400000000</v>
      </c>
      <c r="Y520">
        <v>73.6308666632917</v>
      </c>
      <c r="Z520">
        <v>86400000000</v>
      </c>
      <c r="AA520">
        <v>75.6098463221764</v>
      </c>
      <c r="AB520">
        <v>86400000000</v>
      </c>
      <c r="AC520">
        <v>77.5477282007764</v>
      </c>
      <c r="AD520">
        <v>86400000000</v>
      </c>
      <c r="AE520">
        <v>79.5077912578987</v>
      </c>
      <c r="AF520">
        <v>86400000000</v>
      </c>
      <c r="AG520">
        <v>81.4453296857157</v>
      </c>
      <c r="AH520">
        <v>86400000000</v>
      </c>
      <c r="AI520">
        <v>83.3961049916668</v>
      </c>
      <c r="AJ520">
        <v>86400000000</v>
      </c>
      <c r="AK520">
        <v>85.3257814828</v>
      </c>
      <c r="AL520">
        <v>86400000000</v>
      </c>
      <c r="AM520">
        <v>87.0612670276036</v>
      </c>
      <c r="AN520">
        <v>86400000000</v>
      </c>
      <c r="AO520">
        <v>87.988512857258</v>
      </c>
      <c r="AP520">
        <v>86400000000</v>
      </c>
      <c r="AQ520">
        <v>85.7681764858945</v>
      </c>
      <c r="AR520">
        <v>86400000000</v>
      </c>
      <c r="AS520">
        <v>76.5385259245947</v>
      </c>
      <c r="AT520">
        <v>86400000000</v>
      </c>
      <c r="AU520">
        <v>78.3560268308148</v>
      </c>
      <c r="AV520">
        <v>86400000000</v>
      </c>
      <c r="AW520">
        <v>80.3161531940201</v>
      </c>
      <c r="AX520">
        <v>86400000000</v>
      </c>
      <c r="AY520">
        <v>82.4252545875147</v>
      </c>
      <c r="AZ520">
        <v>86400000000</v>
      </c>
      <c r="BA520">
        <v>82.8306932800659</v>
      </c>
      <c r="BB520">
        <v>86400000000</v>
      </c>
      <c r="BC520">
        <v>80.8386297941703</v>
      </c>
      <c r="BD520">
        <v>86400000000</v>
      </c>
      <c r="BE520">
        <v>80.8386297941703</v>
      </c>
      <c r="BF520">
        <v>86400000000</v>
      </c>
    </row>
    <row r="521" spans="1:58">
      <c r="A521" s="11" t="s">
        <v>51</v>
      </c>
      <c r="B521">
        <v>12</v>
      </c>
      <c r="C521" s="8">
        <v>1.25014272e-10</v>
      </c>
      <c r="D521">
        <v>0.00733938792</v>
      </c>
      <c r="E521" s="5">
        <v>108</v>
      </c>
      <c r="F521" s="5">
        <v>16</v>
      </c>
      <c r="G521" s="5">
        <v>3</v>
      </c>
      <c r="H521" s="5">
        <v>10</v>
      </c>
      <c r="I521">
        <v>78.9456974244687</v>
      </c>
      <c r="J521">
        <v>86400000000</v>
      </c>
      <c r="K521">
        <v>80.0408746255056</v>
      </c>
      <c r="L521">
        <v>86400000000</v>
      </c>
      <c r="M521">
        <v>81.1871262639875</v>
      </c>
      <c r="N521">
        <v>86400000000</v>
      </c>
      <c r="O521">
        <v>82.3907310488373</v>
      </c>
      <c r="P521">
        <v>86400000000</v>
      </c>
      <c r="Q521">
        <v>83.6693259578965</v>
      </c>
      <c r="R521">
        <v>86400000000</v>
      </c>
      <c r="S521">
        <v>83.5112269137678</v>
      </c>
      <c r="T521">
        <v>86400000000</v>
      </c>
      <c r="U521">
        <v>78.9178907394139</v>
      </c>
      <c r="V521">
        <v>86400000000</v>
      </c>
      <c r="W521">
        <v>71.686423282447</v>
      </c>
      <c r="X521">
        <v>86400000000</v>
      </c>
      <c r="Y521">
        <v>73.6308666632917</v>
      </c>
      <c r="Z521">
        <v>86400000000</v>
      </c>
      <c r="AA521">
        <v>75.6098463221764</v>
      </c>
      <c r="AB521">
        <v>86400000000</v>
      </c>
      <c r="AC521">
        <v>77.5477282007764</v>
      </c>
      <c r="AD521">
        <v>86400000000</v>
      </c>
      <c r="AE521">
        <v>79.5077912578987</v>
      </c>
      <c r="AF521">
        <v>86400000000</v>
      </c>
      <c r="AG521">
        <v>81.4453296857157</v>
      </c>
      <c r="AH521">
        <v>86400000000</v>
      </c>
      <c r="AI521">
        <v>83.3961049916668</v>
      </c>
      <c r="AJ521">
        <v>86400000000</v>
      </c>
      <c r="AK521">
        <v>85.3257814828</v>
      </c>
      <c r="AL521">
        <v>86400000000</v>
      </c>
      <c r="AM521">
        <v>87.0612670276036</v>
      </c>
      <c r="AN521">
        <v>86400000000</v>
      </c>
      <c r="AO521">
        <v>87.988512857258</v>
      </c>
      <c r="AP521">
        <v>86400000000</v>
      </c>
      <c r="AQ521">
        <v>85.7681764858945</v>
      </c>
      <c r="AR521">
        <v>86400000000</v>
      </c>
      <c r="AS521">
        <v>76.5385259245947</v>
      </c>
      <c r="AT521">
        <v>86400000000</v>
      </c>
      <c r="AU521">
        <v>78.3560268308148</v>
      </c>
      <c r="AV521">
        <v>86400000000</v>
      </c>
      <c r="AW521">
        <v>80.3161531940201</v>
      </c>
      <c r="AX521">
        <v>86400000000</v>
      </c>
      <c r="AY521">
        <v>82.4252545875147</v>
      </c>
      <c r="AZ521">
        <v>86400000000</v>
      </c>
      <c r="BA521">
        <v>82.8306932800659</v>
      </c>
      <c r="BB521">
        <v>86400000000</v>
      </c>
      <c r="BC521">
        <v>80.8386297941703</v>
      </c>
      <c r="BD521">
        <v>86400000000</v>
      </c>
      <c r="BE521">
        <v>80.8386297941703</v>
      </c>
      <c r="BF521">
        <v>86400000000</v>
      </c>
    </row>
    <row r="522" spans="1:58">
      <c r="A522" s="11" t="s">
        <v>52</v>
      </c>
      <c r="B522">
        <v>12</v>
      </c>
      <c r="C522" s="8">
        <v>1.66233696e-10</v>
      </c>
      <c r="D522">
        <v>0.00978133056</v>
      </c>
      <c r="E522" s="5">
        <v>108</v>
      </c>
      <c r="F522" s="5">
        <v>16</v>
      </c>
      <c r="G522" s="5">
        <v>4</v>
      </c>
      <c r="H522" s="5">
        <v>1</v>
      </c>
      <c r="I522">
        <v>77.8493363475472</v>
      </c>
      <c r="J522">
        <v>521972813.915942</v>
      </c>
      <c r="K522">
        <v>78.9445135485842</v>
      </c>
      <c r="L522">
        <v>569450278.844065</v>
      </c>
      <c r="M522">
        <v>80.090765187066</v>
      </c>
      <c r="N522">
        <v>620607526.983347</v>
      </c>
      <c r="O522">
        <v>81.2943699719159</v>
      </c>
      <c r="P522">
        <v>675799952.595402</v>
      </c>
      <c r="Q522">
        <v>82.5729648809751</v>
      </c>
      <c r="R522">
        <v>742565543.45805</v>
      </c>
      <c r="S522">
        <v>82.4148658368464</v>
      </c>
      <c r="T522">
        <v>814882755.040235</v>
      </c>
      <c r="U522">
        <v>77.8215296624925</v>
      </c>
      <c r="V522">
        <v>893326984.558874</v>
      </c>
      <c r="W522">
        <v>71.0010225162917</v>
      </c>
      <c r="X522">
        <v>978547634.91006</v>
      </c>
      <c r="Y522">
        <v>72.9454658971364</v>
      </c>
      <c r="Z522">
        <v>0</v>
      </c>
      <c r="AA522">
        <v>74.9244455560211</v>
      </c>
      <c r="AB522">
        <v>0</v>
      </c>
      <c r="AC522">
        <v>76.8623274346211</v>
      </c>
      <c r="AD522">
        <v>0</v>
      </c>
      <c r="AE522">
        <v>78.8223904917434</v>
      </c>
      <c r="AF522">
        <v>0</v>
      </c>
      <c r="AG522">
        <v>80.7599289195605</v>
      </c>
      <c r="AH522">
        <v>0</v>
      </c>
      <c r="AI522">
        <v>82.7107042255115</v>
      </c>
      <c r="AJ522">
        <v>0</v>
      </c>
      <c r="AK522">
        <v>84.6403807166447</v>
      </c>
      <c r="AL522">
        <v>0</v>
      </c>
      <c r="AM522">
        <v>86.3758662614484</v>
      </c>
      <c r="AN522">
        <v>0</v>
      </c>
      <c r="AO522">
        <v>87.3031120911027</v>
      </c>
      <c r="AP522">
        <v>0</v>
      </c>
      <c r="AQ522">
        <v>85.0827757197392</v>
      </c>
      <c r="AR522">
        <v>0</v>
      </c>
      <c r="AS522">
        <v>76.2669430171602</v>
      </c>
      <c r="AT522">
        <v>0</v>
      </c>
      <c r="AU522">
        <v>78.0844439233803</v>
      </c>
      <c r="AV522">
        <v>0</v>
      </c>
      <c r="AW522">
        <v>80.0445702865856</v>
      </c>
      <c r="AX522">
        <v>0</v>
      </c>
      <c r="AY522">
        <v>82.1536716800803</v>
      </c>
      <c r="AZ522">
        <v>0</v>
      </c>
      <c r="BA522">
        <v>82.5591103726314</v>
      </c>
      <c r="BB522">
        <v>0</v>
      </c>
      <c r="BC522">
        <v>80.5670468867358</v>
      </c>
      <c r="BD522">
        <v>0</v>
      </c>
      <c r="BE522">
        <v>80.5670468867358</v>
      </c>
      <c r="BF522">
        <v>0</v>
      </c>
    </row>
    <row r="523" spans="1:58">
      <c r="A523" s="11" t="s">
        <v>52</v>
      </c>
      <c r="B523">
        <v>12</v>
      </c>
      <c r="C523" s="8">
        <v>1.66233696e-10</v>
      </c>
      <c r="D523">
        <v>0.00978133056</v>
      </c>
      <c r="E523" s="5">
        <v>108</v>
      </c>
      <c r="F523" s="5">
        <v>16</v>
      </c>
      <c r="G523" s="5">
        <v>4</v>
      </c>
      <c r="H523" s="5">
        <v>2</v>
      </c>
      <c r="I523">
        <v>77.8493363475472</v>
      </c>
      <c r="J523" s="4">
        <v>1708796377358490</v>
      </c>
      <c r="K523">
        <v>78.9445135485842</v>
      </c>
      <c r="L523" s="4">
        <v>1843937581053490</v>
      </c>
      <c r="M523">
        <v>80.090765187066</v>
      </c>
      <c r="N523" s="4">
        <v>1992392801358230</v>
      </c>
      <c r="O523">
        <v>81.2943699719159</v>
      </c>
      <c r="P523" s="4">
        <v>2155701743046360</v>
      </c>
      <c r="Q523">
        <v>82.5729648809751</v>
      </c>
      <c r="R523" s="4">
        <v>2335646117647060</v>
      </c>
      <c r="S523">
        <v>82.4148658368464</v>
      </c>
      <c r="T523" s="4">
        <v>2534245591191960</v>
      </c>
      <c r="U523">
        <v>77.8215296624925</v>
      </c>
      <c r="V523" s="4">
        <v>2753776670658680</v>
      </c>
      <c r="W523">
        <v>71.0010225162917</v>
      </c>
      <c r="X523" s="4">
        <v>2996879125455490</v>
      </c>
      <c r="Y523">
        <v>72.9454658971364</v>
      </c>
      <c r="Z523">
        <v>0</v>
      </c>
      <c r="AA523">
        <v>74.9244455560211</v>
      </c>
      <c r="AB523">
        <v>0</v>
      </c>
      <c r="AC523">
        <v>76.8623274346211</v>
      </c>
      <c r="AD523">
        <v>0</v>
      </c>
      <c r="AE523">
        <v>78.8223904917434</v>
      </c>
      <c r="AF523">
        <v>0</v>
      </c>
      <c r="AG523">
        <v>80.7599289195605</v>
      </c>
      <c r="AH523">
        <v>0</v>
      </c>
      <c r="AI523">
        <v>82.7107042255115</v>
      </c>
      <c r="AJ523">
        <v>0</v>
      </c>
      <c r="AK523">
        <v>84.6403807166447</v>
      </c>
      <c r="AL523">
        <v>0</v>
      </c>
      <c r="AM523">
        <v>86.3758662614484</v>
      </c>
      <c r="AN523">
        <v>0</v>
      </c>
      <c r="AO523">
        <v>87.3031120911027</v>
      </c>
      <c r="AP523">
        <v>0</v>
      </c>
      <c r="AQ523">
        <v>85.0827757197392</v>
      </c>
      <c r="AR523">
        <v>0</v>
      </c>
      <c r="AS523">
        <v>76.2669430171602</v>
      </c>
      <c r="AT523">
        <v>0</v>
      </c>
      <c r="AU523">
        <v>78.0844439233803</v>
      </c>
      <c r="AV523">
        <v>0</v>
      </c>
      <c r="AW523">
        <v>80.0445702865856</v>
      </c>
      <c r="AX523">
        <v>0</v>
      </c>
      <c r="AY523">
        <v>82.1536716800803</v>
      </c>
      <c r="AZ523">
        <v>0</v>
      </c>
      <c r="BA523">
        <v>82.5591103726314</v>
      </c>
      <c r="BB523">
        <v>0</v>
      </c>
      <c r="BC523">
        <v>80.5670468867358</v>
      </c>
      <c r="BD523">
        <v>0</v>
      </c>
      <c r="BE523">
        <v>80.5670468867358</v>
      </c>
      <c r="BF523">
        <v>0</v>
      </c>
    </row>
    <row r="524" spans="1:58">
      <c r="A524" s="11" t="s">
        <v>52</v>
      </c>
      <c r="B524">
        <v>12</v>
      </c>
      <c r="C524" s="8">
        <v>1.66233696e-10</v>
      </c>
      <c r="D524">
        <v>0.00978133056</v>
      </c>
      <c r="E524" s="5">
        <v>108</v>
      </c>
      <c r="F524" s="5">
        <v>16</v>
      </c>
      <c r="G524" s="5">
        <v>4</v>
      </c>
      <c r="H524" s="5">
        <v>3</v>
      </c>
      <c r="I524">
        <v>77.8493363475472</v>
      </c>
      <c r="J524" s="4">
        <v>5707504551724140</v>
      </c>
      <c r="K524">
        <v>78.9445135485842</v>
      </c>
      <c r="L524" s="4">
        <v>6117909134994420</v>
      </c>
      <c r="M524">
        <v>80.090765187066</v>
      </c>
      <c r="N524" s="4">
        <v>6564099550077040</v>
      </c>
      <c r="O524">
        <v>81.2943699719159</v>
      </c>
      <c r="P524" s="4">
        <v>7049677106586830</v>
      </c>
      <c r="Q524">
        <v>82.5729648809751</v>
      </c>
      <c r="R524" s="4">
        <v>7578618913907290</v>
      </c>
      <c r="S524">
        <v>82.4148658368464</v>
      </c>
      <c r="T524" s="4">
        <v>8155412115070850</v>
      </c>
      <c r="U524">
        <v>77.8215296624925</v>
      </c>
      <c r="V524" s="4">
        <v>8784942545454550</v>
      </c>
      <c r="W524">
        <v>71.0010225162917</v>
      </c>
      <c r="X524" s="4">
        <v>9472708886626560</v>
      </c>
      <c r="Y524">
        <v>72.9454658971364</v>
      </c>
      <c r="Z524">
        <v>0</v>
      </c>
      <c r="AA524">
        <v>74.9244455560211</v>
      </c>
      <c r="AB524">
        <v>0</v>
      </c>
      <c r="AC524">
        <v>76.8623274346211</v>
      </c>
      <c r="AD524">
        <v>0</v>
      </c>
      <c r="AE524">
        <v>78.8223904917434</v>
      </c>
      <c r="AF524">
        <v>0</v>
      </c>
      <c r="AG524">
        <v>80.7599289195605</v>
      </c>
      <c r="AH524">
        <v>0</v>
      </c>
      <c r="AI524">
        <v>82.7107042255115</v>
      </c>
      <c r="AJ524">
        <v>0</v>
      </c>
      <c r="AK524">
        <v>84.6403807166447</v>
      </c>
      <c r="AL524">
        <v>0</v>
      </c>
      <c r="AM524">
        <v>86.3758662614484</v>
      </c>
      <c r="AN524">
        <v>0</v>
      </c>
      <c r="AO524">
        <v>87.3031120911027</v>
      </c>
      <c r="AP524">
        <v>0</v>
      </c>
      <c r="AQ524">
        <v>85.0827757197392</v>
      </c>
      <c r="AR524">
        <v>0</v>
      </c>
      <c r="AS524">
        <v>76.2669430171602</v>
      </c>
      <c r="AT524">
        <v>0</v>
      </c>
      <c r="AU524">
        <v>78.0844439233803</v>
      </c>
      <c r="AV524">
        <v>0</v>
      </c>
      <c r="AW524">
        <v>80.0445702865856</v>
      </c>
      <c r="AX524">
        <v>0</v>
      </c>
      <c r="AY524">
        <v>82.1536716800803</v>
      </c>
      <c r="AZ524" s="4">
        <v>0</v>
      </c>
      <c r="BA524">
        <v>82.5591103726314</v>
      </c>
      <c r="BB524" s="4">
        <v>0</v>
      </c>
      <c r="BC524">
        <v>80.5670468867358</v>
      </c>
      <c r="BD524">
        <v>0</v>
      </c>
      <c r="BE524">
        <v>80.5670468867358</v>
      </c>
      <c r="BF524">
        <v>0</v>
      </c>
    </row>
    <row r="525" spans="1:58">
      <c r="A525" s="11" t="s">
        <v>52</v>
      </c>
      <c r="B525">
        <v>12</v>
      </c>
      <c r="C525" s="8">
        <v>1.66233696e-10</v>
      </c>
      <c r="D525">
        <v>0.00978133056</v>
      </c>
      <c r="E525" s="5">
        <v>108</v>
      </c>
      <c r="F525" s="5">
        <v>16</v>
      </c>
      <c r="G525" s="5">
        <v>4</v>
      </c>
      <c r="H525" s="5">
        <v>4</v>
      </c>
      <c r="I525">
        <v>77.8493363475472</v>
      </c>
      <c r="J525" s="4">
        <v>1.08843702857143e+16</v>
      </c>
      <c r="K525">
        <v>78.9445135485842</v>
      </c>
      <c r="L525" s="4">
        <v>1.16018804943667e+16</v>
      </c>
      <c r="M525">
        <v>80.090765187066</v>
      </c>
      <c r="N525" s="4">
        <v>1.23752681974612e+16</v>
      </c>
      <c r="O525">
        <v>81.2943699719159</v>
      </c>
      <c r="P525" s="4">
        <v>1.32093683409836e+16</v>
      </c>
      <c r="Q525">
        <v>82.5729648809751</v>
      </c>
      <c r="R525" s="4">
        <v>1.41094739277108e+16</v>
      </c>
      <c r="S525">
        <v>82.4148658368464</v>
      </c>
      <c r="T525" s="4">
        <v>1.50812790782406e+16</v>
      </c>
      <c r="U525">
        <v>77.8215296624925</v>
      </c>
      <c r="V525" s="4">
        <v>1.6131072e+16</v>
      </c>
      <c r="W525">
        <v>71.0010225162917</v>
      </c>
      <c r="X525" s="4">
        <v>1.7265617512703e+16</v>
      </c>
      <c r="Y525">
        <v>72.9454658971364</v>
      </c>
      <c r="Z525">
        <v>0</v>
      </c>
      <c r="AA525">
        <v>74.9244455560211</v>
      </c>
      <c r="AB525">
        <v>0</v>
      </c>
      <c r="AC525">
        <v>76.8623274346211</v>
      </c>
      <c r="AD525">
        <v>0</v>
      </c>
      <c r="AE525">
        <v>78.8223904917434</v>
      </c>
      <c r="AF525">
        <v>0</v>
      </c>
      <c r="AG525">
        <v>80.7599289195605</v>
      </c>
      <c r="AH525">
        <v>0</v>
      </c>
      <c r="AI525">
        <v>82.7107042255115</v>
      </c>
      <c r="AJ525">
        <v>0</v>
      </c>
      <c r="AK525">
        <v>84.6403807166447</v>
      </c>
      <c r="AL525">
        <v>0</v>
      </c>
      <c r="AM525">
        <v>86.3758662614484</v>
      </c>
      <c r="AN525" s="4">
        <v>0</v>
      </c>
      <c r="AO525">
        <v>87.3031120911027</v>
      </c>
      <c r="AP525" s="4">
        <v>0</v>
      </c>
      <c r="AQ525">
        <v>85.0827757197392</v>
      </c>
      <c r="AR525" s="4">
        <v>0</v>
      </c>
      <c r="AS525">
        <v>76.2669430171602</v>
      </c>
      <c r="AT525" s="4">
        <v>0</v>
      </c>
      <c r="AU525">
        <v>78.0844439233803</v>
      </c>
      <c r="AV525" s="4">
        <v>0</v>
      </c>
      <c r="AW525">
        <v>80.0445702865856</v>
      </c>
      <c r="AX525" s="4">
        <v>0</v>
      </c>
      <c r="AY525">
        <v>82.1536716800803</v>
      </c>
      <c r="AZ525" s="4">
        <v>0</v>
      </c>
      <c r="BA525">
        <v>82.5591103726314</v>
      </c>
      <c r="BB525" s="4">
        <v>0</v>
      </c>
      <c r="BC525">
        <v>80.5670468867358</v>
      </c>
      <c r="BD525">
        <v>0</v>
      </c>
      <c r="BE525">
        <v>80.5670468867358</v>
      </c>
      <c r="BF525">
        <v>0</v>
      </c>
    </row>
    <row r="526" spans="1:58">
      <c r="A526" s="11" t="s">
        <v>52</v>
      </c>
      <c r="B526">
        <v>12</v>
      </c>
      <c r="C526" s="8">
        <v>1.66233696e-10</v>
      </c>
      <c r="D526">
        <v>0.00978133056</v>
      </c>
      <c r="E526" s="5">
        <v>108</v>
      </c>
      <c r="F526" s="5">
        <v>16</v>
      </c>
      <c r="G526" s="5">
        <v>4</v>
      </c>
      <c r="H526" s="5">
        <v>5</v>
      </c>
      <c r="I526">
        <v>77.8493363475472</v>
      </c>
      <c r="J526" s="4">
        <v>1.66090277647059e+16</v>
      </c>
      <c r="K526">
        <v>78.9445135485842</v>
      </c>
      <c r="L526" s="4">
        <v>1.76197589346797e+16</v>
      </c>
      <c r="M526">
        <v>80.090765187066</v>
      </c>
      <c r="N526" s="4">
        <v>1.87013013472042e+16</v>
      </c>
      <c r="O526">
        <v>81.2943699719159</v>
      </c>
      <c r="P526" s="4">
        <v>1.98589146693467e+16</v>
      </c>
      <c r="Q526">
        <v>82.5729648809751</v>
      </c>
      <c r="R526" s="4">
        <v>2.10982880883978e+16</v>
      </c>
      <c r="S526">
        <v>82.4148658368464</v>
      </c>
      <c r="T526" s="4">
        <v>2.24254118960484e+16</v>
      </c>
      <c r="U526">
        <v>77.8215296624925</v>
      </c>
      <c r="V526" s="4">
        <v>2.384678569163e+16</v>
      </c>
      <c r="W526">
        <v>71.0010225162917</v>
      </c>
      <c r="X526" s="4">
        <v>2.53692436743658e+16</v>
      </c>
      <c r="Y526">
        <v>72.9454658971364</v>
      </c>
      <c r="Z526">
        <v>0</v>
      </c>
      <c r="AA526">
        <v>74.9244455560211</v>
      </c>
      <c r="AB526">
        <v>0</v>
      </c>
      <c r="AC526">
        <v>76.8623274346211</v>
      </c>
      <c r="AD526" s="4">
        <v>0</v>
      </c>
      <c r="AE526">
        <v>78.8223904917434</v>
      </c>
      <c r="AF526" s="4">
        <v>0</v>
      </c>
      <c r="AG526">
        <v>80.7599289195605</v>
      </c>
      <c r="AH526" s="4">
        <v>0</v>
      </c>
      <c r="AI526">
        <v>82.7107042255115</v>
      </c>
      <c r="AJ526" s="4">
        <v>0</v>
      </c>
      <c r="AK526">
        <v>84.6403807166447</v>
      </c>
      <c r="AL526" s="4">
        <v>0</v>
      </c>
      <c r="AM526">
        <v>86.3758662614484</v>
      </c>
      <c r="AN526" s="4">
        <v>0</v>
      </c>
      <c r="AO526">
        <v>87.3031120911027</v>
      </c>
      <c r="AP526" s="4">
        <v>0</v>
      </c>
      <c r="AQ526">
        <v>85.0827757197392</v>
      </c>
      <c r="AR526" s="4">
        <v>0</v>
      </c>
      <c r="AS526">
        <v>76.2669430171602</v>
      </c>
      <c r="AT526" s="4">
        <v>0</v>
      </c>
      <c r="AU526">
        <v>78.0844439233803</v>
      </c>
      <c r="AV526" s="4">
        <v>0</v>
      </c>
      <c r="AW526">
        <v>80.0445702865856</v>
      </c>
      <c r="AX526" s="4">
        <v>0</v>
      </c>
      <c r="AY526">
        <v>82.1536716800803</v>
      </c>
      <c r="AZ526" s="4">
        <v>0</v>
      </c>
      <c r="BA526">
        <v>82.5591103726314</v>
      </c>
      <c r="BB526" s="4">
        <v>0</v>
      </c>
      <c r="BC526">
        <v>80.5670468867358</v>
      </c>
      <c r="BD526">
        <v>0</v>
      </c>
      <c r="BE526">
        <v>80.5670468867358</v>
      </c>
      <c r="BF526">
        <v>0</v>
      </c>
    </row>
    <row r="527" spans="1:58">
      <c r="A527" s="11" t="s">
        <v>52</v>
      </c>
      <c r="B527">
        <v>12</v>
      </c>
      <c r="C527" s="8">
        <v>1.66233696e-10</v>
      </c>
      <c r="D527">
        <v>0.00978133056</v>
      </c>
      <c r="E527" s="5">
        <v>108</v>
      </c>
      <c r="F527" s="5">
        <v>16</v>
      </c>
      <c r="G527" s="5">
        <v>4</v>
      </c>
      <c r="H527" s="5">
        <v>6</v>
      </c>
      <c r="I527">
        <v>77.8493363475472</v>
      </c>
      <c r="J527" s="4">
        <v>2.25183254794521e+16</v>
      </c>
      <c r="K527">
        <v>78.9445135485842</v>
      </c>
      <c r="L527" s="4">
        <v>2.37908647462599e+16</v>
      </c>
      <c r="M527">
        <v>80.090765187066</v>
      </c>
      <c r="N527" s="4">
        <v>2.51440467068758e+16</v>
      </c>
      <c r="O527">
        <v>81.2943699719159</v>
      </c>
      <c r="P527" s="4">
        <v>2.65830590511628e+16</v>
      </c>
      <c r="Q527">
        <v>82.5729648809751</v>
      </c>
      <c r="R527" s="4">
        <v>2.81133257142857e+16</v>
      </c>
      <c r="S527">
        <v>82.4148658368464</v>
      </c>
      <c r="T527" s="4">
        <v>2.97405518924237e+16</v>
      </c>
      <c r="U527">
        <v>77.8215296624925</v>
      </c>
      <c r="V527" s="4">
        <v>3.14707744129555e+16</v>
      </c>
      <c r="W527">
        <v>71.0010225162917</v>
      </c>
      <c r="X527" s="4">
        <v>3.33102259493232e+16</v>
      </c>
      <c r="Y527">
        <v>72.9454658971364</v>
      </c>
      <c r="Z527" s="4">
        <v>0</v>
      </c>
      <c r="AA527">
        <v>74.9244455560211</v>
      </c>
      <c r="AB527" s="4">
        <v>0</v>
      </c>
      <c r="AC527">
        <v>76.8623274346211</v>
      </c>
      <c r="AD527" s="4">
        <v>0</v>
      </c>
      <c r="AE527">
        <v>78.8223904917434</v>
      </c>
      <c r="AF527" s="4">
        <v>0</v>
      </c>
      <c r="AG527">
        <v>80.7599289195605</v>
      </c>
      <c r="AH527" s="4">
        <v>0</v>
      </c>
      <c r="AI527">
        <v>82.7107042255115</v>
      </c>
      <c r="AJ527" s="4">
        <v>0</v>
      </c>
      <c r="AK527">
        <v>84.6403807166447</v>
      </c>
      <c r="AL527" s="4">
        <v>0</v>
      </c>
      <c r="AM527">
        <v>86.3758662614484</v>
      </c>
      <c r="AN527" s="4">
        <v>0</v>
      </c>
      <c r="AO527">
        <v>87.3031120911027</v>
      </c>
      <c r="AP527" s="4">
        <v>0</v>
      </c>
      <c r="AQ527">
        <v>85.0827757197392</v>
      </c>
      <c r="AR527" s="4">
        <v>0</v>
      </c>
      <c r="AS527">
        <v>76.2669430171602</v>
      </c>
      <c r="AT527" s="4">
        <v>0</v>
      </c>
      <c r="AU527">
        <v>78.0844439233803</v>
      </c>
      <c r="AV527" s="4">
        <v>0</v>
      </c>
      <c r="AW527">
        <v>80.0445702865856</v>
      </c>
      <c r="AX527" s="4">
        <v>0</v>
      </c>
      <c r="AY527">
        <v>82.1536716800803</v>
      </c>
      <c r="AZ527" s="4">
        <v>0</v>
      </c>
      <c r="BA527">
        <v>82.5591103726314</v>
      </c>
      <c r="BB527" s="4">
        <v>0</v>
      </c>
      <c r="BC527">
        <v>80.5670468867358</v>
      </c>
      <c r="BD527">
        <v>0</v>
      </c>
      <c r="BE527">
        <v>80.5670468867358</v>
      </c>
      <c r="BF527">
        <v>0</v>
      </c>
    </row>
    <row r="528" spans="1:58">
      <c r="A528" s="11" t="s">
        <v>52</v>
      </c>
      <c r="B528">
        <v>12</v>
      </c>
      <c r="C528" s="8">
        <v>1.66233696e-10</v>
      </c>
      <c r="D528">
        <v>0.00978133056</v>
      </c>
      <c r="E528" s="5">
        <v>108</v>
      </c>
      <c r="F528" s="5">
        <v>16</v>
      </c>
      <c r="G528" s="5">
        <v>4</v>
      </c>
      <c r="H528" s="5">
        <v>7</v>
      </c>
      <c r="I528">
        <v>77.8493363475472</v>
      </c>
      <c r="J528" s="4">
        <v>2.9629632e+16</v>
      </c>
      <c r="K528">
        <v>78.9445135485842</v>
      </c>
      <c r="L528" s="4">
        <v>3.07462275999214e+16</v>
      </c>
      <c r="M528">
        <v>80.090765187066</v>
      </c>
      <c r="N528" s="4">
        <v>2.56729161848654e+16</v>
      </c>
      <c r="O528">
        <v>81.2943699719159</v>
      </c>
      <c r="P528" s="4">
        <v>7138906308487080</v>
      </c>
      <c r="Q528">
        <v>82.5729648809751</v>
      </c>
      <c r="R528">
        <v>115200000000</v>
      </c>
      <c r="S528">
        <v>82.4148658368464</v>
      </c>
      <c r="T528">
        <v>115200000000</v>
      </c>
      <c r="U528">
        <v>77.8215296624925</v>
      </c>
      <c r="V528" s="4">
        <v>3.69208677209302e+16</v>
      </c>
      <c r="W528">
        <v>71.0010225162917</v>
      </c>
      <c r="X528" s="4">
        <v>4.08732405254726e+16</v>
      </c>
      <c r="Y528">
        <v>72.9454658971364</v>
      </c>
      <c r="Z528" s="4">
        <v>0</v>
      </c>
      <c r="AA528">
        <v>74.9244455560211</v>
      </c>
      <c r="AB528" s="4">
        <v>0</v>
      </c>
      <c r="AC528">
        <v>76.8623274346211</v>
      </c>
      <c r="AD528" s="4">
        <v>0</v>
      </c>
      <c r="AE528">
        <v>78.8223904917434</v>
      </c>
      <c r="AF528" s="4">
        <v>0</v>
      </c>
      <c r="AG528">
        <v>80.7599289195605</v>
      </c>
      <c r="AH528" s="4">
        <v>0</v>
      </c>
      <c r="AI528">
        <v>82.7107042255115</v>
      </c>
      <c r="AJ528">
        <v>115200000000</v>
      </c>
      <c r="AK528">
        <v>84.6403807166447</v>
      </c>
      <c r="AL528">
        <v>115200000000</v>
      </c>
      <c r="AM528">
        <v>86.3758662614484</v>
      </c>
      <c r="AN528">
        <v>115200000000</v>
      </c>
      <c r="AO528">
        <v>87.3031120911027</v>
      </c>
      <c r="AP528">
        <v>115200000000</v>
      </c>
      <c r="AQ528">
        <v>85.0827757197392</v>
      </c>
      <c r="AR528">
        <v>115200000000</v>
      </c>
      <c r="AS528">
        <v>76.2669430171602</v>
      </c>
      <c r="AT528" s="4">
        <v>0</v>
      </c>
      <c r="AU528">
        <v>78.0844439233803</v>
      </c>
      <c r="AV528" s="4">
        <v>0</v>
      </c>
      <c r="AW528">
        <v>80.0445702865856</v>
      </c>
      <c r="AX528" s="4">
        <v>0</v>
      </c>
      <c r="AY528">
        <v>82.1536716800803</v>
      </c>
      <c r="AZ528">
        <v>115200000000</v>
      </c>
      <c r="BA528">
        <v>82.5591103726314</v>
      </c>
      <c r="BB528">
        <v>115200000000</v>
      </c>
      <c r="BC528">
        <v>80.5670468867358</v>
      </c>
      <c r="BD528">
        <v>0</v>
      </c>
      <c r="BE528">
        <v>80.5670468867358</v>
      </c>
      <c r="BF528">
        <v>0</v>
      </c>
    </row>
    <row r="529" spans="1:58">
      <c r="A529" s="11" t="s">
        <v>52</v>
      </c>
      <c r="B529">
        <v>12</v>
      </c>
      <c r="C529" s="8">
        <v>1.66233696e-10</v>
      </c>
      <c r="D529">
        <v>0.00978133056</v>
      </c>
      <c r="E529" s="5">
        <v>108</v>
      </c>
      <c r="F529" s="5">
        <v>16</v>
      </c>
      <c r="G529" s="5">
        <v>4</v>
      </c>
      <c r="H529" s="5">
        <v>8</v>
      </c>
      <c r="I529">
        <v>77.8493363475472</v>
      </c>
      <c r="J529">
        <v>115200000000</v>
      </c>
      <c r="K529">
        <v>78.9445135485842</v>
      </c>
      <c r="L529">
        <v>115200000000</v>
      </c>
      <c r="M529">
        <v>80.090765187066</v>
      </c>
      <c r="N529">
        <v>115200000000</v>
      </c>
      <c r="O529">
        <v>81.2943699719159</v>
      </c>
      <c r="P529">
        <v>115200000000</v>
      </c>
      <c r="Q529">
        <v>82.5729648809751</v>
      </c>
      <c r="R529">
        <v>115200000000</v>
      </c>
      <c r="S529">
        <v>82.4148658368464</v>
      </c>
      <c r="T529">
        <v>115200000000</v>
      </c>
      <c r="U529">
        <v>77.8215296624925</v>
      </c>
      <c r="V529">
        <v>115200000000</v>
      </c>
      <c r="W529">
        <v>71.0010225162917</v>
      </c>
      <c r="X529">
        <v>115200000000</v>
      </c>
      <c r="Y529">
        <v>72.9454658971364</v>
      </c>
      <c r="Z529">
        <v>115200000000</v>
      </c>
      <c r="AA529">
        <v>74.9244455560211</v>
      </c>
      <c r="AB529">
        <v>115200000000</v>
      </c>
      <c r="AC529">
        <v>76.8623274346211</v>
      </c>
      <c r="AD529">
        <v>115200000000</v>
      </c>
      <c r="AE529">
        <v>78.8223904917434</v>
      </c>
      <c r="AF529">
        <v>115200000000</v>
      </c>
      <c r="AG529">
        <v>80.7599289195605</v>
      </c>
      <c r="AH529">
        <v>115200000000</v>
      </c>
      <c r="AI529">
        <v>82.7107042255115</v>
      </c>
      <c r="AJ529">
        <v>115200000000</v>
      </c>
      <c r="AK529">
        <v>84.6403807166447</v>
      </c>
      <c r="AL529">
        <v>115200000000</v>
      </c>
      <c r="AM529">
        <v>86.3758662614484</v>
      </c>
      <c r="AN529">
        <v>115200000000</v>
      </c>
      <c r="AO529">
        <v>87.3031120911027</v>
      </c>
      <c r="AP529">
        <v>115200000000</v>
      </c>
      <c r="AQ529">
        <v>85.0827757197392</v>
      </c>
      <c r="AR529">
        <v>115200000000</v>
      </c>
      <c r="AS529">
        <v>76.2669430171602</v>
      </c>
      <c r="AT529">
        <v>115200000000</v>
      </c>
      <c r="AU529">
        <v>78.0844439233803</v>
      </c>
      <c r="AV529">
        <v>115200000000</v>
      </c>
      <c r="AW529">
        <v>80.0445702865856</v>
      </c>
      <c r="AX529">
        <v>115200000000</v>
      </c>
      <c r="AY529">
        <v>82.1536716800803</v>
      </c>
      <c r="AZ529">
        <v>115200000000</v>
      </c>
      <c r="BA529">
        <v>82.5591103726314</v>
      </c>
      <c r="BB529">
        <v>115200000000</v>
      </c>
      <c r="BC529">
        <v>80.5670468867358</v>
      </c>
      <c r="BD529">
        <v>115200000000</v>
      </c>
      <c r="BE529">
        <v>80.5670468867358</v>
      </c>
      <c r="BF529">
        <v>115200000000</v>
      </c>
    </row>
    <row r="530" spans="1:58">
      <c r="A530" s="11" t="s">
        <v>52</v>
      </c>
      <c r="B530">
        <v>12</v>
      </c>
      <c r="C530" s="8">
        <v>1.66233696e-10</v>
      </c>
      <c r="D530">
        <v>0.00978133056</v>
      </c>
      <c r="E530" s="5">
        <v>108</v>
      </c>
      <c r="F530" s="5">
        <v>16</v>
      </c>
      <c r="G530" s="5">
        <v>4</v>
      </c>
      <c r="H530" s="5">
        <v>9</v>
      </c>
      <c r="I530">
        <v>77.8493363475472</v>
      </c>
      <c r="J530">
        <v>115200000000</v>
      </c>
      <c r="K530">
        <v>78.9445135485842</v>
      </c>
      <c r="L530">
        <v>115200000000</v>
      </c>
      <c r="M530">
        <v>80.090765187066</v>
      </c>
      <c r="N530">
        <v>115200000000</v>
      </c>
      <c r="O530">
        <v>81.2943699719159</v>
      </c>
      <c r="P530">
        <v>115200000000</v>
      </c>
      <c r="Q530">
        <v>82.5729648809751</v>
      </c>
      <c r="R530">
        <v>115200000000</v>
      </c>
      <c r="S530">
        <v>82.4148658368464</v>
      </c>
      <c r="T530">
        <v>115200000000</v>
      </c>
      <c r="U530">
        <v>77.8215296624925</v>
      </c>
      <c r="V530">
        <v>115200000000</v>
      </c>
      <c r="W530">
        <v>71.0010225162917</v>
      </c>
      <c r="X530">
        <v>115200000000</v>
      </c>
      <c r="Y530">
        <v>72.9454658971364</v>
      </c>
      <c r="Z530">
        <v>115200000000</v>
      </c>
      <c r="AA530">
        <v>74.9244455560211</v>
      </c>
      <c r="AB530">
        <v>115200000000</v>
      </c>
      <c r="AC530">
        <v>76.8623274346211</v>
      </c>
      <c r="AD530">
        <v>115200000000</v>
      </c>
      <c r="AE530">
        <v>78.8223904917434</v>
      </c>
      <c r="AF530">
        <v>115200000000</v>
      </c>
      <c r="AG530">
        <v>80.7599289195605</v>
      </c>
      <c r="AH530">
        <v>115200000000</v>
      </c>
      <c r="AI530">
        <v>82.7107042255115</v>
      </c>
      <c r="AJ530">
        <v>115200000000</v>
      </c>
      <c r="AK530">
        <v>84.6403807166447</v>
      </c>
      <c r="AL530">
        <v>115200000000</v>
      </c>
      <c r="AM530">
        <v>86.3758662614484</v>
      </c>
      <c r="AN530">
        <v>115200000000</v>
      </c>
      <c r="AO530">
        <v>87.3031120911027</v>
      </c>
      <c r="AP530">
        <v>115200000000</v>
      </c>
      <c r="AQ530">
        <v>85.0827757197392</v>
      </c>
      <c r="AR530">
        <v>115200000000</v>
      </c>
      <c r="AS530">
        <v>76.2669430171602</v>
      </c>
      <c r="AT530">
        <v>115200000000</v>
      </c>
      <c r="AU530">
        <v>78.0844439233803</v>
      </c>
      <c r="AV530">
        <v>115200000000</v>
      </c>
      <c r="AW530">
        <v>80.0445702865856</v>
      </c>
      <c r="AX530">
        <v>115200000000</v>
      </c>
      <c r="AY530">
        <v>82.1536716800803</v>
      </c>
      <c r="AZ530">
        <v>115200000000</v>
      </c>
      <c r="BA530">
        <v>82.5591103726314</v>
      </c>
      <c r="BB530">
        <v>115200000000</v>
      </c>
      <c r="BC530">
        <v>80.5670468867358</v>
      </c>
      <c r="BD530">
        <v>115200000000</v>
      </c>
      <c r="BE530">
        <v>80.5670468867358</v>
      </c>
      <c r="BF530">
        <v>115200000000</v>
      </c>
    </row>
    <row r="531" spans="1:58">
      <c r="A531" s="11" t="s">
        <v>52</v>
      </c>
      <c r="B531">
        <v>12</v>
      </c>
      <c r="C531" s="8">
        <v>1.66233696e-10</v>
      </c>
      <c r="D531">
        <v>0.00978133056</v>
      </c>
      <c r="E531" s="5">
        <v>108</v>
      </c>
      <c r="F531" s="5">
        <v>16</v>
      </c>
      <c r="G531" s="5">
        <v>4</v>
      </c>
      <c r="H531" s="5">
        <v>10</v>
      </c>
      <c r="I531">
        <v>77.8493363475472</v>
      </c>
      <c r="J531">
        <v>115200000000</v>
      </c>
      <c r="K531">
        <v>78.9445135485842</v>
      </c>
      <c r="L531">
        <v>115200000000</v>
      </c>
      <c r="M531">
        <v>80.090765187066</v>
      </c>
      <c r="N531">
        <v>115200000000</v>
      </c>
      <c r="O531">
        <v>81.2943699719159</v>
      </c>
      <c r="P531">
        <v>115200000000</v>
      </c>
      <c r="Q531">
        <v>82.5729648809751</v>
      </c>
      <c r="R531">
        <v>115200000000</v>
      </c>
      <c r="S531">
        <v>82.4148658368464</v>
      </c>
      <c r="T531">
        <v>115200000000</v>
      </c>
      <c r="U531">
        <v>77.8215296624925</v>
      </c>
      <c r="V531">
        <v>115200000000</v>
      </c>
      <c r="W531">
        <v>71.0010225162917</v>
      </c>
      <c r="X531">
        <v>115200000000</v>
      </c>
      <c r="Y531">
        <v>72.9454658971364</v>
      </c>
      <c r="Z531">
        <v>115200000000</v>
      </c>
      <c r="AA531">
        <v>74.9244455560211</v>
      </c>
      <c r="AB531">
        <v>115200000000</v>
      </c>
      <c r="AC531">
        <v>76.8623274346211</v>
      </c>
      <c r="AD531">
        <v>115200000000</v>
      </c>
      <c r="AE531">
        <v>78.8223904917434</v>
      </c>
      <c r="AF531">
        <v>115200000000</v>
      </c>
      <c r="AG531">
        <v>80.7599289195605</v>
      </c>
      <c r="AH531">
        <v>115200000000</v>
      </c>
      <c r="AI531">
        <v>82.7107042255115</v>
      </c>
      <c r="AJ531">
        <v>115200000000</v>
      </c>
      <c r="AK531">
        <v>84.6403807166447</v>
      </c>
      <c r="AL531">
        <v>115200000000</v>
      </c>
      <c r="AM531">
        <v>86.3758662614484</v>
      </c>
      <c r="AN531">
        <v>115200000000</v>
      </c>
      <c r="AO531">
        <v>87.3031120911027</v>
      </c>
      <c r="AP531">
        <v>115200000000</v>
      </c>
      <c r="AQ531">
        <v>85.0827757197392</v>
      </c>
      <c r="AR531">
        <v>115200000000</v>
      </c>
      <c r="AS531">
        <v>76.2669430171602</v>
      </c>
      <c r="AT531">
        <v>115200000000</v>
      </c>
      <c r="AU531">
        <v>78.0844439233803</v>
      </c>
      <c r="AV531">
        <v>115200000000</v>
      </c>
      <c r="AW531">
        <v>80.0445702865856</v>
      </c>
      <c r="AX531">
        <v>115200000000</v>
      </c>
      <c r="AY531">
        <v>82.1536716800803</v>
      </c>
      <c r="AZ531">
        <v>115200000000</v>
      </c>
      <c r="BA531">
        <v>82.5591103726314</v>
      </c>
      <c r="BB531">
        <v>115200000000</v>
      </c>
      <c r="BC531">
        <v>80.5670468867358</v>
      </c>
      <c r="BD531">
        <v>115200000000</v>
      </c>
      <c r="BE531">
        <v>80.5670468867358</v>
      </c>
      <c r="BF531">
        <v>115200000000</v>
      </c>
    </row>
    <row r="532" spans="1:58">
      <c r="A532" s="11" t="s">
        <v>53</v>
      </c>
      <c r="B532">
        <v>12</v>
      </c>
      <c r="C532" s="8">
        <v>1.66233696e-10</v>
      </c>
      <c r="D532">
        <v>0.0122232732</v>
      </c>
      <c r="E532" s="5">
        <v>108</v>
      </c>
      <c r="F532" s="5">
        <v>16</v>
      </c>
      <c r="G532" s="5">
        <v>5</v>
      </c>
      <c r="H532" s="5">
        <v>1</v>
      </c>
      <c r="I532">
        <v>73.6674107209032</v>
      </c>
      <c r="J532">
        <v>652466017.394927</v>
      </c>
      <c r="K532">
        <v>74.7625879219402</v>
      </c>
      <c r="L532">
        <v>711812848.555081</v>
      </c>
      <c r="M532">
        <v>75.908839560422</v>
      </c>
      <c r="N532">
        <v>775759408.729183</v>
      </c>
      <c r="O532">
        <v>77.1124443452719</v>
      </c>
      <c r="P532">
        <v>844749940.744252</v>
      </c>
      <c r="Q532">
        <v>78.3910392543311</v>
      </c>
      <c r="R532">
        <v>928206929.322563</v>
      </c>
      <c r="S532">
        <v>78.2329402102024</v>
      </c>
      <c r="T532">
        <v>0</v>
      </c>
      <c r="U532">
        <v>73.6396040358485</v>
      </c>
      <c r="V532">
        <v>0</v>
      </c>
      <c r="W532">
        <v>69.1484960442321</v>
      </c>
      <c r="X532">
        <v>0</v>
      </c>
      <c r="Y532">
        <v>71.0929394250768</v>
      </c>
      <c r="Z532">
        <v>0</v>
      </c>
      <c r="AA532">
        <v>73.0719190839614</v>
      </c>
      <c r="AB532">
        <v>0</v>
      </c>
      <c r="AC532">
        <v>75.0098009625614</v>
      </c>
      <c r="AD532">
        <v>0</v>
      </c>
      <c r="AE532">
        <v>76.9698640196838</v>
      </c>
      <c r="AF532">
        <v>0</v>
      </c>
      <c r="AG532">
        <v>78.9074024475008</v>
      </c>
      <c r="AH532">
        <v>0</v>
      </c>
      <c r="AI532">
        <v>80.8581777534519</v>
      </c>
      <c r="AJ532">
        <v>0</v>
      </c>
      <c r="AK532">
        <v>82.7878542445851</v>
      </c>
      <c r="AL532">
        <v>0</v>
      </c>
      <c r="AM532">
        <v>84.5233397893887</v>
      </c>
      <c r="AN532">
        <v>0</v>
      </c>
      <c r="AO532">
        <v>85.4505856190431</v>
      </c>
      <c r="AP532">
        <v>0</v>
      </c>
      <c r="AQ532">
        <v>83.2302492476796</v>
      </c>
      <c r="AR532">
        <v>0</v>
      </c>
      <c r="AS532">
        <v>73.3463318446762</v>
      </c>
      <c r="AT532">
        <v>0</v>
      </c>
      <c r="AU532">
        <v>75.1638327508964</v>
      </c>
      <c r="AV532">
        <v>0</v>
      </c>
      <c r="AW532">
        <v>77.1239591141016</v>
      </c>
      <c r="AX532">
        <v>0</v>
      </c>
      <c r="AY532">
        <v>79.2330605075963</v>
      </c>
      <c r="AZ532">
        <v>0</v>
      </c>
      <c r="BA532">
        <v>79.6384992001475</v>
      </c>
      <c r="BB532">
        <v>0</v>
      </c>
      <c r="BC532">
        <v>77.6464357142518</v>
      </c>
      <c r="BD532">
        <v>0</v>
      </c>
      <c r="BE532">
        <v>77.6464357142518</v>
      </c>
      <c r="BF532">
        <v>0</v>
      </c>
    </row>
    <row r="533" spans="1:58">
      <c r="A533" s="11" t="s">
        <v>53</v>
      </c>
      <c r="B533">
        <v>12</v>
      </c>
      <c r="C533" s="8">
        <v>1.66233696e-10</v>
      </c>
      <c r="D533">
        <v>0.0122232732</v>
      </c>
      <c r="E533" s="5">
        <v>108</v>
      </c>
      <c r="F533" s="5">
        <v>16</v>
      </c>
      <c r="G533" s="5">
        <v>5</v>
      </c>
      <c r="H533" s="5">
        <v>2</v>
      </c>
      <c r="I533">
        <v>73.6674107209032</v>
      </c>
      <c r="J533" s="4">
        <v>2135995471698110</v>
      </c>
      <c r="K533">
        <v>74.7625879219402</v>
      </c>
      <c r="L533" s="4">
        <v>2304921976316860</v>
      </c>
      <c r="M533">
        <v>75.908839560422</v>
      </c>
      <c r="N533" s="4">
        <v>2490491001697790</v>
      </c>
      <c r="O533">
        <v>77.1124443452719</v>
      </c>
      <c r="P533" s="4">
        <v>2694627178807950</v>
      </c>
      <c r="Q533">
        <v>78.3910392543311</v>
      </c>
      <c r="R533" s="4">
        <v>2919557647058820</v>
      </c>
      <c r="S533">
        <v>78.2329402102024</v>
      </c>
      <c r="T533">
        <v>0</v>
      </c>
      <c r="U533">
        <v>73.6396040358485</v>
      </c>
      <c r="V533">
        <v>0</v>
      </c>
      <c r="W533">
        <v>69.1484960442321</v>
      </c>
      <c r="X533">
        <v>0</v>
      </c>
      <c r="Y533">
        <v>71.0929394250768</v>
      </c>
      <c r="Z533">
        <v>0</v>
      </c>
      <c r="AA533">
        <v>73.0719190839614</v>
      </c>
      <c r="AB533">
        <v>0</v>
      </c>
      <c r="AC533">
        <v>75.0098009625614</v>
      </c>
      <c r="AD533">
        <v>0</v>
      </c>
      <c r="AE533">
        <v>76.9698640196838</v>
      </c>
      <c r="AF533">
        <v>0</v>
      </c>
      <c r="AG533">
        <v>78.9074024475008</v>
      </c>
      <c r="AH533">
        <v>0</v>
      </c>
      <c r="AI533">
        <v>80.8581777534519</v>
      </c>
      <c r="AJ533">
        <v>0</v>
      </c>
      <c r="AK533">
        <v>82.7878542445851</v>
      </c>
      <c r="AL533">
        <v>0</v>
      </c>
      <c r="AM533">
        <v>84.5233397893887</v>
      </c>
      <c r="AN533">
        <v>0</v>
      </c>
      <c r="AO533">
        <v>85.4505856190431</v>
      </c>
      <c r="AP533">
        <v>0</v>
      </c>
      <c r="AQ533">
        <v>83.2302492476796</v>
      </c>
      <c r="AR533">
        <v>0</v>
      </c>
      <c r="AS533">
        <v>73.3463318446762</v>
      </c>
      <c r="AT533">
        <v>0</v>
      </c>
      <c r="AU533">
        <v>75.1638327508964</v>
      </c>
      <c r="AV533">
        <v>0</v>
      </c>
      <c r="AW533">
        <v>77.1239591141016</v>
      </c>
      <c r="AX533">
        <v>0</v>
      </c>
      <c r="AY533">
        <v>79.2330605075963</v>
      </c>
      <c r="AZ533">
        <v>0</v>
      </c>
      <c r="BA533">
        <v>79.6384992001475</v>
      </c>
      <c r="BB533">
        <v>0</v>
      </c>
      <c r="BC533">
        <v>77.6464357142518</v>
      </c>
      <c r="BD533">
        <v>0</v>
      </c>
      <c r="BE533">
        <v>77.6464357142518</v>
      </c>
      <c r="BF533">
        <v>0</v>
      </c>
    </row>
    <row r="534" spans="1:58">
      <c r="A534" s="11" t="s">
        <v>53</v>
      </c>
      <c r="B534">
        <v>12</v>
      </c>
      <c r="C534" s="8">
        <v>1.66233696e-10</v>
      </c>
      <c r="D534">
        <v>0.0122232732</v>
      </c>
      <c r="E534" s="5">
        <v>108</v>
      </c>
      <c r="F534" s="5">
        <v>16</v>
      </c>
      <c r="G534" s="5">
        <v>5</v>
      </c>
      <c r="H534" s="5">
        <v>3</v>
      </c>
      <c r="I534">
        <v>73.6674107209032</v>
      </c>
      <c r="J534" s="4">
        <v>7134380689655170</v>
      </c>
      <c r="K534">
        <v>74.7625879219402</v>
      </c>
      <c r="L534" s="4">
        <v>7647386418743030</v>
      </c>
      <c r="M534">
        <v>75.908839560422</v>
      </c>
      <c r="N534" s="4">
        <v>8205124437596300</v>
      </c>
      <c r="O534">
        <v>77.1124443452719</v>
      </c>
      <c r="P534" s="4">
        <v>8812096383233530</v>
      </c>
      <c r="Q534">
        <v>78.3910392543311</v>
      </c>
      <c r="R534" s="4">
        <v>9473273642384110</v>
      </c>
      <c r="S534">
        <v>78.2329402102024</v>
      </c>
      <c r="T534">
        <v>0</v>
      </c>
      <c r="U534">
        <v>73.6396040358485</v>
      </c>
      <c r="V534">
        <v>0</v>
      </c>
      <c r="W534">
        <v>69.1484960442321</v>
      </c>
      <c r="X534">
        <v>0</v>
      </c>
      <c r="Y534">
        <v>71.0929394250768</v>
      </c>
      <c r="Z534">
        <v>0</v>
      </c>
      <c r="AA534">
        <v>73.0719190839614</v>
      </c>
      <c r="AB534">
        <v>0</v>
      </c>
      <c r="AC534">
        <v>75.0098009625614</v>
      </c>
      <c r="AD534">
        <v>0</v>
      </c>
      <c r="AE534">
        <v>76.9698640196838</v>
      </c>
      <c r="AF534">
        <v>0</v>
      </c>
      <c r="AG534">
        <v>78.9074024475008</v>
      </c>
      <c r="AH534">
        <v>0</v>
      </c>
      <c r="AI534">
        <v>80.8581777534519</v>
      </c>
      <c r="AJ534">
        <v>0</v>
      </c>
      <c r="AK534">
        <v>82.7878542445851</v>
      </c>
      <c r="AL534">
        <v>0</v>
      </c>
      <c r="AM534">
        <v>84.5233397893887</v>
      </c>
      <c r="AN534">
        <v>0</v>
      </c>
      <c r="AO534">
        <v>85.4505856190431</v>
      </c>
      <c r="AP534">
        <v>0</v>
      </c>
      <c r="AQ534">
        <v>83.2302492476796</v>
      </c>
      <c r="AR534">
        <v>0</v>
      </c>
      <c r="AS534">
        <v>73.3463318446762</v>
      </c>
      <c r="AT534">
        <v>0</v>
      </c>
      <c r="AU534">
        <v>75.1638327508964</v>
      </c>
      <c r="AV534">
        <v>0</v>
      </c>
      <c r="AW534">
        <v>77.1239591141016</v>
      </c>
      <c r="AX534">
        <v>0</v>
      </c>
      <c r="AY534">
        <v>79.2330605075963</v>
      </c>
      <c r="AZ534">
        <v>0</v>
      </c>
      <c r="BA534">
        <v>79.6384992001475</v>
      </c>
      <c r="BB534">
        <v>0</v>
      </c>
      <c r="BC534">
        <v>77.6464357142518</v>
      </c>
      <c r="BD534">
        <v>0</v>
      </c>
      <c r="BE534">
        <v>77.6464357142518</v>
      </c>
      <c r="BF534">
        <v>0</v>
      </c>
    </row>
    <row r="535" spans="1:58">
      <c r="A535" s="11" t="s">
        <v>53</v>
      </c>
      <c r="B535">
        <v>12</v>
      </c>
      <c r="C535" s="8">
        <v>1.66233696e-10</v>
      </c>
      <c r="D535">
        <v>0.0122232732</v>
      </c>
      <c r="E535" s="5">
        <v>108</v>
      </c>
      <c r="F535" s="5">
        <v>16</v>
      </c>
      <c r="G535" s="5">
        <v>5</v>
      </c>
      <c r="H535" s="5">
        <v>4</v>
      </c>
      <c r="I535">
        <v>73.6674107209032</v>
      </c>
      <c r="J535" s="4">
        <v>1.36054628571429e+16</v>
      </c>
      <c r="K535">
        <v>74.7625879219402</v>
      </c>
      <c r="L535" s="4">
        <v>1.45023506179583e+16</v>
      </c>
      <c r="M535">
        <v>75.908839560422</v>
      </c>
      <c r="N535" s="4">
        <v>1.54690852468265e+16</v>
      </c>
      <c r="O535">
        <v>77.1124443452719</v>
      </c>
      <c r="P535" s="4">
        <v>1.65117104262295e+16</v>
      </c>
      <c r="Q535">
        <v>78.3910392543311</v>
      </c>
      <c r="R535" s="4">
        <v>1.76368424096386e+16</v>
      </c>
      <c r="S535">
        <v>78.2329402102024</v>
      </c>
      <c r="T535">
        <v>0</v>
      </c>
      <c r="U535">
        <v>73.6396040358485</v>
      </c>
      <c r="V535">
        <v>0</v>
      </c>
      <c r="W535">
        <v>69.1484960442321</v>
      </c>
      <c r="X535">
        <v>0</v>
      </c>
      <c r="Y535">
        <v>71.0929394250768</v>
      </c>
      <c r="Z535">
        <v>0</v>
      </c>
      <c r="AA535">
        <v>73.0719190839614</v>
      </c>
      <c r="AB535">
        <v>0</v>
      </c>
      <c r="AC535">
        <v>75.0098009625614</v>
      </c>
      <c r="AD535">
        <v>0</v>
      </c>
      <c r="AE535">
        <v>76.9698640196838</v>
      </c>
      <c r="AF535">
        <v>0</v>
      </c>
      <c r="AG535">
        <v>78.9074024475008</v>
      </c>
      <c r="AH535">
        <v>0</v>
      </c>
      <c r="AI535">
        <v>80.8581777534519</v>
      </c>
      <c r="AJ535" s="4">
        <v>0</v>
      </c>
      <c r="AK535">
        <v>82.7878542445851</v>
      </c>
      <c r="AL535" s="4">
        <v>0</v>
      </c>
      <c r="AM535">
        <v>84.5233397893887</v>
      </c>
      <c r="AN535" s="4">
        <v>0</v>
      </c>
      <c r="AO535">
        <v>85.4505856190431</v>
      </c>
      <c r="AP535" s="4">
        <v>0</v>
      </c>
      <c r="AQ535">
        <v>83.2302492476796</v>
      </c>
      <c r="AR535" s="4">
        <v>0</v>
      </c>
      <c r="AS535">
        <v>73.3463318446762</v>
      </c>
      <c r="AT535">
        <v>0</v>
      </c>
      <c r="AU535">
        <v>75.1638327508964</v>
      </c>
      <c r="AV535">
        <v>0</v>
      </c>
      <c r="AW535">
        <v>77.1239591141016</v>
      </c>
      <c r="AX535">
        <v>0</v>
      </c>
      <c r="AY535">
        <v>79.2330605075963</v>
      </c>
      <c r="AZ535">
        <v>0</v>
      </c>
      <c r="BA535">
        <v>79.6384992001475</v>
      </c>
      <c r="BB535">
        <v>0</v>
      </c>
      <c r="BC535">
        <v>77.6464357142518</v>
      </c>
      <c r="BD535">
        <v>0</v>
      </c>
      <c r="BE535">
        <v>77.6464357142518</v>
      </c>
      <c r="BF535">
        <v>0</v>
      </c>
    </row>
    <row r="536" spans="1:58">
      <c r="A536" s="11" t="s">
        <v>53</v>
      </c>
      <c r="B536">
        <v>12</v>
      </c>
      <c r="C536" s="8">
        <v>1.66233696e-10</v>
      </c>
      <c r="D536">
        <v>0.0122232732</v>
      </c>
      <c r="E536" s="5">
        <v>108</v>
      </c>
      <c r="F536" s="5">
        <v>16</v>
      </c>
      <c r="G536" s="5">
        <v>5</v>
      </c>
      <c r="H536" s="5">
        <v>5</v>
      </c>
      <c r="I536">
        <v>73.6674107209032</v>
      </c>
      <c r="J536" s="4">
        <v>2.07612847058824e+16</v>
      </c>
      <c r="K536">
        <v>74.7625879219402</v>
      </c>
      <c r="L536" s="4">
        <v>2.20246986683496e+16</v>
      </c>
      <c r="M536">
        <v>75.908839560422</v>
      </c>
      <c r="N536" s="4">
        <v>2.33766266840052e+16</v>
      </c>
      <c r="O536">
        <v>77.1124443452719</v>
      </c>
      <c r="P536" s="4">
        <v>2.48236433366834e+16</v>
      </c>
      <c r="Q536">
        <v>78.3910392543311</v>
      </c>
      <c r="R536" s="4">
        <v>2.63728601104972e+16</v>
      </c>
      <c r="S536">
        <v>78.2329402102024</v>
      </c>
      <c r="T536">
        <v>0</v>
      </c>
      <c r="U536">
        <v>73.6396040358485</v>
      </c>
      <c r="V536">
        <v>0</v>
      </c>
      <c r="W536">
        <v>69.1484960442321</v>
      </c>
      <c r="X536" s="4">
        <v>0</v>
      </c>
      <c r="Y536">
        <v>71.0929394250768</v>
      </c>
      <c r="Z536" s="4">
        <v>0</v>
      </c>
      <c r="AA536">
        <v>73.0719190839614</v>
      </c>
      <c r="AB536" s="4">
        <v>0</v>
      </c>
      <c r="AC536">
        <v>75.0098009625614</v>
      </c>
      <c r="AD536" s="4">
        <v>0</v>
      </c>
      <c r="AE536">
        <v>76.9698640196838</v>
      </c>
      <c r="AF536" s="4">
        <v>0</v>
      </c>
      <c r="AG536">
        <v>78.9074024475008</v>
      </c>
      <c r="AH536" s="4">
        <v>0</v>
      </c>
      <c r="AI536">
        <v>80.8581777534519</v>
      </c>
      <c r="AJ536" s="4">
        <v>0</v>
      </c>
      <c r="AK536">
        <v>82.7878542445851</v>
      </c>
      <c r="AL536" s="4">
        <v>0</v>
      </c>
      <c r="AM536">
        <v>84.5233397893887</v>
      </c>
      <c r="AN536" s="4">
        <v>0</v>
      </c>
      <c r="AO536">
        <v>85.4505856190431</v>
      </c>
      <c r="AP536" s="4">
        <v>0</v>
      </c>
      <c r="AQ536">
        <v>83.2302492476796</v>
      </c>
      <c r="AR536" s="4">
        <v>0</v>
      </c>
      <c r="AS536">
        <v>73.3463318446762</v>
      </c>
      <c r="AT536">
        <v>0</v>
      </c>
      <c r="AU536">
        <v>75.1638327508964</v>
      </c>
      <c r="AV536">
        <v>0</v>
      </c>
      <c r="AW536">
        <v>77.1239591141016</v>
      </c>
      <c r="AX536">
        <v>0</v>
      </c>
      <c r="AY536">
        <v>79.2330605075963</v>
      </c>
      <c r="AZ536">
        <v>0</v>
      </c>
      <c r="BA536">
        <v>79.6384992001475</v>
      </c>
      <c r="BB536">
        <v>0</v>
      </c>
      <c r="BC536">
        <v>77.6464357142518</v>
      </c>
      <c r="BD536">
        <v>0</v>
      </c>
      <c r="BE536">
        <v>77.6464357142518</v>
      </c>
      <c r="BF536">
        <v>0</v>
      </c>
    </row>
    <row r="537" spans="1:58">
      <c r="A537" s="11" t="s">
        <v>53</v>
      </c>
      <c r="B537">
        <v>12</v>
      </c>
      <c r="C537" s="8">
        <v>1.66233696e-10</v>
      </c>
      <c r="D537">
        <v>0.0122232732</v>
      </c>
      <c r="E537" s="5">
        <v>108</v>
      </c>
      <c r="F537" s="5">
        <v>16</v>
      </c>
      <c r="G537" s="5">
        <v>5</v>
      </c>
      <c r="H537" s="5">
        <v>6</v>
      </c>
      <c r="I537">
        <v>73.6674107209032</v>
      </c>
      <c r="J537" s="4">
        <v>2.81479068493151e+16</v>
      </c>
      <c r="K537">
        <v>74.7625879219402</v>
      </c>
      <c r="L537" s="4">
        <v>2.97385809328249e+16</v>
      </c>
      <c r="M537">
        <v>75.908839560422</v>
      </c>
      <c r="N537" s="4">
        <v>3.14300583835947e+16</v>
      </c>
      <c r="O537">
        <v>77.1124443452719</v>
      </c>
      <c r="P537" s="4">
        <v>3.32288238139535e+16</v>
      </c>
      <c r="Q537">
        <v>78.3910392543311</v>
      </c>
      <c r="R537" s="4">
        <v>3.51416571428571e+16</v>
      </c>
      <c r="S537">
        <v>78.2329402102024</v>
      </c>
      <c r="T537" s="4">
        <v>0</v>
      </c>
      <c r="U537">
        <v>73.6396040358485</v>
      </c>
      <c r="V537" s="4">
        <v>0</v>
      </c>
      <c r="W537">
        <v>69.1484960442321</v>
      </c>
      <c r="X537" s="4">
        <v>0</v>
      </c>
      <c r="Y537">
        <v>71.0929394250768</v>
      </c>
      <c r="Z537" s="4">
        <v>0</v>
      </c>
      <c r="AA537">
        <v>73.0719190839614</v>
      </c>
      <c r="AB537" s="4">
        <v>0</v>
      </c>
      <c r="AC537">
        <v>75.0098009625614</v>
      </c>
      <c r="AD537" s="4">
        <v>0</v>
      </c>
      <c r="AE537">
        <v>76.9698640196838</v>
      </c>
      <c r="AF537" s="4">
        <v>0</v>
      </c>
      <c r="AG537">
        <v>78.9074024475008</v>
      </c>
      <c r="AH537" s="4">
        <v>0</v>
      </c>
      <c r="AI537">
        <v>80.8581777534519</v>
      </c>
      <c r="AJ537" s="4">
        <v>0</v>
      </c>
      <c r="AK537">
        <v>82.7878542445851</v>
      </c>
      <c r="AL537" s="4">
        <v>0</v>
      </c>
      <c r="AM537">
        <v>84.5233397893887</v>
      </c>
      <c r="AN537" s="4">
        <v>0</v>
      </c>
      <c r="AO537">
        <v>85.4505856190431</v>
      </c>
      <c r="AP537" s="4">
        <v>0</v>
      </c>
      <c r="AQ537">
        <v>83.2302492476796</v>
      </c>
      <c r="AR537" s="4">
        <v>0</v>
      </c>
      <c r="AS537">
        <v>73.3463318446762</v>
      </c>
      <c r="AT537">
        <v>0</v>
      </c>
      <c r="AU537">
        <v>75.1638327508964</v>
      </c>
      <c r="AV537">
        <v>0</v>
      </c>
      <c r="AW537">
        <v>77.1239591141016</v>
      </c>
      <c r="AX537">
        <v>0</v>
      </c>
      <c r="AY537">
        <v>79.2330605075963</v>
      </c>
      <c r="AZ537">
        <v>0</v>
      </c>
      <c r="BA537">
        <v>79.6384992001475</v>
      </c>
      <c r="BB537">
        <v>0</v>
      </c>
      <c r="BC537">
        <v>77.6464357142518</v>
      </c>
      <c r="BD537">
        <v>0</v>
      </c>
      <c r="BE537">
        <v>77.6464357142518</v>
      </c>
      <c r="BF537">
        <v>0</v>
      </c>
    </row>
    <row r="538" spans="1:58">
      <c r="A538" s="11" t="s">
        <v>53</v>
      </c>
      <c r="B538">
        <v>12</v>
      </c>
      <c r="C538" s="8">
        <v>1.66233696e-10</v>
      </c>
      <c r="D538">
        <v>0.0122232732</v>
      </c>
      <c r="E538" s="5">
        <v>108</v>
      </c>
      <c r="F538" s="5">
        <v>16</v>
      </c>
      <c r="G538" s="5">
        <v>5</v>
      </c>
      <c r="H538" s="5">
        <v>7</v>
      </c>
      <c r="I538">
        <v>73.6674107209032</v>
      </c>
      <c r="J538" s="4">
        <v>3.55029784615385e+16</v>
      </c>
      <c r="K538">
        <v>74.7625879219402</v>
      </c>
      <c r="L538" s="4">
        <v>3.73756597423952e+16</v>
      </c>
      <c r="M538">
        <v>75.908839560422</v>
      </c>
      <c r="N538" s="4">
        <v>3.93561815973003e+16</v>
      </c>
      <c r="O538">
        <v>77.1124443452719</v>
      </c>
      <c r="P538" s="4">
        <v>4.14505159480519e+16</v>
      </c>
      <c r="Q538">
        <v>78.3910392543311</v>
      </c>
      <c r="R538" s="4">
        <v>4.36648197156398e+16</v>
      </c>
      <c r="S538">
        <v>78.2329402102024</v>
      </c>
      <c r="T538" s="4">
        <v>0</v>
      </c>
      <c r="U538">
        <v>73.6396040358485</v>
      </c>
      <c r="V538" s="4">
        <v>0</v>
      </c>
      <c r="W538">
        <v>69.1484960442321</v>
      </c>
      <c r="X538" s="4">
        <v>0</v>
      </c>
      <c r="Y538">
        <v>71.0929394250768</v>
      </c>
      <c r="Z538" s="4">
        <v>0</v>
      </c>
      <c r="AA538">
        <v>73.0719190839614</v>
      </c>
      <c r="AB538" s="4">
        <v>0</v>
      </c>
      <c r="AC538">
        <v>75.0098009625614</v>
      </c>
      <c r="AD538" s="4">
        <v>0</v>
      </c>
      <c r="AE538">
        <v>76.9698640196838</v>
      </c>
      <c r="AF538" s="4">
        <v>0</v>
      </c>
      <c r="AG538">
        <v>78.9074024475008</v>
      </c>
      <c r="AH538" s="4">
        <v>0</v>
      </c>
      <c r="AI538">
        <v>80.8581777534519</v>
      </c>
      <c r="AJ538" s="4">
        <v>0</v>
      </c>
      <c r="AK538">
        <v>82.7878542445851</v>
      </c>
      <c r="AL538" s="4">
        <v>0</v>
      </c>
      <c r="AM538">
        <v>84.5233397893887</v>
      </c>
      <c r="AN538" s="4">
        <v>0</v>
      </c>
      <c r="AO538">
        <v>85.4505856190431</v>
      </c>
      <c r="AP538" s="4">
        <v>0</v>
      </c>
      <c r="AQ538">
        <v>83.2302492476796</v>
      </c>
      <c r="AR538" s="4">
        <v>0</v>
      </c>
      <c r="AS538">
        <v>73.3463318446762</v>
      </c>
      <c r="AT538">
        <v>0</v>
      </c>
      <c r="AU538">
        <v>75.1638327508964</v>
      </c>
      <c r="AV538">
        <v>0</v>
      </c>
      <c r="AW538">
        <v>77.1239591141016</v>
      </c>
      <c r="AX538">
        <v>0</v>
      </c>
      <c r="AY538">
        <v>79.2330605075963</v>
      </c>
      <c r="AZ538">
        <v>0</v>
      </c>
      <c r="BA538">
        <v>79.6384992001475</v>
      </c>
      <c r="BB538">
        <v>0</v>
      </c>
      <c r="BC538">
        <v>77.6464357142518</v>
      </c>
      <c r="BD538">
        <v>0</v>
      </c>
      <c r="BE538">
        <v>77.6464357142518</v>
      </c>
      <c r="BF538">
        <v>0</v>
      </c>
    </row>
    <row r="539" spans="1:58">
      <c r="A539" s="11" t="s">
        <v>53</v>
      </c>
      <c r="B539">
        <v>12</v>
      </c>
      <c r="C539" s="8">
        <v>1.66233696e-10</v>
      </c>
      <c r="D539">
        <v>0.0122232732</v>
      </c>
      <c r="E539" s="5">
        <v>108</v>
      </c>
      <c r="F539" s="5">
        <v>16</v>
      </c>
      <c r="G539" s="5">
        <v>5</v>
      </c>
      <c r="H539" s="5">
        <v>8</v>
      </c>
      <c r="I539">
        <v>73.6674107209032</v>
      </c>
      <c r="J539" s="4">
        <v>4.26767768674699e+16</v>
      </c>
      <c r="K539">
        <v>74.7625879219402</v>
      </c>
      <c r="L539" s="4">
        <v>4.47872362046799e+16</v>
      </c>
      <c r="M539">
        <v>75.908839560422</v>
      </c>
      <c r="N539" s="4">
        <v>4.70086376396206e+16</v>
      </c>
      <c r="O539">
        <v>77.1124443452719</v>
      </c>
      <c r="P539" s="4">
        <v>4.93461951740891e+16</v>
      </c>
      <c r="Q539">
        <v>78.3910392543311</v>
      </c>
      <c r="R539" s="4">
        <v>5.18052010619469e+16</v>
      </c>
      <c r="S539">
        <v>78.2329402102024</v>
      </c>
      <c r="T539" s="4">
        <v>0</v>
      </c>
      <c r="U539">
        <v>73.6396040358485</v>
      </c>
      <c r="V539" s="4">
        <v>0</v>
      </c>
      <c r="W539">
        <v>69.1484960442321</v>
      </c>
      <c r="X539" s="4">
        <v>0</v>
      </c>
      <c r="Y539">
        <v>71.0929394250768</v>
      </c>
      <c r="Z539" s="4">
        <v>0</v>
      </c>
      <c r="AA539">
        <v>73.0719190839614</v>
      </c>
      <c r="AB539" s="4">
        <v>0</v>
      </c>
      <c r="AC539">
        <v>75.0098009625614</v>
      </c>
      <c r="AD539" s="4">
        <v>0</v>
      </c>
      <c r="AE539">
        <v>76.9698640196838</v>
      </c>
      <c r="AF539" s="4">
        <v>0</v>
      </c>
      <c r="AG539">
        <v>78.9074024475008</v>
      </c>
      <c r="AH539" s="4">
        <v>0</v>
      </c>
      <c r="AI539">
        <v>80.8581777534519</v>
      </c>
      <c r="AJ539" s="4">
        <v>0</v>
      </c>
      <c r="AK539">
        <v>82.7878542445851</v>
      </c>
      <c r="AL539" s="4">
        <v>0</v>
      </c>
      <c r="AM539">
        <v>84.5233397893887</v>
      </c>
      <c r="AN539" s="4">
        <v>0</v>
      </c>
      <c r="AO539">
        <v>85.4505856190431</v>
      </c>
      <c r="AP539" s="4">
        <v>0</v>
      </c>
      <c r="AQ539">
        <v>83.2302492476796</v>
      </c>
      <c r="AR539" s="4">
        <v>0</v>
      </c>
      <c r="AS539">
        <v>73.3463318446762</v>
      </c>
      <c r="AT539">
        <v>0</v>
      </c>
      <c r="AU539">
        <v>75.1638327508964</v>
      </c>
      <c r="AV539">
        <v>0</v>
      </c>
      <c r="AW539">
        <v>77.1239591141016</v>
      </c>
      <c r="AX539">
        <v>0</v>
      </c>
      <c r="AY539">
        <v>79.2330605075963</v>
      </c>
      <c r="AZ539">
        <v>0</v>
      </c>
      <c r="BA539">
        <v>79.6384992001475</v>
      </c>
      <c r="BB539">
        <v>0</v>
      </c>
      <c r="BC539">
        <v>77.6464357142518</v>
      </c>
      <c r="BD539">
        <v>0</v>
      </c>
      <c r="BE539">
        <v>77.6464357142518</v>
      </c>
      <c r="BF539">
        <v>0</v>
      </c>
    </row>
    <row r="540" spans="1:58">
      <c r="A540" s="11" t="s">
        <v>53</v>
      </c>
      <c r="B540">
        <v>12</v>
      </c>
      <c r="C540" s="8">
        <v>1.66233696e-10</v>
      </c>
      <c r="D540">
        <v>0.0122232732</v>
      </c>
      <c r="E540" s="5">
        <v>108</v>
      </c>
      <c r="F540" s="5">
        <v>16</v>
      </c>
      <c r="G540" s="5">
        <v>5</v>
      </c>
      <c r="H540" s="5">
        <v>9</v>
      </c>
      <c r="I540">
        <v>73.6674107209032</v>
      </c>
      <c r="J540" s="4">
        <v>4.687506e+16</v>
      </c>
      <c r="K540">
        <v>74.7625879219402</v>
      </c>
      <c r="L540" s="4">
        <v>4.17953174952943e+16</v>
      </c>
      <c r="M540">
        <v>75.908839560422</v>
      </c>
      <c r="N540" s="4">
        <v>2.31750073334859e+16</v>
      </c>
      <c r="O540">
        <v>77.1124443452719</v>
      </c>
      <c r="P540">
        <v>144000000000</v>
      </c>
      <c r="Q540">
        <v>78.3910392543311</v>
      </c>
      <c r="R540">
        <v>144000000000</v>
      </c>
      <c r="S540">
        <v>78.2329402102024</v>
      </c>
      <c r="T540">
        <v>144000000000</v>
      </c>
      <c r="U540">
        <v>73.6396040358485</v>
      </c>
      <c r="V540" s="4">
        <v>0</v>
      </c>
      <c r="W540">
        <v>69.1484960442321</v>
      </c>
      <c r="X540" s="4">
        <v>0</v>
      </c>
      <c r="Y540">
        <v>71.0929394250768</v>
      </c>
      <c r="Z540" s="4">
        <v>0</v>
      </c>
      <c r="AA540">
        <v>73.0719190839614</v>
      </c>
      <c r="AB540" s="4">
        <v>0</v>
      </c>
      <c r="AC540">
        <v>75.0098009625614</v>
      </c>
      <c r="AD540" s="4">
        <v>0</v>
      </c>
      <c r="AE540">
        <v>76.9698640196838</v>
      </c>
      <c r="AF540">
        <v>144000000000</v>
      </c>
      <c r="AG540">
        <v>78.9074024475008</v>
      </c>
      <c r="AH540">
        <v>144000000000</v>
      </c>
      <c r="AI540">
        <v>80.8581777534519</v>
      </c>
      <c r="AJ540">
        <v>144000000000</v>
      </c>
      <c r="AK540">
        <v>82.7878542445851</v>
      </c>
      <c r="AL540">
        <v>144000000000</v>
      </c>
      <c r="AM540">
        <v>84.5233397893887</v>
      </c>
      <c r="AN540">
        <v>144000000000</v>
      </c>
      <c r="AO540">
        <v>85.4505856190431</v>
      </c>
      <c r="AP540">
        <v>144000000000</v>
      </c>
      <c r="AQ540">
        <v>83.2302492476796</v>
      </c>
      <c r="AR540">
        <v>144000000000</v>
      </c>
      <c r="AS540">
        <v>73.3463318446762</v>
      </c>
      <c r="AT540">
        <v>0</v>
      </c>
      <c r="AU540">
        <v>75.1638327508964</v>
      </c>
      <c r="AV540">
        <v>0</v>
      </c>
      <c r="AW540">
        <v>77.1239591141016</v>
      </c>
      <c r="AX540">
        <v>144000000000</v>
      </c>
      <c r="AY540">
        <v>79.2330605075963</v>
      </c>
      <c r="AZ540">
        <v>144000000000</v>
      </c>
      <c r="BA540">
        <v>79.6384992001475</v>
      </c>
      <c r="BB540">
        <v>144000000000</v>
      </c>
      <c r="BC540">
        <v>77.6464357142518</v>
      </c>
      <c r="BD540">
        <v>144000000000</v>
      </c>
      <c r="BE540">
        <v>77.6464357142518</v>
      </c>
      <c r="BF540">
        <v>144000000000</v>
      </c>
    </row>
    <row r="541" spans="1:58">
      <c r="A541" s="11" t="s">
        <v>53</v>
      </c>
      <c r="B541">
        <v>12</v>
      </c>
      <c r="C541" s="8">
        <v>1.66233696e-10</v>
      </c>
      <c r="D541">
        <v>0.0122232732</v>
      </c>
      <c r="E541" s="5">
        <v>108</v>
      </c>
      <c r="F541" s="5">
        <v>16</v>
      </c>
      <c r="G541" s="5">
        <v>5</v>
      </c>
      <c r="H541" s="5">
        <v>10</v>
      </c>
      <c r="I541">
        <v>73.6674107209032</v>
      </c>
      <c r="J541">
        <v>144000000000</v>
      </c>
      <c r="K541">
        <v>74.7625879219402</v>
      </c>
      <c r="L541">
        <v>144000000000</v>
      </c>
      <c r="M541">
        <v>75.908839560422</v>
      </c>
      <c r="N541">
        <v>144000000000</v>
      </c>
      <c r="O541">
        <v>77.1124443452719</v>
      </c>
      <c r="P541">
        <v>144000000000</v>
      </c>
      <c r="Q541">
        <v>78.3910392543311</v>
      </c>
      <c r="R541">
        <v>144000000000</v>
      </c>
      <c r="S541">
        <v>78.2329402102024</v>
      </c>
      <c r="T541">
        <v>144000000000</v>
      </c>
      <c r="U541">
        <v>73.6396040358485</v>
      </c>
      <c r="V541">
        <v>144000000000</v>
      </c>
      <c r="W541">
        <v>69.1484960442321</v>
      </c>
      <c r="X541">
        <v>144000000000</v>
      </c>
      <c r="Y541">
        <v>71.0929394250768</v>
      </c>
      <c r="Z541">
        <v>144000000000</v>
      </c>
      <c r="AA541">
        <v>73.0719190839614</v>
      </c>
      <c r="AB541">
        <v>144000000000</v>
      </c>
      <c r="AC541">
        <v>75.0098009625614</v>
      </c>
      <c r="AD541">
        <v>144000000000</v>
      </c>
      <c r="AE541">
        <v>76.9698640196838</v>
      </c>
      <c r="AF541">
        <v>144000000000</v>
      </c>
      <c r="AG541">
        <v>78.9074024475008</v>
      </c>
      <c r="AH541">
        <v>144000000000</v>
      </c>
      <c r="AI541">
        <v>80.8581777534519</v>
      </c>
      <c r="AJ541">
        <v>144000000000</v>
      </c>
      <c r="AK541">
        <v>82.7878542445851</v>
      </c>
      <c r="AL541">
        <v>144000000000</v>
      </c>
      <c r="AM541">
        <v>84.5233397893887</v>
      </c>
      <c r="AN541">
        <v>144000000000</v>
      </c>
      <c r="AO541">
        <v>85.4505856190431</v>
      </c>
      <c r="AP541">
        <v>144000000000</v>
      </c>
      <c r="AQ541">
        <v>83.2302492476796</v>
      </c>
      <c r="AR541">
        <v>144000000000</v>
      </c>
      <c r="AS541">
        <v>73.3463318446762</v>
      </c>
      <c r="AT541">
        <v>144000000000</v>
      </c>
      <c r="AU541">
        <v>75.1638327508964</v>
      </c>
      <c r="AV541">
        <v>144000000000</v>
      </c>
      <c r="AW541">
        <v>77.1239591141016</v>
      </c>
      <c r="AX541">
        <v>144000000000</v>
      </c>
      <c r="AY541">
        <v>79.2330605075963</v>
      </c>
      <c r="AZ541">
        <v>144000000000</v>
      </c>
      <c r="BA541">
        <v>79.6384992001475</v>
      </c>
      <c r="BB541">
        <v>144000000000</v>
      </c>
      <c r="BC541">
        <v>77.6464357142518</v>
      </c>
      <c r="BD541">
        <v>144000000000</v>
      </c>
      <c r="BE541">
        <v>77.6464357142518</v>
      </c>
      <c r="BF541">
        <v>144000000000</v>
      </c>
    </row>
    <row r="542" spans="1:58">
      <c r="A542" s="11" t="s">
        <v>54</v>
      </c>
      <c r="B542">
        <v>12</v>
      </c>
      <c r="C542" s="8">
        <v>1.66233696e-10</v>
      </c>
      <c r="D542">
        <v>0.01466521584</v>
      </c>
      <c r="E542" s="5">
        <v>108</v>
      </c>
      <c r="F542" s="5">
        <v>16</v>
      </c>
      <c r="G542" s="5">
        <v>6</v>
      </c>
      <c r="H542" s="5">
        <v>1</v>
      </c>
      <c r="I542">
        <v>67.731709046056</v>
      </c>
      <c r="J542">
        <v>0</v>
      </c>
      <c r="K542">
        <v>68.826886247093</v>
      </c>
      <c r="L542">
        <v>0</v>
      </c>
      <c r="M542">
        <v>69.9731378855748</v>
      </c>
      <c r="N542">
        <v>0</v>
      </c>
      <c r="O542">
        <v>71.1767426704247</v>
      </c>
      <c r="P542">
        <v>0</v>
      </c>
      <c r="Q542">
        <v>72.4553375794839</v>
      </c>
      <c r="R542">
        <v>0</v>
      </c>
      <c r="S542">
        <v>72.2972385353552</v>
      </c>
      <c r="T542">
        <v>0</v>
      </c>
      <c r="U542">
        <v>67.7039023610013</v>
      </c>
      <c r="V542">
        <v>0</v>
      </c>
      <c r="W542">
        <v>66.7509359000388</v>
      </c>
      <c r="X542">
        <v>0</v>
      </c>
      <c r="Y542">
        <v>68.6953792808835</v>
      </c>
      <c r="Z542">
        <v>0</v>
      </c>
      <c r="AA542">
        <v>70.6743589397682</v>
      </c>
      <c r="AB542">
        <v>0</v>
      </c>
      <c r="AC542">
        <v>72.6122408183682</v>
      </c>
      <c r="AD542">
        <v>0</v>
      </c>
      <c r="AE542">
        <v>74.5723038754905</v>
      </c>
      <c r="AF542">
        <v>0</v>
      </c>
      <c r="AG542">
        <v>76.5098423033075</v>
      </c>
      <c r="AH542">
        <v>0</v>
      </c>
      <c r="AI542">
        <v>78.4606176092586</v>
      </c>
      <c r="AJ542">
        <v>0</v>
      </c>
      <c r="AK542">
        <v>80.3902941003918</v>
      </c>
      <c r="AL542">
        <v>0</v>
      </c>
      <c r="AM542">
        <v>82.1257796451954</v>
      </c>
      <c r="AN542">
        <v>0</v>
      </c>
      <c r="AO542">
        <v>83.0530254748498</v>
      </c>
      <c r="AP542">
        <v>0</v>
      </c>
      <c r="AQ542">
        <v>80.8326891034863</v>
      </c>
      <c r="AR542">
        <v>0</v>
      </c>
      <c r="AS542">
        <v>68.857318559929</v>
      </c>
      <c r="AT542">
        <v>0</v>
      </c>
      <c r="AU542">
        <v>70.6748194661491</v>
      </c>
      <c r="AV542">
        <v>0</v>
      </c>
      <c r="AW542">
        <v>72.6349458293543</v>
      </c>
      <c r="AX542">
        <v>0</v>
      </c>
      <c r="AY542">
        <v>74.744047222849</v>
      </c>
      <c r="AZ542">
        <v>0</v>
      </c>
      <c r="BA542">
        <v>75.1494859154002</v>
      </c>
      <c r="BB542">
        <v>0</v>
      </c>
      <c r="BC542">
        <v>73.1574224295046</v>
      </c>
      <c r="BD542">
        <v>0</v>
      </c>
      <c r="BE542">
        <v>73.1574224295046</v>
      </c>
      <c r="BF542">
        <v>0</v>
      </c>
    </row>
    <row r="543" spans="1:58">
      <c r="A543" s="11" t="s">
        <v>54</v>
      </c>
      <c r="B543">
        <v>12</v>
      </c>
      <c r="C543" s="8">
        <v>1.66233696e-10</v>
      </c>
      <c r="D543">
        <v>0.01466521584</v>
      </c>
      <c r="E543" s="5">
        <v>108</v>
      </c>
      <c r="F543" s="5">
        <v>16</v>
      </c>
      <c r="G543" s="5">
        <v>6</v>
      </c>
      <c r="H543" s="5">
        <v>2</v>
      </c>
      <c r="I543">
        <v>67.731709046056</v>
      </c>
      <c r="J543">
        <v>0</v>
      </c>
      <c r="K543">
        <v>68.826886247093</v>
      </c>
      <c r="L543">
        <v>0</v>
      </c>
      <c r="M543">
        <v>69.9731378855748</v>
      </c>
      <c r="N543">
        <v>0</v>
      </c>
      <c r="O543">
        <v>71.1767426704247</v>
      </c>
      <c r="P543">
        <v>0</v>
      </c>
      <c r="Q543">
        <v>72.4553375794839</v>
      </c>
      <c r="R543">
        <v>0</v>
      </c>
      <c r="S543">
        <v>72.2972385353552</v>
      </c>
      <c r="T543">
        <v>0</v>
      </c>
      <c r="U543">
        <v>67.7039023610013</v>
      </c>
      <c r="V543">
        <v>0</v>
      </c>
      <c r="W543">
        <v>66.7509359000388</v>
      </c>
      <c r="X543">
        <v>0</v>
      </c>
      <c r="Y543">
        <v>68.6953792808835</v>
      </c>
      <c r="Z543">
        <v>0</v>
      </c>
      <c r="AA543">
        <v>70.6743589397682</v>
      </c>
      <c r="AB543">
        <v>0</v>
      </c>
      <c r="AC543">
        <v>72.6122408183682</v>
      </c>
      <c r="AD543">
        <v>0</v>
      </c>
      <c r="AE543">
        <v>74.5723038754905</v>
      </c>
      <c r="AF543">
        <v>0</v>
      </c>
      <c r="AG543">
        <v>76.5098423033075</v>
      </c>
      <c r="AH543">
        <v>0</v>
      </c>
      <c r="AI543">
        <v>78.4606176092586</v>
      </c>
      <c r="AJ543">
        <v>0</v>
      </c>
      <c r="AK543">
        <v>80.3902941003918</v>
      </c>
      <c r="AL543">
        <v>0</v>
      </c>
      <c r="AM543">
        <v>82.1257796451954</v>
      </c>
      <c r="AN543">
        <v>0</v>
      </c>
      <c r="AO543">
        <v>83.0530254748498</v>
      </c>
      <c r="AP543">
        <v>0</v>
      </c>
      <c r="AQ543">
        <v>80.8326891034863</v>
      </c>
      <c r="AR543">
        <v>0</v>
      </c>
      <c r="AS543">
        <v>68.857318559929</v>
      </c>
      <c r="AT543">
        <v>0</v>
      </c>
      <c r="AU543">
        <v>70.6748194661491</v>
      </c>
      <c r="AV543">
        <v>0</v>
      </c>
      <c r="AW543">
        <v>72.6349458293543</v>
      </c>
      <c r="AX543">
        <v>0</v>
      </c>
      <c r="AY543">
        <v>74.744047222849</v>
      </c>
      <c r="AZ543">
        <v>0</v>
      </c>
      <c r="BA543">
        <v>75.1494859154002</v>
      </c>
      <c r="BB543">
        <v>0</v>
      </c>
      <c r="BC543">
        <v>73.1574224295046</v>
      </c>
      <c r="BD543">
        <v>0</v>
      </c>
      <c r="BE543">
        <v>73.1574224295046</v>
      </c>
      <c r="BF543">
        <v>0</v>
      </c>
    </row>
    <row r="544" spans="1:58">
      <c r="A544" s="11" t="s">
        <v>54</v>
      </c>
      <c r="B544">
        <v>12</v>
      </c>
      <c r="C544" s="8">
        <v>1.66233696e-10</v>
      </c>
      <c r="D544">
        <v>0.01466521584</v>
      </c>
      <c r="E544" s="5">
        <v>108</v>
      </c>
      <c r="F544" s="5">
        <v>16</v>
      </c>
      <c r="G544" s="5">
        <v>6</v>
      </c>
      <c r="H544" s="5">
        <v>3</v>
      </c>
      <c r="I544">
        <v>67.731709046056</v>
      </c>
      <c r="J544">
        <v>0</v>
      </c>
      <c r="K544">
        <v>68.826886247093</v>
      </c>
      <c r="L544">
        <v>0</v>
      </c>
      <c r="M544">
        <v>69.9731378855748</v>
      </c>
      <c r="N544">
        <v>0</v>
      </c>
      <c r="O544">
        <v>71.1767426704247</v>
      </c>
      <c r="P544">
        <v>0</v>
      </c>
      <c r="Q544">
        <v>72.4553375794839</v>
      </c>
      <c r="R544">
        <v>0</v>
      </c>
      <c r="S544">
        <v>72.2972385353552</v>
      </c>
      <c r="T544">
        <v>0</v>
      </c>
      <c r="U544">
        <v>67.7039023610013</v>
      </c>
      <c r="V544">
        <v>0</v>
      </c>
      <c r="W544">
        <v>66.7509359000388</v>
      </c>
      <c r="X544">
        <v>0</v>
      </c>
      <c r="Y544">
        <v>68.6953792808835</v>
      </c>
      <c r="Z544">
        <v>0</v>
      </c>
      <c r="AA544">
        <v>70.6743589397682</v>
      </c>
      <c r="AB544">
        <v>0</v>
      </c>
      <c r="AC544">
        <v>72.6122408183682</v>
      </c>
      <c r="AD544">
        <v>0</v>
      </c>
      <c r="AE544">
        <v>74.5723038754905</v>
      </c>
      <c r="AF544">
        <v>0</v>
      </c>
      <c r="AG544">
        <v>76.5098423033075</v>
      </c>
      <c r="AH544">
        <v>0</v>
      </c>
      <c r="AI544">
        <v>78.4606176092586</v>
      </c>
      <c r="AJ544">
        <v>0</v>
      </c>
      <c r="AK544">
        <v>80.3902941003918</v>
      </c>
      <c r="AL544">
        <v>0</v>
      </c>
      <c r="AM544">
        <v>82.1257796451954</v>
      </c>
      <c r="AN544">
        <v>0</v>
      </c>
      <c r="AO544">
        <v>83.0530254748498</v>
      </c>
      <c r="AP544">
        <v>0</v>
      </c>
      <c r="AQ544">
        <v>80.8326891034863</v>
      </c>
      <c r="AR544">
        <v>0</v>
      </c>
      <c r="AS544">
        <v>68.857318559929</v>
      </c>
      <c r="AT544">
        <v>0</v>
      </c>
      <c r="AU544">
        <v>70.6748194661491</v>
      </c>
      <c r="AV544">
        <v>0</v>
      </c>
      <c r="AW544">
        <v>72.6349458293543</v>
      </c>
      <c r="AX544">
        <v>0</v>
      </c>
      <c r="AY544">
        <v>74.744047222849</v>
      </c>
      <c r="AZ544">
        <v>0</v>
      </c>
      <c r="BA544">
        <v>75.1494859154002</v>
      </c>
      <c r="BB544">
        <v>0</v>
      </c>
      <c r="BC544">
        <v>73.1574224295046</v>
      </c>
      <c r="BD544">
        <v>0</v>
      </c>
      <c r="BE544">
        <v>73.1574224295046</v>
      </c>
      <c r="BF544">
        <v>0</v>
      </c>
    </row>
    <row r="545" spans="1:58">
      <c r="A545" s="11" t="s">
        <v>54</v>
      </c>
      <c r="B545">
        <v>12</v>
      </c>
      <c r="C545" s="8">
        <v>1.66233696e-10</v>
      </c>
      <c r="D545">
        <v>0.01466521584</v>
      </c>
      <c r="E545" s="5">
        <v>108</v>
      </c>
      <c r="F545" s="5">
        <v>16</v>
      </c>
      <c r="G545" s="5">
        <v>6</v>
      </c>
      <c r="H545" s="5">
        <v>4</v>
      </c>
      <c r="I545">
        <v>67.731709046056</v>
      </c>
      <c r="J545">
        <v>0</v>
      </c>
      <c r="K545">
        <v>68.826886247093</v>
      </c>
      <c r="L545">
        <v>0</v>
      </c>
      <c r="M545">
        <v>69.9731378855748</v>
      </c>
      <c r="N545">
        <v>0</v>
      </c>
      <c r="O545">
        <v>71.1767426704247</v>
      </c>
      <c r="P545">
        <v>0</v>
      </c>
      <c r="Q545">
        <v>72.4553375794839</v>
      </c>
      <c r="R545">
        <v>0</v>
      </c>
      <c r="S545">
        <v>72.2972385353552</v>
      </c>
      <c r="T545">
        <v>0</v>
      </c>
      <c r="U545">
        <v>67.7039023610013</v>
      </c>
      <c r="V545">
        <v>0</v>
      </c>
      <c r="W545">
        <v>66.7509359000388</v>
      </c>
      <c r="X545">
        <v>0</v>
      </c>
      <c r="Y545">
        <v>68.6953792808835</v>
      </c>
      <c r="Z545">
        <v>0</v>
      </c>
      <c r="AA545">
        <v>70.6743589397682</v>
      </c>
      <c r="AB545">
        <v>0</v>
      </c>
      <c r="AC545">
        <v>72.6122408183682</v>
      </c>
      <c r="AD545">
        <v>0</v>
      </c>
      <c r="AE545">
        <v>74.5723038754905</v>
      </c>
      <c r="AF545" s="4">
        <v>0</v>
      </c>
      <c r="AG545">
        <v>76.5098423033075</v>
      </c>
      <c r="AH545" s="4">
        <v>0</v>
      </c>
      <c r="AI545">
        <v>78.4606176092586</v>
      </c>
      <c r="AJ545" s="4">
        <v>0</v>
      </c>
      <c r="AK545">
        <v>80.3902941003918</v>
      </c>
      <c r="AL545" s="4">
        <v>0</v>
      </c>
      <c r="AM545">
        <v>82.1257796451954</v>
      </c>
      <c r="AN545" s="4">
        <v>0</v>
      </c>
      <c r="AO545">
        <v>83.0530254748498</v>
      </c>
      <c r="AP545" s="4">
        <v>0</v>
      </c>
      <c r="AQ545">
        <v>80.8326891034863</v>
      </c>
      <c r="AR545">
        <v>0</v>
      </c>
      <c r="AS545">
        <v>68.857318559929</v>
      </c>
      <c r="AT545">
        <v>0</v>
      </c>
      <c r="AU545">
        <v>70.6748194661491</v>
      </c>
      <c r="AV545">
        <v>0</v>
      </c>
      <c r="AW545">
        <v>72.6349458293543</v>
      </c>
      <c r="AX545">
        <v>0</v>
      </c>
      <c r="AY545">
        <v>74.744047222849</v>
      </c>
      <c r="AZ545">
        <v>0</v>
      </c>
      <c r="BA545">
        <v>75.1494859154002</v>
      </c>
      <c r="BB545">
        <v>0</v>
      </c>
      <c r="BC545">
        <v>73.1574224295046</v>
      </c>
      <c r="BD545">
        <v>0</v>
      </c>
      <c r="BE545">
        <v>73.1574224295046</v>
      </c>
      <c r="BF545">
        <v>0</v>
      </c>
    </row>
    <row r="546" spans="1:58">
      <c r="A546" s="11" t="s">
        <v>54</v>
      </c>
      <c r="B546">
        <v>12</v>
      </c>
      <c r="C546" s="8">
        <v>1.66233696e-10</v>
      </c>
      <c r="D546">
        <v>0.01466521584</v>
      </c>
      <c r="E546" s="5">
        <v>108</v>
      </c>
      <c r="F546" s="5">
        <v>16</v>
      </c>
      <c r="G546" s="5">
        <v>6</v>
      </c>
      <c r="H546" s="5">
        <v>5</v>
      </c>
      <c r="I546">
        <v>67.731709046056</v>
      </c>
      <c r="J546">
        <v>0</v>
      </c>
      <c r="K546">
        <v>68.826886247093</v>
      </c>
      <c r="L546">
        <v>0</v>
      </c>
      <c r="M546">
        <v>69.9731378855748</v>
      </c>
      <c r="N546">
        <v>0</v>
      </c>
      <c r="O546">
        <v>71.1767426704247</v>
      </c>
      <c r="P546">
        <v>0</v>
      </c>
      <c r="Q546">
        <v>72.4553375794839</v>
      </c>
      <c r="R546">
        <v>0</v>
      </c>
      <c r="S546">
        <v>72.2972385353552</v>
      </c>
      <c r="T546" s="4">
        <v>0</v>
      </c>
      <c r="U546">
        <v>67.7039023610013</v>
      </c>
      <c r="V546" s="4">
        <v>0</v>
      </c>
      <c r="W546">
        <v>66.7509359000388</v>
      </c>
      <c r="X546" s="4">
        <v>0</v>
      </c>
      <c r="Y546">
        <v>68.6953792808835</v>
      </c>
      <c r="Z546" s="4">
        <v>0</v>
      </c>
      <c r="AA546">
        <v>70.6743589397682</v>
      </c>
      <c r="AB546" s="4">
        <v>0</v>
      </c>
      <c r="AC546">
        <v>72.6122408183682</v>
      </c>
      <c r="AD546" s="4">
        <v>0</v>
      </c>
      <c r="AE546">
        <v>74.5723038754905</v>
      </c>
      <c r="AF546" s="4">
        <v>0</v>
      </c>
      <c r="AG546">
        <v>76.5098423033075</v>
      </c>
      <c r="AH546" s="4">
        <v>0</v>
      </c>
      <c r="AI546">
        <v>78.4606176092586</v>
      </c>
      <c r="AJ546" s="4">
        <v>0</v>
      </c>
      <c r="AK546">
        <v>80.3902941003918</v>
      </c>
      <c r="AL546" s="4">
        <v>0</v>
      </c>
      <c r="AM546">
        <v>82.1257796451954</v>
      </c>
      <c r="AN546" s="4">
        <v>0</v>
      </c>
      <c r="AO546">
        <v>83.0530254748498</v>
      </c>
      <c r="AP546" s="4">
        <v>0</v>
      </c>
      <c r="AQ546">
        <v>80.8326891034863</v>
      </c>
      <c r="AR546">
        <v>0</v>
      </c>
      <c r="AS546">
        <v>68.857318559929</v>
      </c>
      <c r="AT546">
        <v>0</v>
      </c>
      <c r="AU546">
        <v>70.6748194661491</v>
      </c>
      <c r="AV546">
        <v>0</v>
      </c>
      <c r="AW546">
        <v>72.6349458293543</v>
      </c>
      <c r="AX546">
        <v>0</v>
      </c>
      <c r="AY546">
        <v>74.744047222849</v>
      </c>
      <c r="AZ546">
        <v>0</v>
      </c>
      <c r="BA546">
        <v>75.1494859154002</v>
      </c>
      <c r="BB546">
        <v>0</v>
      </c>
      <c r="BC546">
        <v>73.1574224295046</v>
      </c>
      <c r="BD546">
        <v>0</v>
      </c>
      <c r="BE546">
        <v>73.1574224295046</v>
      </c>
      <c r="BF546">
        <v>0</v>
      </c>
    </row>
    <row r="547" spans="1:58">
      <c r="A547" s="11" t="s">
        <v>54</v>
      </c>
      <c r="B547">
        <v>12</v>
      </c>
      <c r="C547" s="8">
        <v>1.66233696e-10</v>
      </c>
      <c r="D547">
        <v>0.01466521584</v>
      </c>
      <c r="E547" s="5">
        <v>108</v>
      </c>
      <c r="F547" s="5">
        <v>16</v>
      </c>
      <c r="G547" s="5">
        <v>6</v>
      </c>
      <c r="H547" s="5">
        <v>6</v>
      </c>
      <c r="I547">
        <v>67.731709046056</v>
      </c>
      <c r="J547" s="4">
        <v>0</v>
      </c>
      <c r="K547">
        <v>68.826886247093</v>
      </c>
      <c r="L547" s="4">
        <v>0</v>
      </c>
      <c r="M547">
        <v>69.9731378855748</v>
      </c>
      <c r="N547" s="4">
        <v>0</v>
      </c>
      <c r="O547">
        <v>71.1767426704247</v>
      </c>
      <c r="P547" s="4">
        <v>0</v>
      </c>
      <c r="Q547">
        <v>72.4553375794839</v>
      </c>
      <c r="R547" s="4">
        <v>0</v>
      </c>
      <c r="S547">
        <v>72.2972385353552</v>
      </c>
      <c r="T547" s="4">
        <v>0</v>
      </c>
      <c r="U547">
        <v>67.7039023610013</v>
      </c>
      <c r="V547" s="4">
        <v>0</v>
      </c>
      <c r="W547">
        <v>66.7509359000388</v>
      </c>
      <c r="X547" s="4">
        <v>0</v>
      </c>
      <c r="Y547">
        <v>68.6953792808835</v>
      </c>
      <c r="Z547" s="4">
        <v>0</v>
      </c>
      <c r="AA547">
        <v>70.6743589397682</v>
      </c>
      <c r="AB547" s="4">
        <v>0</v>
      </c>
      <c r="AC547">
        <v>72.6122408183682</v>
      </c>
      <c r="AD547" s="4">
        <v>0</v>
      </c>
      <c r="AE547">
        <v>74.5723038754905</v>
      </c>
      <c r="AF547" s="4">
        <v>0</v>
      </c>
      <c r="AG547">
        <v>76.5098423033075</v>
      </c>
      <c r="AH547" s="4">
        <v>0</v>
      </c>
      <c r="AI547">
        <v>78.4606176092586</v>
      </c>
      <c r="AJ547" s="4">
        <v>0</v>
      </c>
      <c r="AK547">
        <v>80.3902941003918</v>
      </c>
      <c r="AL547" s="4">
        <v>0</v>
      </c>
      <c r="AM547">
        <v>82.1257796451954</v>
      </c>
      <c r="AN547" s="4">
        <v>0</v>
      </c>
      <c r="AO547">
        <v>83.0530254748498</v>
      </c>
      <c r="AP547" s="4">
        <v>0</v>
      </c>
      <c r="AQ547">
        <v>80.8326891034863</v>
      </c>
      <c r="AR547">
        <v>0</v>
      </c>
      <c r="AS547">
        <v>68.857318559929</v>
      </c>
      <c r="AT547">
        <v>0</v>
      </c>
      <c r="AU547">
        <v>70.6748194661491</v>
      </c>
      <c r="AV547">
        <v>0</v>
      </c>
      <c r="AW547">
        <v>72.6349458293543</v>
      </c>
      <c r="AX547">
        <v>0</v>
      </c>
      <c r="AY547">
        <v>74.744047222849</v>
      </c>
      <c r="AZ547">
        <v>0</v>
      </c>
      <c r="BA547">
        <v>75.1494859154002</v>
      </c>
      <c r="BB547">
        <v>0</v>
      </c>
      <c r="BC547">
        <v>73.1574224295046</v>
      </c>
      <c r="BD547">
        <v>0</v>
      </c>
      <c r="BE547">
        <v>73.1574224295046</v>
      </c>
      <c r="BF547">
        <v>0</v>
      </c>
    </row>
    <row r="548" spans="1:58">
      <c r="A548" s="11" t="s">
        <v>54</v>
      </c>
      <c r="B548">
        <v>12</v>
      </c>
      <c r="C548" s="8">
        <v>1.66233696e-10</v>
      </c>
      <c r="D548">
        <v>0.01466521584</v>
      </c>
      <c r="E548" s="5">
        <v>108</v>
      </c>
      <c r="F548" s="5">
        <v>16</v>
      </c>
      <c r="G548" s="5">
        <v>6</v>
      </c>
      <c r="H548" s="5">
        <v>7</v>
      </c>
      <c r="I548">
        <v>67.731709046056</v>
      </c>
      <c r="J548" s="4">
        <v>0</v>
      </c>
      <c r="K548">
        <v>68.826886247093</v>
      </c>
      <c r="L548" s="4">
        <v>0</v>
      </c>
      <c r="M548">
        <v>69.9731378855748</v>
      </c>
      <c r="N548" s="4">
        <v>0</v>
      </c>
      <c r="O548">
        <v>71.1767426704247</v>
      </c>
      <c r="P548" s="4">
        <v>0</v>
      </c>
      <c r="Q548">
        <v>72.4553375794839</v>
      </c>
      <c r="R548" s="4">
        <v>0</v>
      </c>
      <c r="S548">
        <v>72.2972385353552</v>
      </c>
      <c r="T548" s="4">
        <v>0</v>
      </c>
      <c r="U548">
        <v>67.7039023610013</v>
      </c>
      <c r="V548" s="4">
        <v>0</v>
      </c>
      <c r="W548">
        <v>66.7509359000388</v>
      </c>
      <c r="X548" s="4">
        <v>0</v>
      </c>
      <c r="Y548">
        <v>68.6953792808835</v>
      </c>
      <c r="Z548" s="4">
        <v>0</v>
      </c>
      <c r="AA548">
        <v>70.6743589397682</v>
      </c>
      <c r="AB548" s="4">
        <v>0</v>
      </c>
      <c r="AC548">
        <v>72.6122408183682</v>
      </c>
      <c r="AD548" s="4">
        <v>0</v>
      </c>
      <c r="AE548">
        <v>74.5723038754905</v>
      </c>
      <c r="AF548" s="4">
        <v>0</v>
      </c>
      <c r="AG548">
        <v>76.5098423033075</v>
      </c>
      <c r="AH548" s="4">
        <v>0</v>
      </c>
      <c r="AI548">
        <v>78.4606176092586</v>
      </c>
      <c r="AJ548" s="4">
        <v>0</v>
      </c>
      <c r="AK548">
        <v>80.3902941003918</v>
      </c>
      <c r="AL548" s="4">
        <v>0</v>
      </c>
      <c r="AM548">
        <v>82.1257796451954</v>
      </c>
      <c r="AN548" s="4">
        <v>0</v>
      </c>
      <c r="AO548">
        <v>83.0530254748498</v>
      </c>
      <c r="AP548" s="4">
        <v>0</v>
      </c>
      <c r="AQ548">
        <v>80.8326891034863</v>
      </c>
      <c r="AR548">
        <v>0</v>
      </c>
      <c r="AS548">
        <v>68.857318559929</v>
      </c>
      <c r="AT548">
        <v>0</v>
      </c>
      <c r="AU548">
        <v>70.6748194661491</v>
      </c>
      <c r="AV548">
        <v>0</v>
      </c>
      <c r="AW548">
        <v>72.6349458293543</v>
      </c>
      <c r="AX548">
        <v>0</v>
      </c>
      <c r="AY548">
        <v>74.744047222849</v>
      </c>
      <c r="AZ548">
        <v>0</v>
      </c>
      <c r="BA548">
        <v>75.1494859154002</v>
      </c>
      <c r="BB548">
        <v>0</v>
      </c>
      <c r="BC548">
        <v>73.1574224295046</v>
      </c>
      <c r="BD548">
        <v>0</v>
      </c>
      <c r="BE548">
        <v>73.1574224295046</v>
      </c>
      <c r="BF548">
        <v>0</v>
      </c>
    </row>
    <row r="549" spans="1:58">
      <c r="A549" s="11" t="s">
        <v>54</v>
      </c>
      <c r="B549">
        <v>12</v>
      </c>
      <c r="C549" s="8">
        <v>1.66233696e-10</v>
      </c>
      <c r="D549">
        <v>0.01466521584</v>
      </c>
      <c r="E549" s="5">
        <v>108</v>
      </c>
      <c r="F549" s="5">
        <v>16</v>
      </c>
      <c r="G549" s="5">
        <v>6</v>
      </c>
      <c r="H549" s="5">
        <v>8</v>
      </c>
      <c r="I549">
        <v>67.731709046056</v>
      </c>
      <c r="J549" s="4">
        <v>0</v>
      </c>
      <c r="K549">
        <v>68.826886247093</v>
      </c>
      <c r="L549" s="4">
        <v>0</v>
      </c>
      <c r="M549">
        <v>69.9731378855748</v>
      </c>
      <c r="N549" s="4">
        <v>0</v>
      </c>
      <c r="O549">
        <v>71.1767426704247</v>
      </c>
      <c r="P549" s="4">
        <v>0</v>
      </c>
      <c r="Q549">
        <v>72.4553375794839</v>
      </c>
      <c r="R549" s="4">
        <v>0</v>
      </c>
      <c r="S549">
        <v>72.2972385353552</v>
      </c>
      <c r="T549" s="4">
        <v>0</v>
      </c>
      <c r="U549">
        <v>67.7039023610013</v>
      </c>
      <c r="V549" s="4">
        <v>0</v>
      </c>
      <c r="W549">
        <v>66.7509359000388</v>
      </c>
      <c r="X549" s="4">
        <v>0</v>
      </c>
      <c r="Y549">
        <v>68.6953792808835</v>
      </c>
      <c r="Z549" s="4">
        <v>0</v>
      </c>
      <c r="AA549">
        <v>70.6743589397682</v>
      </c>
      <c r="AB549" s="4">
        <v>0</v>
      </c>
      <c r="AC549">
        <v>72.6122408183682</v>
      </c>
      <c r="AD549" s="4">
        <v>0</v>
      </c>
      <c r="AE549">
        <v>74.5723038754905</v>
      </c>
      <c r="AF549" s="4">
        <v>0</v>
      </c>
      <c r="AG549">
        <v>76.5098423033075</v>
      </c>
      <c r="AH549" s="4">
        <v>0</v>
      </c>
      <c r="AI549">
        <v>78.4606176092586</v>
      </c>
      <c r="AJ549" s="4">
        <v>0</v>
      </c>
      <c r="AK549">
        <v>80.3902941003918</v>
      </c>
      <c r="AL549" s="4">
        <v>0</v>
      </c>
      <c r="AM549">
        <v>82.1257796451954</v>
      </c>
      <c r="AN549" s="4">
        <v>0</v>
      </c>
      <c r="AO549">
        <v>83.0530254748498</v>
      </c>
      <c r="AP549" s="4">
        <v>0</v>
      </c>
      <c r="AQ549">
        <v>80.8326891034863</v>
      </c>
      <c r="AR549">
        <v>0</v>
      </c>
      <c r="AS549">
        <v>68.857318559929</v>
      </c>
      <c r="AT549">
        <v>0</v>
      </c>
      <c r="AU549">
        <v>70.6748194661491</v>
      </c>
      <c r="AV549">
        <v>0</v>
      </c>
      <c r="AW549">
        <v>72.6349458293543</v>
      </c>
      <c r="AX549">
        <v>0</v>
      </c>
      <c r="AY549">
        <v>74.744047222849</v>
      </c>
      <c r="AZ549">
        <v>0</v>
      </c>
      <c r="BA549">
        <v>75.1494859154002</v>
      </c>
      <c r="BB549">
        <v>0</v>
      </c>
      <c r="BC549">
        <v>73.1574224295046</v>
      </c>
      <c r="BD549">
        <v>0</v>
      </c>
      <c r="BE549">
        <v>73.1574224295046</v>
      </c>
      <c r="BF549">
        <v>0</v>
      </c>
    </row>
    <row r="550" spans="1:58">
      <c r="A550" s="11" t="s">
        <v>54</v>
      </c>
      <c r="B550">
        <v>12</v>
      </c>
      <c r="C550" s="8">
        <v>1.66233696e-10</v>
      </c>
      <c r="D550">
        <v>0.01466521584</v>
      </c>
      <c r="E550" s="5">
        <v>108</v>
      </c>
      <c r="F550" s="5">
        <v>16</v>
      </c>
      <c r="G550" s="5">
        <v>6</v>
      </c>
      <c r="H550" s="5">
        <v>9</v>
      </c>
      <c r="I550">
        <v>67.731709046056</v>
      </c>
      <c r="J550" s="4">
        <v>0</v>
      </c>
      <c r="K550">
        <v>68.826886247093</v>
      </c>
      <c r="L550" s="4">
        <v>0</v>
      </c>
      <c r="M550">
        <v>69.9731378855748</v>
      </c>
      <c r="N550" s="4">
        <v>0</v>
      </c>
      <c r="O550">
        <v>71.1767426704247</v>
      </c>
      <c r="P550" s="4">
        <v>0</v>
      </c>
      <c r="Q550">
        <v>72.4553375794839</v>
      </c>
      <c r="R550" s="4">
        <v>0</v>
      </c>
      <c r="S550">
        <v>72.2972385353552</v>
      </c>
      <c r="T550" s="4">
        <v>0</v>
      </c>
      <c r="U550">
        <v>67.7039023610013</v>
      </c>
      <c r="V550" s="4">
        <v>0</v>
      </c>
      <c r="W550">
        <v>66.7509359000388</v>
      </c>
      <c r="X550" s="4">
        <v>0</v>
      </c>
      <c r="Y550">
        <v>68.6953792808835</v>
      </c>
      <c r="Z550" s="4">
        <v>0</v>
      </c>
      <c r="AA550">
        <v>70.6743589397682</v>
      </c>
      <c r="AB550" s="4">
        <v>0</v>
      </c>
      <c r="AC550">
        <v>72.6122408183682</v>
      </c>
      <c r="AD550" s="4">
        <v>0</v>
      </c>
      <c r="AE550">
        <v>74.5723038754905</v>
      </c>
      <c r="AF550" s="4">
        <v>0</v>
      </c>
      <c r="AG550">
        <v>76.5098423033075</v>
      </c>
      <c r="AH550" s="4">
        <v>0</v>
      </c>
      <c r="AI550">
        <v>78.4606176092586</v>
      </c>
      <c r="AJ550" s="4">
        <v>0</v>
      </c>
      <c r="AK550">
        <v>80.3902941003918</v>
      </c>
      <c r="AL550" s="4">
        <v>0</v>
      </c>
      <c r="AM550">
        <v>82.1257796451954</v>
      </c>
      <c r="AN550" s="4">
        <v>0</v>
      </c>
      <c r="AO550">
        <v>83.0530254748498</v>
      </c>
      <c r="AP550" s="4">
        <v>0</v>
      </c>
      <c r="AQ550">
        <v>80.8326891034863</v>
      </c>
      <c r="AR550">
        <v>0</v>
      </c>
      <c r="AS550">
        <v>68.857318559929</v>
      </c>
      <c r="AT550">
        <v>0</v>
      </c>
      <c r="AU550">
        <v>70.6748194661491</v>
      </c>
      <c r="AV550">
        <v>0</v>
      </c>
      <c r="AW550">
        <v>72.6349458293543</v>
      </c>
      <c r="AX550">
        <v>0</v>
      </c>
      <c r="AY550">
        <v>74.744047222849</v>
      </c>
      <c r="AZ550">
        <v>0</v>
      </c>
      <c r="BA550">
        <v>75.1494859154002</v>
      </c>
      <c r="BB550">
        <v>0</v>
      </c>
      <c r="BC550">
        <v>73.1574224295046</v>
      </c>
      <c r="BD550">
        <v>0</v>
      </c>
      <c r="BE550">
        <v>73.1574224295046</v>
      </c>
      <c r="BF550">
        <v>0</v>
      </c>
    </row>
    <row r="551" spans="1:58">
      <c r="A551" s="11" t="s">
        <v>54</v>
      </c>
      <c r="B551">
        <v>12</v>
      </c>
      <c r="C551" s="8">
        <v>1.66233696e-10</v>
      </c>
      <c r="D551">
        <v>0.01466521584</v>
      </c>
      <c r="E551" s="5">
        <v>108</v>
      </c>
      <c r="F551" s="5">
        <v>16</v>
      </c>
      <c r="G551" s="5">
        <v>6</v>
      </c>
      <c r="H551" s="5">
        <v>10</v>
      </c>
      <c r="I551">
        <v>67.731709046056</v>
      </c>
      <c r="J551" s="4">
        <v>0</v>
      </c>
      <c r="K551">
        <v>68.826886247093</v>
      </c>
      <c r="L551" s="4">
        <v>0</v>
      </c>
      <c r="M551">
        <v>69.9731378855748</v>
      </c>
      <c r="N551" s="4">
        <v>0</v>
      </c>
      <c r="O551">
        <v>71.1767426704247</v>
      </c>
      <c r="P551" s="4">
        <v>0</v>
      </c>
      <c r="Q551">
        <v>72.4553375794839</v>
      </c>
      <c r="R551" s="4">
        <v>0</v>
      </c>
      <c r="S551">
        <v>72.2972385353552</v>
      </c>
      <c r="T551" s="4">
        <v>0</v>
      </c>
      <c r="U551">
        <v>67.7039023610013</v>
      </c>
      <c r="V551" s="4">
        <v>0</v>
      </c>
      <c r="W551">
        <v>66.7509359000388</v>
      </c>
      <c r="X551" s="4">
        <v>0</v>
      </c>
      <c r="Y551">
        <v>68.6953792808835</v>
      </c>
      <c r="Z551" s="4">
        <v>0</v>
      </c>
      <c r="AA551">
        <v>70.6743589397682</v>
      </c>
      <c r="AB551" s="4">
        <v>0</v>
      </c>
      <c r="AC551">
        <v>72.6122408183682</v>
      </c>
      <c r="AD551" s="4">
        <v>0</v>
      </c>
      <c r="AE551">
        <v>74.5723038754905</v>
      </c>
      <c r="AF551" s="4">
        <v>0</v>
      </c>
      <c r="AG551">
        <v>76.5098423033075</v>
      </c>
      <c r="AH551" s="4">
        <v>0</v>
      </c>
      <c r="AI551">
        <v>78.4606176092586</v>
      </c>
      <c r="AJ551" s="4">
        <v>0</v>
      </c>
      <c r="AK551">
        <v>80.3902941003918</v>
      </c>
      <c r="AL551" s="4">
        <v>0</v>
      </c>
      <c r="AM551">
        <v>82.1257796451954</v>
      </c>
      <c r="AN551">
        <v>172800000000</v>
      </c>
      <c r="AO551">
        <v>83.0530254748498</v>
      </c>
      <c r="AP551">
        <v>172800000000</v>
      </c>
      <c r="AQ551">
        <v>80.8326891034863</v>
      </c>
      <c r="AR551">
        <v>0</v>
      </c>
      <c r="AS551">
        <v>68.857318559929</v>
      </c>
      <c r="AT551">
        <v>0</v>
      </c>
      <c r="AU551">
        <v>70.6748194661491</v>
      </c>
      <c r="AV551">
        <v>0</v>
      </c>
      <c r="AW551">
        <v>72.6349458293543</v>
      </c>
      <c r="AX551">
        <v>0</v>
      </c>
      <c r="AY551">
        <v>74.744047222849</v>
      </c>
      <c r="AZ551">
        <v>0</v>
      </c>
      <c r="BA551">
        <v>75.1494859154002</v>
      </c>
      <c r="BB551">
        <v>0</v>
      </c>
      <c r="BC551">
        <v>73.1574224295046</v>
      </c>
      <c r="BD551">
        <v>0</v>
      </c>
      <c r="BE551">
        <v>73.1574224295046</v>
      </c>
      <c r="BF551">
        <v>0</v>
      </c>
    </row>
    <row r="552" spans="1:58">
      <c r="A552" s="11" t="s">
        <v>55</v>
      </c>
      <c r="B552">
        <v>12</v>
      </c>
      <c r="C552" s="8">
        <v>1.66233696e-10</v>
      </c>
      <c r="D552">
        <v>0.01710715848</v>
      </c>
      <c r="E552" s="5">
        <v>108</v>
      </c>
      <c r="F552" s="5">
        <v>16</v>
      </c>
      <c r="G552" s="5">
        <v>7</v>
      </c>
      <c r="H552" s="5">
        <v>1</v>
      </c>
      <c r="I552">
        <v>61.8140513116302</v>
      </c>
      <c r="J552">
        <v>0</v>
      </c>
      <c r="K552">
        <v>62.9092285126672</v>
      </c>
      <c r="L552">
        <v>0</v>
      </c>
      <c r="M552">
        <v>64.055480151149</v>
      </c>
      <c r="N552">
        <v>0</v>
      </c>
      <c r="O552">
        <v>65.2590849359989</v>
      </c>
      <c r="P552">
        <v>0</v>
      </c>
      <c r="Q552">
        <v>66.5376798450581</v>
      </c>
      <c r="R552">
        <v>0</v>
      </c>
      <c r="S552">
        <v>66.3795808009294</v>
      </c>
      <c r="T552">
        <v>0</v>
      </c>
      <c r="U552">
        <v>61.7862446265755</v>
      </c>
      <c r="V552">
        <v>0</v>
      </c>
      <c r="W552">
        <v>64.328725460932</v>
      </c>
      <c r="X552">
        <v>0</v>
      </c>
      <c r="Y552">
        <v>66.2731688417768</v>
      </c>
      <c r="Z552">
        <v>0</v>
      </c>
      <c r="AA552">
        <v>68.2521485006614</v>
      </c>
      <c r="AB552">
        <v>0</v>
      </c>
      <c r="AC552">
        <v>70.1900303792614</v>
      </c>
      <c r="AD552">
        <v>0</v>
      </c>
      <c r="AE552">
        <v>72.1500934363838</v>
      </c>
      <c r="AF552">
        <v>0</v>
      </c>
      <c r="AG552">
        <v>74.0876318642008</v>
      </c>
      <c r="AH552">
        <v>0</v>
      </c>
      <c r="AI552">
        <v>76.0384071701519</v>
      </c>
      <c r="AJ552">
        <v>0</v>
      </c>
      <c r="AK552">
        <v>77.968083661285</v>
      </c>
      <c r="AL552">
        <v>0</v>
      </c>
      <c r="AM552">
        <v>79.7035692060887</v>
      </c>
      <c r="AN552">
        <v>0</v>
      </c>
      <c r="AO552">
        <v>80.630815035743</v>
      </c>
      <c r="AP552">
        <v>0</v>
      </c>
      <c r="AQ552">
        <v>78.4104786643796</v>
      </c>
      <c r="AR552">
        <v>0</v>
      </c>
      <c r="AS552">
        <v>64.3861096958552</v>
      </c>
      <c r="AT552">
        <v>0</v>
      </c>
      <c r="AU552">
        <v>66.2036106020753</v>
      </c>
      <c r="AV552">
        <v>0</v>
      </c>
      <c r="AW552">
        <v>68.1637369652806</v>
      </c>
      <c r="AX552">
        <v>0</v>
      </c>
      <c r="AY552">
        <v>70.2728383587753</v>
      </c>
      <c r="AZ552">
        <v>0</v>
      </c>
      <c r="BA552">
        <v>70.6782770513265</v>
      </c>
      <c r="BB552">
        <v>0</v>
      </c>
      <c r="BC552">
        <v>68.6862135654308</v>
      </c>
      <c r="BD552">
        <v>0</v>
      </c>
      <c r="BE552">
        <v>68.6862135654308</v>
      </c>
      <c r="BF552">
        <v>0</v>
      </c>
    </row>
    <row r="553" spans="1:58">
      <c r="A553" s="11" t="s">
        <v>55</v>
      </c>
      <c r="B553">
        <v>12</v>
      </c>
      <c r="C553" s="8">
        <v>1.66233696e-10</v>
      </c>
      <c r="D553">
        <v>0.01710715848</v>
      </c>
      <c r="E553" s="5">
        <v>108</v>
      </c>
      <c r="F553" s="5">
        <v>16</v>
      </c>
      <c r="G553" s="5">
        <v>7</v>
      </c>
      <c r="H553" s="5">
        <v>2</v>
      </c>
      <c r="I553">
        <v>61.8140513116302</v>
      </c>
      <c r="J553">
        <v>0</v>
      </c>
      <c r="K553">
        <v>62.9092285126672</v>
      </c>
      <c r="L553">
        <v>0</v>
      </c>
      <c r="M553">
        <v>64.055480151149</v>
      </c>
      <c r="N553">
        <v>0</v>
      </c>
      <c r="O553">
        <v>65.2590849359989</v>
      </c>
      <c r="P553">
        <v>0</v>
      </c>
      <c r="Q553">
        <v>66.5376798450581</v>
      </c>
      <c r="R553">
        <v>0</v>
      </c>
      <c r="S553">
        <v>66.3795808009294</v>
      </c>
      <c r="T553">
        <v>0</v>
      </c>
      <c r="U553">
        <v>61.7862446265755</v>
      </c>
      <c r="V553">
        <v>0</v>
      </c>
      <c r="W553">
        <v>64.328725460932</v>
      </c>
      <c r="X553">
        <v>0</v>
      </c>
      <c r="Y553">
        <v>66.2731688417768</v>
      </c>
      <c r="Z553">
        <v>0</v>
      </c>
      <c r="AA553">
        <v>68.2521485006614</v>
      </c>
      <c r="AB553">
        <v>0</v>
      </c>
      <c r="AC553">
        <v>70.1900303792614</v>
      </c>
      <c r="AD553">
        <v>0</v>
      </c>
      <c r="AE553">
        <v>72.1500934363838</v>
      </c>
      <c r="AF553">
        <v>0</v>
      </c>
      <c r="AG553">
        <v>74.0876318642008</v>
      </c>
      <c r="AH553">
        <v>0</v>
      </c>
      <c r="AI553">
        <v>76.0384071701519</v>
      </c>
      <c r="AJ553">
        <v>0</v>
      </c>
      <c r="AK553">
        <v>77.968083661285</v>
      </c>
      <c r="AL553">
        <v>0</v>
      </c>
      <c r="AM553">
        <v>79.7035692060887</v>
      </c>
      <c r="AN553">
        <v>0</v>
      </c>
      <c r="AO553">
        <v>80.630815035743</v>
      </c>
      <c r="AP553">
        <v>0</v>
      </c>
      <c r="AQ553">
        <v>78.4104786643796</v>
      </c>
      <c r="AR553">
        <v>0</v>
      </c>
      <c r="AS553">
        <v>64.3861096958552</v>
      </c>
      <c r="AT553">
        <v>0</v>
      </c>
      <c r="AU553">
        <v>66.2036106020753</v>
      </c>
      <c r="AV553">
        <v>0</v>
      </c>
      <c r="AW553">
        <v>68.1637369652806</v>
      </c>
      <c r="AX553">
        <v>0</v>
      </c>
      <c r="AY553">
        <v>70.2728383587753</v>
      </c>
      <c r="AZ553">
        <v>0</v>
      </c>
      <c r="BA553">
        <v>70.6782770513265</v>
      </c>
      <c r="BB553">
        <v>0</v>
      </c>
      <c r="BC553">
        <v>68.6862135654308</v>
      </c>
      <c r="BD553">
        <v>0</v>
      </c>
      <c r="BE553">
        <v>68.6862135654308</v>
      </c>
      <c r="BF553">
        <v>0</v>
      </c>
    </row>
    <row r="554" spans="1:58">
      <c r="A554" s="11" t="s">
        <v>55</v>
      </c>
      <c r="B554">
        <v>12</v>
      </c>
      <c r="C554" s="8">
        <v>1.66233696e-10</v>
      </c>
      <c r="D554">
        <v>0.01710715848</v>
      </c>
      <c r="E554" s="5">
        <v>108</v>
      </c>
      <c r="F554" s="5">
        <v>16</v>
      </c>
      <c r="G554" s="5">
        <v>7</v>
      </c>
      <c r="H554" s="5">
        <v>3</v>
      </c>
      <c r="I554">
        <v>61.8140513116302</v>
      </c>
      <c r="J554">
        <v>0</v>
      </c>
      <c r="K554">
        <v>62.9092285126672</v>
      </c>
      <c r="L554">
        <v>0</v>
      </c>
      <c r="M554">
        <v>64.055480151149</v>
      </c>
      <c r="N554">
        <v>0</v>
      </c>
      <c r="O554">
        <v>65.2590849359989</v>
      </c>
      <c r="P554">
        <v>0</v>
      </c>
      <c r="Q554">
        <v>66.5376798450581</v>
      </c>
      <c r="R554">
        <v>0</v>
      </c>
      <c r="S554">
        <v>66.3795808009294</v>
      </c>
      <c r="T554">
        <v>0</v>
      </c>
      <c r="U554">
        <v>61.7862446265755</v>
      </c>
      <c r="V554">
        <v>0</v>
      </c>
      <c r="W554">
        <v>64.328725460932</v>
      </c>
      <c r="X554">
        <v>0</v>
      </c>
      <c r="Y554">
        <v>66.2731688417768</v>
      </c>
      <c r="Z554">
        <v>0</v>
      </c>
      <c r="AA554">
        <v>68.2521485006614</v>
      </c>
      <c r="AB554">
        <v>0</v>
      </c>
      <c r="AC554">
        <v>70.1900303792614</v>
      </c>
      <c r="AD554">
        <v>0</v>
      </c>
      <c r="AE554">
        <v>72.1500934363838</v>
      </c>
      <c r="AF554">
        <v>0</v>
      </c>
      <c r="AG554">
        <v>74.0876318642008</v>
      </c>
      <c r="AH554">
        <v>0</v>
      </c>
      <c r="AI554">
        <v>76.0384071701519</v>
      </c>
      <c r="AJ554">
        <v>0</v>
      </c>
      <c r="AK554">
        <v>77.968083661285</v>
      </c>
      <c r="AL554">
        <v>0</v>
      </c>
      <c r="AM554">
        <v>79.7035692060887</v>
      </c>
      <c r="AN554">
        <v>0</v>
      </c>
      <c r="AO554">
        <v>80.630815035743</v>
      </c>
      <c r="AP554">
        <v>0</v>
      </c>
      <c r="AQ554">
        <v>78.4104786643796</v>
      </c>
      <c r="AR554">
        <v>0</v>
      </c>
      <c r="AS554">
        <v>64.3861096958552</v>
      </c>
      <c r="AT554">
        <v>0</v>
      </c>
      <c r="AU554">
        <v>66.2036106020753</v>
      </c>
      <c r="AV554">
        <v>0</v>
      </c>
      <c r="AW554">
        <v>68.1637369652806</v>
      </c>
      <c r="AX554">
        <v>0</v>
      </c>
      <c r="AY554">
        <v>70.2728383587753</v>
      </c>
      <c r="AZ554">
        <v>0</v>
      </c>
      <c r="BA554">
        <v>70.6782770513265</v>
      </c>
      <c r="BB554">
        <v>0</v>
      </c>
      <c r="BC554">
        <v>68.6862135654308</v>
      </c>
      <c r="BD554">
        <v>0</v>
      </c>
      <c r="BE554">
        <v>68.6862135654308</v>
      </c>
      <c r="BF554">
        <v>0</v>
      </c>
    </row>
    <row r="555" spans="1:58">
      <c r="A555" s="11" t="s">
        <v>55</v>
      </c>
      <c r="B555">
        <v>12</v>
      </c>
      <c r="C555" s="8">
        <v>1.66233696e-10</v>
      </c>
      <c r="D555">
        <v>0.01710715848</v>
      </c>
      <c r="E555" s="5">
        <v>108</v>
      </c>
      <c r="F555" s="5">
        <v>16</v>
      </c>
      <c r="G555" s="5">
        <v>7</v>
      </c>
      <c r="H555" s="5">
        <v>4</v>
      </c>
      <c r="I555">
        <v>61.8140513116302</v>
      </c>
      <c r="J555">
        <v>0</v>
      </c>
      <c r="K555">
        <v>62.9092285126672</v>
      </c>
      <c r="L555">
        <v>0</v>
      </c>
      <c r="M555">
        <v>64.055480151149</v>
      </c>
      <c r="N555">
        <v>0</v>
      </c>
      <c r="O555">
        <v>65.2590849359989</v>
      </c>
      <c r="P555">
        <v>0</v>
      </c>
      <c r="Q555">
        <v>66.5376798450581</v>
      </c>
      <c r="R555">
        <v>0</v>
      </c>
      <c r="S555">
        <v>66.3795808009294</v>
      </c>
      <c r="T555">
        <v>0</v>
      </c>
      <c r="U555">
        <v>61.7862446265755</v>
      </c>
      <c r="V555">
        <v>0</v>
      </c>
      <c r="W555">
        <v>64.328725460932</v>
      </c>
      <c r="X555">
        <v>0</v>
      </c>
      <c r="Y555">
        <v>66.2731688417768</v>
      </c>
      <c r="Z555">
        <v>0</v>
      </c>
      <c r="AA555">
        <v>68.2521485006614</v>
      </c>
      <c r="AB555" s="4">
        <v>0</v>
      </c>
      <c r="AC555">
        <v>70.1900303792614</v>
      </c>
      <c r="AD555" s="4">
        <v>0</v>
      </c>
      <c r="AE555">
        <v>72.1500934363838</v>
      </c>
      <c r="AF555" s="4">
        <v>0</v>
      </c>
      <c r="AG555">
        <v>74.0876318642008</v>
      </c>
      <c r="AH555" s="4">
        <v>0</v>
      </c>
      <c r="AI555">
        <v>76.0384071701519</v>
      </c>
      <c r="AJ555">
        <v>0</v>
      </c>
      <c r="AK555">
        <v>77.968083661285</v>
      </c>
      <c r="AL555">
        <v>0</v>
      </c>
      <c r="AM555">
        <v>79.7035692060887</v>
      </c>
      <c r="AN555">
        <v>0</v>
      </c>
      <c r="AO555">
        <v>80.630815035743</v>
      </c>
      <c r="AP555">
        <v>0</v>
      </c>
      <c r="AQ555">
        <v>78.4104786643796</v>
      </c>
      <c r="AR555">
        <v>0</v>
      </c>
      <c r="AS555">
        <v>64.3861096958552</v>
      </c>
      <c r="AT555">
        <v>0</v>
      </c>
      <c r="AU555">
        <v>66.2036106020753</v>
      </c>
      <c r="AV555">
        <v>0</v>
      </c>
      <c r="AW555">
        <v>68.1637369652806</v>
      </c>
      <c r="AX555">
        <v>0</v>
      </c>
      <c r="AY555">
        <v>70.2728383587753</v>
      </c>
      <c r="AZ555">
        <v>0</v>
      </c>
      <c r="BA555">
        <v>70.6782770513265</v>
      </c>
      <c r="BB555">
        <v>0</v>
      </c>
      <c r="BC555">
        <v>68.6862135654308</v>
      </c>
      <c r="BD555">
        <v>0</v>
      </c>
      <c r="BE555">
        <v>68.6862135654308</v>
      </c>
      <c r="BF555">
        <v>0</v>
      </c>
    </row>
    <row r="556" spans="1:58">
      <c r="A556" s="11" t="s">
        <v>55</v>
      </c>
      <c r="B556">
        <v>12</v>
      </c>
      <c r="C556" s="8">
        <v>1.66233696e-10</v>
      </c>
      <c r="D556">
        <v>0.01710715848</v>
      </c>
      <c r="E556" s="5">
        <v>108</v>
      </c>
      <c r="F556" s="5">
        <v>16</v>
      </c>
      <c r="G556" s="5">
        <v>7</v>
      </c>
      <c r="H556" s="5">
        <v>5</v>
      </c>
      <c r="I556">
        <v>61.8140513116302</v>
      </c>
      <c r="J556">
        <v>0</v>
      </c>
      <c r="K556">
        <v>62.9092285126672</v>
      </c>
      <c r="L556">
        <v>0</v>
      </c>
      <c r="M556">
        <v>64.055480151149</v>
      </c>
      <c r="N556">
        <v>0</v>
      </c>
      <c r="O556">
        <v>65.2590849359989</v>
      </c>
      <c r="P556" s="4">
        <v>0</v>
      </c>
      <c r="Q556">
        <v>66.5376798450581</v>
      </c>
      <c r="R556" s="4">
        <v>0</v>
      </c>
      <c r="S556">
        <v>66.3795808009294</v>
      </c>
      <c r="T556" s="4">
        <v>0</v>
      </c>
      <c r="U556">
        <v>61.7862446265755</v>
      </c>
      <c r="V556" s="4">
        <v>0</v>
      </c>
      <c r="W556">
        <v>64.328725460932</v>
      </c>
      <c r="X556" s="4">
        <v>0</v>
      </c>
      <c r="Y556">
        <v>66.2731688417768</v>
      </c>
      <c r="Z556" s="4">
        <v>0</v>
      </c>
      <c r="AA556">
        <v>68.2521485006614</v>
      </c>
      <c r="AB556" s="4">
        <v>0</v>
      </c>
      <c r="AC556">
        <v>70.1900303792614</v>
      </c>
      <c r="AD556" s="4">
        <v>0</v>
      </c>
      <c r="AE556">
        <v>72.1500934363838</v>
      </c>
      <c r="AF556" s="4">
        <v>0</v>
      </c>
      <c r="AG556">
        <v>74.0876318642008</v>
      </c>
      <c r="AH556" s="4">
        <v>0</v>
      </c>
      <c r="AI556">
        <v>76.0384071701519</v>
      </c>
      <c r="AJ556">
        <v>0</v>
      </c>
      <c r="AK556">
        <v>77.968083661285</v>
      </c>
      <c r="AL556">
        <v>0</v>
      </c>
      <c r="AM556">
        <v>79.7035692060887</v>
      </c>
      <c r="AN556">
        <v>0</v>
      </c>
      <c r="AO556">
        <v>80.630815035743</v>
      </c>
      <c r="AP556">
        <v>0</v>
      </c>
      <c r="AQ556">
        <v>78.4104786643796</v>
      </c>
      <c r="AR556">
        <v>0</v>
      </c>
      <c r="AS556">
        <v>64.3861096958552</v>
      </c>
      <c r="AT556">
        <v>0</v>
      </c>
      <c r="AU556">
        <v>66.2036106020753</v>
      </c>
      <c r="AV556">
        <v>0</v>
      </c>
      <c r="AW556">
        <v>68.1637369652806</v>
      </c>
      <c r="AX556">
        <v>0</v>
      </c>
      <c r="AY556">
        <v>70.2728383587753</v>
      </c>
      <c r="AZ556">
        <v>0</v>
      </c>
      <c r="BA556">
        <v>70.6782770513265</v>
      </c>
      <c r="BB556">
        <v>0</v>
      </c>
      <c r="BC556">
        <v>68.6862135654308</v>
      </c>
      <c r="BD556">
        <v>0</v>
      </c>
      <c r="BE556">
        <v>68.6862135654308</v>
      </c>
      <c r="BF556">
        <v>0</v>
      </c>
    </row>
    <row r="557" spans="1:58">
      <c r="A557" s="11" t="s">
        <v>55</v>
      </c>
      <c r="B557">
        <v>12</v>
      </c>
      <c r="C557" s="8">
        <v>1.66233696e-10</v>
      </c>
      <c r="D557">
        <v>0.01710715848</v>
      </c>
      <c r="E557" s="5">
        <v>108</v>
      </c>
      <c r="F557" s="5">
        <v>16</v>
      </c>
      <c r="G557" s="5">
        <v>7</v>
      </c>
      <c r="H557" s="5">
        <v>6</v>
      </c>
      <c r="I557">
        <v>61.8140513116302</v>
      </c>
      <c r="J557" s="4">
        <v>0</v>
      </c>
      <c r="K557">
        <v>62.9092285126672</v>
      </c>
      <c r="L557" s="4">
        <v>0</v>
      </c>
      <c r="M557">
        <v>64.055480151149</v>
      </c>
      <c r="N557" s="4">
        <v>0</v>
      </c>
      <c r="O557">
        <v>65.2590849359989</v>
      </c>
      <c r="P557" s="4">
        <v>0</v>
      </c>
      <c r="Q557">
        <v>66.5376798450581</v>
      </c>
      <c r="R557" s="4">
        <v>0</v>
      </c>
      <c r="S557">
        <v>66.3795808009294</v>
      </c>
      <c r="T557" s="4">
        <v>0</v>
      </c>
      <c r="U557">
        <v>61.7862446265755</v>
      </c>
      <c r="V557" s="4">
        <v>0</v>
      </c>
      <c r="W557">
        <v>64.328725460932</v>
      </c>
      <c r="X557" s="4">
        <v>0</v>
      </c>
      <c r="Y557">
        <v>66.2731688417768</v>
      </c>
      <c r="Z557" s="4">
        <v>0</v>
      </c>
      <c r="AA557">
        <v>68.2521485006614</v>
      </c>
      <c r="AB557" s="4">
        <v>0</v>
      </c>
      <c r="AC557">
        <v>70.1900303792614</v>
      </c>
      <c r="AD557" s="4">
        <v>0</v>
      </c>
      <c r="AE557">
        <v>72.1500934363838</v>
      </c>
      <c r="AF557" s="4">
        <v>0</v>
      </c>
      <c r="AG557">
        <v>74.0876318642008</v>
      </c>
      <c r="AH557" s="4">
        <v>0</v>
      </c>
      <c r="AI557">
        <v>76.0384071701519</v>
      </c>
      <c r="AJ557">
        <v>0</v>
      </c>
      <c r="AK557">
        <v>77.968083661285</v>
      </c>
      <c r="AL557">
        <v>0</v>
      </c>
      <c r="AM557">
        <v>79.7035692060887</v>
      </c>
      <c r="AN557">
        <v>0</v>
      </c>
      <c r="AO557">
        <v>80.630815035743</v>
      </c>
      <c r="AP557">
        <v>0</v>
      </c>
      <c r="AQ557">
        <v>78.4104786643796</v>
      </c>
      <c r="AR557">
        <v>0</v>
      </c>
      <c r="AS557">
        <v>64.3861096958552</v>
      </c>
      <c r="AT557">
        <v>0</v>
      </c>
      <c r="AU557">
        <v>66.2036106020753</v>
      </c>
      <c r="AV557">
        <v>0</v>
      </c>
      <c r="AW557">
        <v>68.1637369652806</v>
      </c>
      <c r="AX557">
        <v>0</v>
      </c>
      <c r="AY557">
        <v>70.2728383587753</v>
      </c>
      <c r="AZ557">
        <v>0</v>
      </c>
      <c r="BA557">
        <v>70.6782770513265</v>
      </c>
      <c r="BB557">
        <v>0</v>
      </c>
      <c r="BC557">
        <v>68.6862135654308</v>
      </c>
      <c r="BD557">
        <v>0</v>
      </c>
      <c r="BE557">
        <v>68.6862135654308</v>
      </c>
      <c r="BF557">
        <v>0</v>
      </c>
    </row>
    <row r="558" spans="1:58">
      <c r="A558" s="11" t="s">
        <v>55</v>
      </c>
      <c r="B558">
        <v>12</v>
      </c>
      <c r="C558" s="8">
        <v>1.66233696e-10</v>
      </c>
      <c r="D558">
        <v>0.01710715848</v>
      </c>
      <c r="E558" s="5">
        <v>108</v>
      </c>
      <c r="F558" s="5">
        <v>16</v>
      </c>
      <c r="G558" s="5">
        <v>7</v>
      </c>
      <c r="H558" s="5">
        <v>7</v>
      </c>
      <c r="I558">
        <v>61.8140513116302</v>
      </c>
      <c r="J558" s="4">
        <v>0</v>
      </c>
      <c r="K558">
        <v>62.9092285126672</v>
      </c>
      <c r="L558" s="4">
        <v>0</v>
      </c>
      <c r="M558">
        <v>64.055480151149</v>
      </c>
      <c r="N558" s="4">
        <v>0</v>
      </c>
      <c r="O558">
        <v>65.2590849359989</v>
      </c>
      <c r="P558" s="4">
        <v>0</v>
      </c>
      <c r="Q558">
        <v>66.5376798450581</v>
      </c>
      <c r="R558" s="4">
        <v>0</v>
      </c>
      <c r="S558">
        <v>66.3795808009294</v>
      </c>
      <c r="T558" s="4">
        <v>0</v>
      </c>
      <c r="U558">
        <v>61.7862446265755</v>
      </c>
      <c r="V558" s="4">
        <v>0</v>
      </c>
      <c r="W558">
        <v>64.328725460932</v>
      </c>
      <c r="X558" s="4">
        <v>0</v>
      </c>
      <c r="Y558">
        <v>66.2731688417768</v>
      </c>
      <c r="Z558" s="4">
        <v>0</v>
      </c>
      <c r="AA558">
        <v>68.2521485006614</v>
      </c>
      <c r="AB558" s="4">
        <v>0</v>
      </c>
      <c r="AC558">
        <v>70.1900303792614</v>
      </c>
      <c r="AD558" s="4">
        <v>0</v>
      </c>
      <c r="AE558">
        <v>72.1500934363838</v>
      </c>
      <c r="AF558" s="4">
        <v>0</v>
      </c>
      <c r="AG558">
        <v>74.0876318642008</v>
      </c>
      <c r="AH558" s="4">
        <v>0</v>
      </c>
      <c r="AI558">
        <v>76.0384071701519</v>
      </c>
      <c r="AJ558">
        <v>0</v>
      </c>
      <c r="AK558">
        <v>77.968083661285</v>
      </c>
      <c r="AL558">
        <v>0</v>
      </c>
      <c r="AM558">
        <v>79.7035692060887</v>
      </c>
      <c r="AN558">
        <v>0</v>
      </c>
      <c r="AO558">
        <v>80.630815035743</v>
      </c>
      <c r="AP558">
        <v>0</v>
      </c>
      <c r="AQ558">
        <v>78.4104786643796</v>
      </c>
      <c r="AR558">
        <v>0</v>
      </c>
      <c r="AS558">
        <v>64.3861096958552</v>
      </c>
      <c r="AT558">
        <v>0</v>
      </c>
      <c r="AU558">
        <v>66.2036106020753</v>
      </c>
      <c r="AV558">
        <v>0</v>
      </c>
      <c r="AW558">
        <v>68.1637369652806</v>
      </c>
      <c r="AX558">
        <v>0</v>
      </c>
      <c r="AY558">
        <v>70.2728383587753</v>
      </c>
      <c r="AZ558">
        <v>0</v>
      </c>
      <c r="BA558">
        <v>70.6782770513265</v>
      </c>
      <c r="BB558">
        <v>0</v>
      </c>
      <c r="BC558">
        <v>68.6862135654308</v>
      </c>
      <c r="BD558">
        <v>0</v>
      </c>
      <c r="BE558">
        <v>68.6862135654308</v>
      </c>
      <c r="BF558">
        <v>0</v>
      </c>
    </row>
    <row r="559" spans="1:58">
      <c r="A559" s="11" t="s">
        <v>55</v>
      </c>
      <c r="B559">
        <v>12</v>
      </c>
      <c r="C559" s="8">
        <v>1.66233696e-10</v>
      </c>
      <c r="D559">
        <v>0.01710715848</v>
      </c>
      <c r="E559" s="5">
        <v>108</v>
      </c>
      <c r="F559" s="5">
        <v>16</v>
      </c>
      <c r="G559" s="5">
        <v>7</v>
      </c>
      <c r="H559" s="5">
        <v>8</v>
      </c>
      <c r="I559">
        <v>61.8140513116302</v>
      </c>
      <c r="J559" s="4">
        <v>0</v>
      </c>
      <c r="K559">
        <v>62.9092285126672</v>
      </c>
      <c r="L559" s="4">
        <v>0</v>
      </c>
      <c r="M559">
        <v>64.055480151149</v>
      </c>
      <c r="N559" s="4">
        <v>0</v>
      </c>
      <c r="O559">
        <v>65.2590849359989</v>
      </c>
      <c r="P559" s="4">
        <v>0</v>
      </c>
      <c r="Q559">
        <v>66.5376798450581</v>
      </c>
      <c r="R559" s="4">
        <v>0</v>
      </c>
      <c r="S559">
        <v>66.3795808009294</v>
      </c>
      <c r="T559" s="4">
        <v>0</v>
      </c>
      <c r="U559">
        <v>61.7862446265755</v>
      </c>
      <c r="V559" s="4">
        <v>0</v>
      </c>
      <c r="W559">
        <v>64.328725460932</v>
      </c>
      <c r="X559" s="4">
        <v>0</v>
      </c>
      <c r="Y559">
        <v>66.2731688417768</v>
      </c>
      <c r="Z559" s="4">
        <v>0</v>
      </c>
      <c r="AA559">
        <v>68.2521485006614</v>
      </c>
      <c r="AB559" s="4">
        <v>0</v>
      </c>
      <c r="AC559">
        <v>70.1900303792614</v>
      </c>
      <c r="AD559" s="4">
        <v>0</v>
      </c>
      <c r="AE559">
        <v>72.1500934363838</v>
      </c>
      <c r="AF559" s="4">
        <v>0</v>
      </c>
      <c r="AG559">
        <v>74.0876318642008</v>
      </c>
      <c r="AH559" s="4">
        <v>0</v>
      </c>
      <c r="AI559">
        <v>76.0384071701519</v>
      </c>
      <c r="AJ559">
        <v>0</v>
      </c>
      <c r="AK559">
        <v>77.968083661285</v>
      </c>
      <c r="AL559">
        <v>0</v>
      </c>
      <c r="AM559">
        <v>79.7035692060887</v>
      </c>
      <c r="AN559">
        <v>0</v>
      </c>
      <c r="AO559">
        <v>80.630815035743</v>
      </c>
      <c r="AP559">
        <v>0</v>
      </c>
      <c r="AQ559">
        <v>78.4104786643796</v>
      </c>
      <c r="AR559">
        <v>0</v>
      </c>
      <c r="AS559">
        <v>64.3861096958552</v>
      </c>
      <c r="AT559">
        <v>0</v>
      </c>
      <c r="AU559">
        <v>66.2036106020753</v>
      </c>
      <c r="AV559">
        <v>0</v>
      </c>
      <c r="AW559">
        <v>68.1637369652806</v>
      </c>
      <c r="AX559">
        <v>0</v>
      </c>
      <c r="AY559">
        <v>70.2728383587753</v>
      </c>
      <c r="AZ559">
        <v>0</v>
      </c>
      <c r="BA559">
        <v>70.6782770513265</v>
      </c>
      <c r="BB559">
        <v>0</v>
      </c>
      <c r="BC559">
        <v>68.6862135654308</v>
      </c>
      <c r="BD559">
        <v>0</v>
      </c>
      <c r="BE559">
        <v>68.6862135654308</v>
      </c>
      <c r="BF559">
        <v>0</v>
      </c>
    </row>
    <row r="560" spans="1:58">
      <c r="A560" s="11" t="s">
        <v>55</v>
      </c>
      <c r="B560">
        <v>12</v>
      </c>
      <c r="C560" s="8">
        <v>1.66233696e-10</v>
      </c>
      <c r="D560">
        <v>0.01710715848</v>
      </c>
      <c r="E560" s="5">
        <v>108</v>
      </c>
      <c r="F560" s="5">
        <v>16</v>
      </c>
      <c r="G560" s="5">
        <v>7</v>
      </c>
      <c r="H560" s="5">
        <v>9</v>
      </c>
      <c r="I560">
        <v>61.8140513116302</v>
      </c>
      <c r="J560" s="4">
        <v>0</v>
      </c>
      <c r="K560">
        <v>62.9092285126672</v>
      </c>
      <c r="L560" s="4">
        <v>0</v>
      </c>
      <c r="M560">
        <v>64.055480151149</v>
      </c>
      <c r="N560" s="4">
        <v>0</v>
      </c>
      <c r="O560">
        <v>65.2590849359989</v>
      </c>
      <c r="P560" s="4">
        <v>0</v>
      </c>
      <c r="Q560">
        <v>66.5376798450581</v>
      </c>
      <c r="R560" s="4">
        <v>0</v>
      </c>
      <c r="S560">
        <v>66.3795808009294</v>
      </c>
      <c r="T560" s="4">
        <v>0</v>
      </c>
      <c r="U560">
        <v>61.7862446265755</v>
      </c>
      <c r="V560" s="4">
        <v>0</v>
      </c>
      <c r="W560">
        <v>64.328725460932</v>
      </c>
      <c r="X560" s="4">
        <v>0</v>
      </c>
      <c r="Y560">
        <v>66.2731688417768</v>
      </c>
      <c r="Z560" s="4">
        <v>0</v>
      </c>
      <c r="AA560">
        <v>68.2521485006614</v>
      </c>
      <c r="AB560" s="4">
        <v>0</v>
      </c>
      <c r="AC560">
        <v>70.1900303792614</v>
      </c>
      <c r="AD560" s="4">
        <v>0</v>
      </c>
      <c r="AE560">
        <v>72.1500934363838</v>
      </c>
      <c r="AF560" s="4">
        <v>0</v>
      </c>
      <c r="AG560">
        <v>74.0876318642008</v>
      </c>
      <c r="AH560" s="4">
        <v>0</v>
      </c>
      <c r="AI560">
        <v>76.0384071701519</v>
      </c>
      <c r="AJ560">
        <v>0</v>
      </c>
      <c r="AK560">
        <v>77.968083661285</v>
      </c>
      <c r="AL560">
        <v>0</v>
      </c>
      <c r="AM560">
        <v>79.7035692060887</v>
      </c>
      <c r="AN560">
        <v>0</v>
      </c>
      <c r="AO560">
        <v>80.630815035743</v>
      </c>
      <c r="AP560">
        <v>0</v>
      </c>
      <c r="AQ560">
        <v>78.4104786643796</v>
      </c>
      <c r="AR560">
        <v>0</v>
      </c>
      <c r="AS560">
        <v>64.3861096958552</v>
      </c>
      <c r="AT560">
        <v>0</v>
      </c>
      <c r="AU560">
        <v>66.2036106020753</v>
      </c>
      <c r="AV560">
        <v>0</v>
      </c>
      <c r="AW560">
        <v>68.1637369652806</v>
      </c>
      <c r="AX560">
        <v>0</v>
      </c>
      <c r="AY560">
        <v>70.2728383587753</v>
      </c>
      <c r="AZ560">
        <v>0</v>
      </c>
      <c r="BA560">
        <v>70.6782770513265</v>
      </c>
      <c r="BB560">
        <v>0</v>
      </c>
      <c r="BC560">
        <v>68.6862135654308</v>
      </c>
      <c r="BD560">
        <v>0</v>
      </c>
      <c r="BE560">
        <v>68.6862135654308</v>
      </c>
      <c r="BF560">
        <v>0</v>
      </c>
    </row>
    <row r="561" spans="1:58">
      <c r="A561" s="11" t="s">
        <v>55</v>
      </c>
      <c r="B561">
        <v>12</v>
      </c>
      <c r="C561" s="8">
        <v>1.66233696e-10</v>
      </c>
      <c r="D561">
        <v>0.01710715848</v>
      </c>
      <c r="E561" s="5">
        <v>108</v>
      </c>
      <c r="F561" s="5">
        <v>16</v>
      </c>
      <c r="G561" s="5">
        <v>7</v>
      </c>
      <c r="H561" s="5">
        <v>10</v>
      </c>
      <c r="I561">
        <v>61.8140513116302</v>
      </c>
      <c r="J561" s="4">
        <v>0</v>
      </c>
      <c r="K561">
        <v>62.9092285126672</v>
      </c>
      <c r="L561" s="4">
        <v>0</v>
      </c>
      <c r="M561">
        <v>64.055480151149</v>
      </c>
      <c r="N561" s="4">
        <v>0</v>
      </c>
      <c r="O561">
        <v>65.2590849359989</v>
      </c>
      <c r="P561" s="4">
        <v>0</v>
      </c>
      <c r="Q561">
        <v>66.5376798450581</v>
      </c>
      <c r="R561" s="4">
        <v>0</v>
      </c>
      <c r="S561">
        <v>66.3795808009294</v>
      </c>
      <c r="T561" s="4">
        <v>0</v>
      </c>
      <c r="U561">
        <v>61.7862446265755</v>
      </c>
      <c r="V561" s="4">
        <v>0</v>
      </c>
      <c r="W561">
        <v>64.328725460932</v>
      </c>
      <c r="X561" s="4">
        <v>0</v>
      </c>
      <c r="Y561">
        <v>66.2731688417768</v>
      </c>
      <c r="Z561" s="4">
        <v>0</v>
      </c>
      <c r="AA561">
        <v>68.2521485006614</v>
      </c>
      <c r="AB561" s="4">
        <v>0</v>
      </c>
      <c r="AC561">
        <v>70.1900303792614</v>
      </c>
      <c r="AD561" s="4">
        <v>0</v>
      </c>
      <c r="AE561">
        <v>72.1500934363838</v>
      </c>
      <c r="AF561" s="4">
        <v>0</v>
      </c>
      <c r="AG561">
        <v>74.0876318642008</v>
      </c>
      <c r="AH561" s="4">
        <v>0</v>
      </c>
      <c r="AI561">
        <v>76.0384071701519</v>
      </c>
      <c r="AJ561">
        <v>0</v>
      </c>
      <c r="AK561">
        <v>77.968083661285</v>
      </c>
      <c r="AL561">
        <v>0</v>
      </c>
      <c r="AM561">
        <v>79.7035692060887</v>
      </c>
      <c r="AN561">
        <v>0</v>
      </c>
      <c r="AO561">
        <v>80.630815035743</v>
      </c>
      <c r="AP561">
        <v>0</v>
      </c>
      <c r="AQ561">
        <v>78.4104786643796</v>
      </c>
      <c r="AR561">
        <v>0</v>
      </c>
      <c r="AS561">
        <v>64.3861096958552</v>
      </c>
      <c r="AT561">
        <v>0</v>
      </c>
      <c r="AU561">
        <v>66.2036106020753</v>
      </c>
      <c r="AV561">
        <v>0</v>
      </c>
      <c r="AW561">
        <v>68.1637369652806</v>
      </c>
      <c r="AX561">
        <v>0</v>
      </c>
      <c r="AY561">
        <v>70.2728383587753</v>
      </c>
      <c r="AZ561">
        <v>0</v>
      </c>
      <c r="BA561">
        <v>70.6782770513265</v>
      </c>
      <c r="BB561">
        <v>0</v>
      </c>
      <c r="BC561">
        <v>68.6862135654308</v>
      </c>
      <c r="BD561">
        <v>0</v>
      </c>
      <c r="BE561">
        <v>68.6862135654308</v>
      </c>
      <c r="BF561">
        <v>0</v>
      </c>
    </row>
    <row r="562" spans="1:58">
      <c r="A562" s="11" t="s">
        <v>56</v>
      </c>
      <c r="B562">
        <v>16</v>
      </c>
      <c r="C562" s="8">
        <v>4.0455952e-11</v>
      </c>
      <c r="D562">
        <v>0.00030341964</v>
      </c>
      <c r="E562" s="5">
        <v>144</v>
      </c>
      <c r="F562" s="5">
        <v>1</v>
      </c>
      <c r="G562" s="5">
        <v>1</v>
      </c>
      <c r="H562" s="5">
        <v>1</v>
      </c>
      <c r="I562">
        <v>74.656258651987</v>
      </c>
      <c r="J562">
        <v>21746979.5861686</v>
      </c>
      <c r="K562">
        <v>75.7514358530239</v>
      </c>
      <c r="L562">
        <v>23724947.0425289</v>
      </c>
      <c r="M562">
        <v>76.8976874915058</v>
      </c>
      <c r="N562">
        <v>25856203.220685</v>
      </c>
      <c r="O562">
        <v>78.1012922763556</v>
      </c>
      <c r="P562">
        <v>28155550.7277862</v>
      </c>
      <c r="Q562">
        <v>79.3798871854148</v>
      </c>
      <c r="R562">
        <v>30937035.2007933</v>
      </c>
      <c r="S562">
        <v>79.2217881412861</v>
      </c>
      <c r="T562">
        <v>33949776.1339303</v>
      </c>
      <c r="U562">
        <v>74.6284519669322</v>
      </c>
      <c r="V562">
        <v>37217738.2787703</v>
      </c>
      <c r="W562">
        <v>54.9412439598822</v>
      </c>
      <c r="X562">
        <v>20385924.0048538</v>
      </c>
      <c r="Y562">
        <v>56.8856873407269</v>
      </c>
      <c r="Z562">
        <v>22497750.2249775</v>
      </c>
      <c r="AA562">
        <v>58.8646669996115</v>
      </c>
      <c r="AB562">
        <v>24991453.890452</v>
      </c>
      <c r="AC562">
        <v>60.8025488782115</v>
      </c>
      <c r="AD562">
        <v>27719920.2304454</v>
      </c>
      <c r="AE562">
        <v>62.7626119353339</v>
      </c>
      <c r="AF562">
        <v>30921148.7335301</v>
      </c>
      <c r="AG562">
        <v>64.7001503631509</v>
      </c>
      <c r="AH562">
        <v>34440192.5688187</v>
      </c>
      <c r="AI562">
        <v>66.650925669102</v>
      </c>
      <c r="AJ562">
        <v>38551699.3698782</v>
      </c>
      <c r="AK562">
        <v>68.5806021602352</v>
      </c>
      <c r="AL562">
        <v>43094381.4004982</v>
      </c>
      <c r="AM562">
        <v>70.3160877050388</v>
      </c>
      <c r="AN562">
        <v>48654008.5937787</v>
      </c>
      <c r="AO562">
        <v>71.2433335346932</v>
      </c>
      <c r="AP562">
        <v>55116388.064365</v>
      </c>
      <c r="AQ562">
        <v>69.0229971633297</v>
      </c>
      <c r="AR562">
        <v>62624328.9358692</v>
      </c>
      <c r="AS562">
        <v>65.1737357206584</v>
      </c>
      <c r="AT562">
        <v>71347316.0327053</v>
      </c>
      <c r="AU562">
        <v>66.9912366268785</v>
      </c>
      <c r="AV562">
        <v>81487469.6847211</v>
      </c>
      <c r="AW562">
        <v>68.9513629900838</v>
      </c>
      <c r="AX562">
        <v>94021628.2391349</v>
      </c>
      <c r="AY562">
        <v>71.0604643835785</v>
      </c>
      <c r="AZ562">
        <v>108618135.937243</v>
      </c>
      <c r="BA562">
        <v>71.4659030761296</v>
      </c>
      <c r="BB562">
        <v>126076668.244203</v>
      </c>
      <c r="BC562">
        <v>69.473839590234</v>
      </c>
      <c r="BD562">
        <v>147418260.925203</v>
      </c>
      <c r="BE562">
        <v>69.473839590234</v>
      </c>
      <c r="BF562">
        <v>173951680.088864</v>
      </c>
    </row>
    <row r="563" spans="1:58">
      <c r="A563" s="11" t="s">
        <v>56</v>
      </c>
      <c r="B563">
        <v>16</v>
      </c>
      <c r="C563" s="8">
        <v>4.0455952e-11</v>
      </c>
      <c r="D563">
        <v>0.00030341964</v>
      </c>
      <c r="E563" s="5">
        <v>144</v>
      </c>
      <c r="F563" s="5">
        <v>1</v>
      </c>
      <c r="G563" s="5">
        <v>1</v>
      </c>
      <c r="H563" s="5">
        <v>2</v>
      </c>
      <c r="I563">
        <v>74.656258651987</v>
      </c>
      <c r="J563">
        <v>1800000000</v>
      </c>
      <c r="K563">
        <v>75.7514358530239</v>
      </c>
      <c r="L563">
        <v>1800000000</v>
      </c>
      <c r="M563">
        <v>76.8976874915058</v>
      </c>
      <c r="N563">
        <v>1800000000</v>
      </c>
      <c r="O563">
        <v>78.1012922763556</v>
      </c>
      <c r="P563">
        <v>1800000000</v>
      </c>
      <c r="Q563">
        <v>79.3798871854148</v>
      </c>
      <c r="R563">
        <v>1800000000</v>
      </c>
      <c r="S563">
        <v>79.2217881412861</v>
      </c>
      <c r="T563">
        <v>1800000000</v>
      </c>
      <c r="U563">
        <v>74.6284519669322</v>
      </c>
      <c r="V563">
        <v>1800000000</v>
      </c>
      <c r="W563">
        <v>54.9412439598822</v>
      </c>
      <c r="X563">
        <v>1800000000</v>
      </c>
      <c r="Y563">
        <v>56.8856873407269</v>
      </c>
      <c r="Z563">
        <v>1800000000</v>
      </c>
      <c r="AA563">
        <v>58.8646669996115</v>
      </c>
      <c r="AB563">
        <v>1800000000</v>
      </c>
      <c r="AC563">
        <v>60.8025488782115</v>
      </c>
      <c r="AD563">
        <v>1800000000</v>
      </c>
      <c r="AE563">
        <v>62.7626119353339</v>
      </c>
      <c r="AF563">
        <v>1800000000</v>
      </c>
      <c r="AG563">
        <v>64.7001503631509</v>
      </c>
      <c r="AH563">
        <v>1800000000</v>
      </c>
      <c r="AI563">
        <v>66.650925669102</v>
      </c>
      <c r="AJ563">
        <v>1800000000</v>
      </c>
      <c r="AK563">
        <v>68.5806021602352</v>
      </c>
      <c r="AL563">
        <v>1800000000</v>
      </c>
      <c r="AM563">
        <v>70.3160877050388</v>
      </c>
      <c r="AN563">
        <v>1800000000</v>
      </c>
      <c r="AO563">
        <v>71.2433335346932</v>
      </c>
      <c r="AP563">
        <v>1800000000</v>
      </c>
      <c r="AQ563">
        <v>69.0229971633297</v>
      </c>
      <c r="AR563">
        <v>1800000000</v>
      </c>
      <c r="AS563">
        <v>65.1737357206584</v>
      </c>
      <c r="AT563">
        <v>1800000000</v>
      </c>
      <c r="AU563">
        <v>66.9912366268785</v>
      </c>
      <c r="AV563">
        <v>1800000000</v>
      </c>
      <c r="AW563">
        <v>68.9513629900838</v>
      </c>
      <c r="AX563">
        <v>1800000000</v>
      </c>
      <c r="AY563">
        <v>71.0604643835785</v>
      </c>
      <c r="AZ563">
        <v>1800000000</v>
      </c>
      <c r="BA563">
        <v>71.4659030761296</v>
      </c>
      <c r="BB563">
        <v>1800000000</v>
      </c>
      <c r="BC563">
        <v>69.473839590234</v>
      </c>
      <c r="BD563">
        <v>1800000000</v>
      </c>
      <c r="BE563">
        <v>69.473839590234</v>
      </c>
      <c r="BF563">
        <v>1800000000</v>
      </c>
    </row>
    <row r="564" spans="1:58">
      <c r="A564" s="11" t="s">
        <v>56</v>
      </c>
      <c r="B564">
        <v>16</v>
      </c>
      <c r="C564" s="8">
        <v>4.0455952e-11</v>
      </c>
      <c r="D564">
        <v>0.00030341964</v>
      </c>
      <c r="E564" s="5">
        <v>144</v>
      </c>
      <c r="F564" s="5">
        <v>1</v>
      </c>
      <c r="G564" s="5">
        <v>1</v>
      </c>
      <c r="H564" s="5">
        <v>3</v>
      </c>
      <c r="I564">
        <v>74.656258651987</v>
      </c>
      <c r="J564">
        <v>1800000000</v>
      </c>
      <c r="K564">
        <v>75.7514358530239</v>
      </c>
      <c r="L564">
        <v>1800000000</v>
      </c>
      <c r="M564">
        <v>76.8976874915058</v>
      </c>
      <c r="N564">
        <v>1800000000</v>
      </c>
      <c r="O564">
        <v>78.1012922763556</v>
      </c>
      <c r="P564">
        <v>1800000000</v>
      </c>
      <c r="Q564">
        <v>79.3798871854148</v>
      </c>
      <c r="R564">
        <v>1800000000</v>
      </c>
      <c r="S564">
        <v>79.2217881412861</v>
      </c>
      <c r="T564">
        <v>1800000000</v>
      </c>
      <c r="U564">
        <v>74.6284519669322</v>
      </c>
      <c r="V564">
        <v>1800000000</v>
      </c>
      <c r="W564">
        <v>54.9412439598822</v>
      </c>
      <c r="X564">
        <v>1800000000</v>
      </c>
      <c r="Y564">
        <v>56.8856873407269</v>
      </c>
      <c r="Z564">
        <v>1800000000</v>
      </c>
      <c r="AA564">
        <v>58.8646669996115</v>
      </c>
      <c r="AB564">
        <v>1800000000</v>
      </c>
      <c r="AC564">
        <v>60.8025488782115</v>
      </c>
      <c r="AD564">
        <v>1800000000</v>
      </c>
      <c r="AE564">
        <v>62.7626119353339</v>
      </c>
      <c r="AF564">
        <v>1800000000</v>
      </c>
      <c r="AG564">
        <v>64.7001503631509</v>
      </c>
      <c r="AH564">
        <v>1800000000</v>
      </c>
      <c r="AI564">
        <v>66.650925669102</v>
      </c>
      <c r="AJ564">
        <v>1800000000</v>
      </c>
      <c r="AK564">
        <v>68.5806021602352</v>
      </c>
      <c r="AL564">
        <v>1800000000</v>
      </c>
      <c r="AM564">
        <v>70.3160877050388</v>
      </c>
      <c r="AN564">
        <v>1800000000</v>
      </c>
      <c r="AO564">
        <v>71.2433335346932</v>
      </c>
      <c r="AP564">
        <v>1800000000</v>
      </c>
      <c r="AQ564">
        <v>69.0229971633297</v>
      </c>
      <c r="AR564">
        <v>1800000000</v>
      </c>
      <c r="AS564">
        <v>65.1737357206584</v>
      </c>
      <c r="AT564">
        <v>1800000000</v>
      </c>
      <c r="AU564">
        <v>66.9912366268785</v>
      </c>
      <c r="AV564">
        <v>1800000000</v>
      </c>
      <c r="AW564">
        <v>68.9513629900838</v>
      </c>
      <c r="AX564">
        <v>1800000000</v>
      </c>
      <c r="AY564">
        <v>71.0604643835785</v>
      </c>
      <c r="AZ564">
        <v>1800000000</v>
      </c>
      <c r="BA564">
        <v>71.4659030761296</v>
      </c>
      <c r="BB564">
        <v>1800000000</v>
      </c>
      <c r="BC564">
        <v>69.473839590234</v>
      </c>
      <c r="BD564">
        <v>1800000000</v>
      </c>
      <c r="BE564">
        <v>69.473839590234</v>
      </c>
      <c r="BF564">
        <v>1800000000</v>
      </c>
    </row>
    <row r="565" spans="1:58">
      <c r="A565" s="11" t="s">
        <v>56</v>
      </c>
      <c r="B565">
        <v>16</v>
      </c>
      <c r="C565" s="8">
        <v>4.0455952e-11</v>
      </c>
      <c r="D565">
        <v>0.00030341964</v>
      </c>
      <c r="E565" s="5">
        <v>144</v>
      </c>
      <c r="F565" s="5">
        <v>1</v>
      </c>
      <c r="G565" s="5">
        <v>1</v>
      </c>
      <c r="H565" s="5">
        <v>4</v>
      </c>
      <c r="I565">
        <v>74.656258651987</v>
      </c>
      <c r="J565">
        <v>1800000000</v>
      </c>
      <c r="K565">
        <v>75.7514358530239</v>
      </c>
      <c r="L565">
        <v>1800000000</v>
      </c>
      <c r="M565">
        <v>76.8976874915058</v>
      </c>
      <c r="N565">
        <v>1800000000</v>
      </c>
      <c r="O565">
        <v>78.1012922763556</v>
      </c>
      <c r="P565">
        <v>1800000000</v>
      </c>
      <c r="Q565">
        <v>79.3798871854148</v>
      </c>
      <c r="R565">
        <v>1800000000</v>
      </c>
      <c r="S565">
        <v>79.2217881412861</v>
      </c>
      <c r="T565">
        <v>1800000000</v>
      </c>
      <c r="U565">
        <v>74.6284519669322</v>
      </c>
      <c r="V565">
        <v>1800000000</v>
      </c>
      <c r="W565">
        <v>54.9412439598822</v>
      </c>
      <c r="X565">
        <v>1800000000</v>
      </c>
      <c r="Y565">
        <v>56.8856873407269</v>
      </c>
      <c r="Z565">
        <v>1800000000</v>
      </c>
      <c r="AA565">
        <v>58.8646669996115</v>
      </c>
      <c r="AB565">
        <v>1800000000</v>
      </c>
      <c r="AC565">
        <v>60.8025488782115</v>
      </c>
      <c r="AD565">
        <v>1800000000</v>
      </c>
      <c r="AE565">
        <v>62.7626119353339</v>
      </c>
      <c r="AF565">
        <v>1800000000</v>
      </c>
      <c r="AG565">
        <v>64.7001503631509</v>
      </c>
      <c r="AH565">
        <v>1800000000</v>
      </c>
      <c r="AI565">
        <v>66.650925669102</v>
      </c>
      <c r="AJ565">
        <v>1800000000</v>
      </c>
      <c r="AK565">
        <v>68.5806021602352</v>
      </c>
      <c r="AL565">
        <v>1800000000</v>
      </c>
      <c r="AM565">
        <v>70.3160877050388</v>
      </c>
      <c r="AN565">
        <v>1800000000</v>
      </c>
      <c r="AO565">
        <v>71.2433335346932</v>
      </c>
      <c r="AP565">
        <v>1800000000</v>
      </c>
      <c r="AQ565">
        <v>69.0229971633297</v>
      </c>
      <c r="AR565">
        <v>1800000000</v>
      </c>
      <c r="AS565">
        <v>65.1737357206584</v>
      </c>
      <c r="AT565">
        <v>1800000000</v>
      </c>
      <c r="AU565">
        <v>66.9912366268785</v>
      </c>
      <c r="AV565">
        <v>1800000000</v>
      </c>
      <c r="AW565">
        <v>68.9513629900838</v>
      </c>
      <c r="AX565">
        <v>1800000000</v>
      </c>
      <c r="AY565">
        <v>71.0604643835785</v>
      </c>
      <c r="AZ565">
        <v>1800000000</v>
      </c>
      <c r="BA565">
        <v>71.4659030761296</v>
      </c>
      <c r="BB565">
        <v>1800000000</v>
      </c>
      <c r="BC565">
        <v>69.473839590234</v>
      </c>
      <c r="BD565">
        <v>1800000000</v>
      </c>
      <c r="BE565">
        <v>69.473839590234</v>
      </c>
      <c r="BF565">
        <v>1800000000</v>
      </c>
    </row>
    <row r="566" spans="1:58">
      <c r="A566" s="11" t="s">
        <v>56</v>
      </c>
      <c r="B566">
        <v>16</v>
      </c>
      <c r="C566" s="8">
        <v>4.0455952e-11</v>
      </c>
      <c r="D566">
        <v>0.00030341964</v>
      </c>
      <c r="E566" s="5">
        <v>144</v>
      </c>
      <c r="F566" s="5">
        <v>1</v>
      </c>
      <c r="G566" s="5">
        <v>1</v>
      </c>
      <c r="H566" s="5">
        <v>5</v>
      </c>
      <c r="I566">
        <v>74.656258651987</v>
      </c>
      <c r="J566">
        <v>1800000000</v>
      </c>
      <c r="K566">
        <v>75.7514358530239</v>
      </c>
      <c r="L566">
        <v>1800000000</v>
      </c>
      <c r="M566">
        <v>76.8976874915058</v>
      </c>
      <c r="N566">
        <v>1800000000</v>
      </c>
      <c r="O566">
        <v>78.1012922763556</v>
      </c>
      <c r="P566">
        <v>1800000000</v>
      </c>
      <c r="Q566">
        <v>79.3798871854148</v>
      </c>
      <c r="R566">
        <v>1800000000</v>
      </c>
      <c r="S566">
        <v>79.2217881412861</v>
      </c>
      <c r="T566">
        <v>1800000000</v>
      </c>
      <c r="U566">
        <v>74.6284519669322</v>
      </c>
      <c r="V566">
        <v>1800000000</v>
      </c>
      <c r="W566">
        <v>54.9412439598822</v>
      </c>
      <c r="X566">
        <v>1800000000</v>
      </c>
      <c r="Y566">
        <v>56.8856873407269</v>
      </c>
      <c r="Z566">
        <v>1800000000</v>
      </c>
      <c r="AA566">
        <v>58.8646669996115</v>
      </c>
      <c r="AB566">
        <v>1800000000</v>
      </c>
      <c r="AC566">
        <v>60.8025488782115</v>
      </c>
      <c r="AD566">
        <v>1800000000</v>
      </c>
      <c r="AE566">
        <v>62.7626119353339</v>
      </c>
      <c r="AF566">
        <v>1800000000</v>
      </c>
      <c r="AG566">
        <v>64.7001503631509</v>
      </c>
      <c r="AH566">
        <v>1800000000</v>
      </c>
      <c r="AI566">
        <v>66.650925669102</v>
      </c>
      <c r="AJ566">
        <v>1800000000</v>
      </c>
      <c r="AK566">
        <v>68.5806021602352</v>
      </c>
      <c r="AL566">
        <v>1800000000</v>
      </c>
      <c r="AM566">
        <v>70.3160877050388</v>
      </c>
      <c r="AN566">
        <v>1800000000</v>
      </c>
      <c r="AO566">
        <v>71.2433335346932</v>
      </c>
      <c r="AP566">
        <v>1800000000</v>
      </c>
      <c r="AQ566">
        <v>69.0229971633297</v>
      </c>
      <c r="AR566">
        <v>1800000000</v>
      </c>
      <c r="AS566">
        <v>65.1737357206584</v>
      </c>
      <c r="AT566">
        <v>1800000000</v>
      </c>
      <c r="AU566">
        <v>66.9912366268785</v>
      </c>
      <c r="AV566">
        <v>1800000000</v>
      </c>
      <c r="AW566">
        <v>68.9513629900838</v>
      </c>
      <c r="AX566">
        <v>1800000000</v>
      </c>
      <c r="AY566">
        <v>71.0604643835785</v>
      </c>
      <c r="AZ566">
        <v>1800000000</v>
      </c>
      <c r="BA566">
        <v>71.4659030761296</v>
      </c>
      <c r="BB566">
        <v>1800000000</v>
      </c>
      <c r="BC566">
        <v>69.473839590234</v>
      </c>
      <c r="BD566">
        <v>1800000000</v>
      </c>
      <c r="BE566">
        <v>69.473839590234</v>
      </c>
      <c r="BF566">
        <v>1800000000</v>
      </c>
    </row>
    <row r="567" spans="1:58">
      <c r="A567" s="11" t="s">
        <v>56</v>
      </c>
      <c r="B567">
        <v>16</v>
      </c>
      <c r="C567" s="8">
        <v>4.0455952e-11</v>
      </c>
      <c r="D567">
        <v>0.00030341964</v>
      </c>
      <c r="E567" s="5">
        <v>144</v>
      </c>
      <c r="F567" s="5">
        <v>1</v>
      </c>
      <c r="G567" s="5">
        <v>1</v>
      </c>
      <c r="H567" s="5">
        <v>6</v>
      </c>
      <c r="I567">
        <v>74.656258651987</v>
      </c>
      <c r="J567">
        <v>1800000000</v>
      </c>
      <c r="K567">
        <v>75.7514358530239</v>
      </c>
      <c r="L567">
        <v>1800000000</v>
      </c>
      <c r="M567">
        <v>76.8976874915058</v>
      </c>
      <c r="N567">
        <v>1800000000</v>
      </c>
      <c r="O567">
        <v>78.1012922763556</v>
      </c>
      <c r="P567">
        <v>1800000000</v>
      </c>
      <c r="Q567">
        <v>79.3798871854148</v>
      </c>
      <c r="R567">
        <v>1800000000</v>
      </c>
      <c r="S567">
        <v>79.2217881412861</v>
      </c>
      <c r="T567">
        <v>1800000000</v>
      </c>
      <c r="U567">
        <v>74.6284519669322</v>
      </c>
      <c r="V567">
        <v>1800000000</v>
      </c>
      <c r="W567">
        <v>54.9412439598822</v>
      </c>
      <c r="X567">
        <v>1800000000</v>
      </c>
      <c r="Y567">
        <v>56.8856873407269</v>
      </c>
      <c r="Z567">
        <v>1800000000</v>
      </c>
      <c r="AA567">
        <v>58.8646669996115</v>
      </c>
      <c r="AB567">
        <v>1800000000</v>
      </c>
      <c r="AC567">
        <v>60.8025488782115</v>
      </c>
      <c r="AD567">
        <v>1800000000</v>
      </c>
      <c r="AE567">
        <v>62.7626119353339</v>
      </c>
      <c r="AF567">
        <v>1800000000</v>
      </c>
      <c r="AG567">
        <v>64.7001503631509</v>
      </c>
      <c r="AH567">
        <v>1800000000</v>
      </c>
      <c r="AI567">
        <v>66.650925669102</v>
      </c>
      <c r="AJ567">
        <v>1800000000</v>
      </c>
      <c r="AK567">
        <v>68.5806021602352</v>
      </c>
      <c r="AL567">
        <v>1800000000</v>
      </c>
      <c r="AM567">
        <v>70.3160877050388</v>
      </c>
      <c r="AN567">
        <v>1800000000</v>
      </c>
      <c r="AO567">
        <v>71.2433335346932</v>
      </c>
      <c r="AP567">
        <v>1800000000</v>
      </c>
      <c r="AQ567">
        <v>69.0229971633297</v>
      </c>
      <c r="AR567">
        <v>1800000000</v>
      </c>
      <c r="AS567">
        <v>65.1737357206584</v>
      </c>
      <c r="AT567">
        <v>1800000000</v>
      </c>
      <c r="AU567">
        <v>66.9912366268785</v>
      </c>
      <c r="AV567">
        <v>1800000000</v>
      </c>
      <c r="AW567">
        <v>68.9513629900838</v>
      </c>
      <c r="AX567">
        <v>1800000000</v>
      </c>
      <c r="AY567">
        <v>71.0604643835785</v>
      </c>
      <c r="AZ567">
        <v>1800000000</v>
      </c>
      <c r="BA567">
        <v>71.4659030761296</v>
      </c>
      <c r="BB567">
        <v>1800000000</v>
      </c>
      <c r="BC567">
        <v>69.473839590234</v>
      </c>
      <c r="BD567">
        <v>1800000000</v>
      </c>
      <c r="BE567">
        <v>69.473839590234</v>
      </c>
      <c r="BF567">
        <v>1800000000</v>
      </c>
    </row>
    <row r="568" spans="1:58">
      <c r="A568" s="11" t="s">
        <v>56</v>
      </c>
      <c r="B568">
        <v>16</v>
      </c>
      <c r="C568" s="8">
        <v>4.0455952e-11</v>
      </c>
      <c r="D568">
        <v>0.00030341964</v>
      </c>
      <c r="E568" s="5">
        <v>144</v>
      </c>
      <c r="F568" s="5">
        <v>1</v>
      </c>
      <c r="G568" s="5">
        <v>1</v>
      </c>
      <c r="H568" s="5">
        <v>7</v>
      </c>
      <c r="I568">
        <v>74.656258651987</v>
      </c>
      <c r="J568">
        <v>1800000000</v>
      </c>
      <c r="K568">
        <v>75.7514358530239</v>
      </c>
      <c r="L568">
        <v>1800000000</v>
      </c>
      <c r="M568">
        <v>76.8976874915058</v>
      </c>
      <c r="N568">
        <v>1800000000</v>
      </c>
      <c r="O568">
        <v>78.1012922763556</v>
      </c>
      <c r="P568">
        <v>1800000000</v>
      </c>
      <c r="Q568">
        <v>79.3798871854148</v>
      </c>
      <c r="R568">
        <v>1800000000</v>
      </c>
      <c r="S568">
        <v>79.2217881412861</v>
      </c>
      <c r="T568">
        <v>1800000000</v>
      </c>
      <c r="U568">
        <v>74.6284519669322</v>
      </c>
      <c r="V568">
        <v>1800000000</v>
      </c>
      <c r="W568">
        <v>54.9412439598822</v>
      </c>
      <c r="X568">
        <v>1800000000</v>
      </c>
      <c r="Y568">
        <v>56.8856873407269</v>
      </c>
      <c r="Z568">
        <v>1800000000</v>
      </c>
      <c r="AA568">
        <v>58.8646669996115</v>
      </c>
      <c r="AB568">
        <v>1800000000</v>
      </c>
      <c r="AC568">
        <v>60.8025488782115</v>
      </c>
      <c r="AD568">
        <v>1800000000</v>
      </c>
      <c r="AE568">
        <v>62.7626119353339</v>
      </c>
      <c r="AF568">
        <v>1800000000</v>
      </c>
      <c r="AG568">
        <v>64.7001503631509</v>
      </c>
      <c r="AH568">
        <v>1800000000</v>
      </c>
      <c r="AI568">
        <v>66.650925669102</v>
      </c>
      <c r="AJ568">
        <v>1800000000</v>
      </c>
      <c r="AK568">
        <v>68.5806021602352</v>
      </c>
      <c r="AL568">
        <v>1800000000</v>
      </c>
      <c r="AM568">
        <v>70.3160877050388</v>
      </c>
      <c r="AN568">
        <v>1800000000</v>
      </c>
      <c r="AO568">
        <v>71.2433335346932</v>
      </c>
      <c r="AP568">
        <v>1800000000</v>
      </c>
      <c r="AQ568">
        <v>69.0229971633297</v>
      </c>
      <c r="AR568">
        <v>1800000000</v>
      </c>
      <c r="AS568">
        <v>65.1737357206584</v>
      </c>
      <c r="AT568">
        <v>1800000000</v>
      </c>
      <c r="AU568">
        <v>66.9912366268785</v>
      </c>
      <c r="AV568">
        <v>1800000000</v>
      </c>
      <c r="AW568">
        <v>68.9513629900838</v>
      </c>
      <c r="AX568">
        <v>1800000000</v>
      </c>
      <c r="AY568">
        <v>71.0604643835785</v>
      </c>
      <c r="AZ568">
        <v>1800000000</v>
      </c>
      <c r="BA568">
        <v>71.4659030761296</v>
      </c>
      <c r="BB568">
        <v>1800000000</v>
      </c>
      <c r="BC568">
        <v>69.473839590234</v>
      </c>
      <c r="BD568">
        <v>1800000000</v>
      </c>
      <c r="BE568">
        <v>69.473839590234</v>
      </c>
      <c r="BF568">
        <v>1800000000</v>
      </c>
    </row>
    <row r="569" spans="1:58">
      <c r="A569" s="11" t="s">
        <v>56</v>
      </c>
      <c r="B569">
        <v>16</v>
      </c>
      <c r="C569" s="8">
        <v>4.0455952e-11</v>
      </c>
      <c r="D569">
        <v>0.00030341964</v>
      </c>
      <c r="E569" s="5">
        <v>144</v>
      </c>
      <c r="F569" s="5">
        <v>1</v>
      </c>
      <c r="G569" s="5">
        <v>1</v>
      </c>
      <c r="H569" s="5">
        <v>8</v>
      </c>
      <c r="I569">
        <v>74.656258651987</v>
      </c>
      <c r="J569">
        <v>1800000000</v>
      </c>
      <c r="K569">
        <v>75.7514358530239</v>
      </c>
      <c r="L569">
        <v>1800000000</v>
      </c>
      <c r="M569">
        <v>76.8976874915058</v>
      </c>
      <c r="N569">
        <v>1800000000</v>
      </c>
      <c r="O569">
        <v>78.1012922763556</v>
      </c>
      <c r="P569">
        <v>1800000000</v>
      </c>
      <c r="Q569">
        <v>79.3798871854148</v>
      </c>
      <c r="R569">
        <v>1800000000</v>
      </c>
      <c r="S569">
        <v>79.2217881412861</v>
      </c>
      <c r="T569">
        <v>1800000000</v>
      </c>
      <c r="U569">
        <v>74.6284519669322</v>
      </c>
      <c r="V569">
        <v>1800000000</v>
      </c>
      <c r="W569">
        <v>54.9412439598822</v>
      </c>
      <c r="X569">
        <v>1800000000</v>
      </c>
      <c r="Y569">
        <v>56.8856873407269</v>
      </c>
      <c r="Z569">
        <v>1800000000</v>
      </c>
      <c r="AA569">
        <v>58.8646669996115</v>
      </c>
      <c r="AB569">
        <v>1800000000</v>
      </c>
      <c r="AC569">
        <v>60.8025488782115</v>
      </c>
      <c r="AD569">
        <v>1800000000</v>
      </c>
      <c r="AE569">
        <v>62.7626119353339</v>
      </c>
      <c r="AF569">
        <v>1800000000</v>
      </c>
      <c r="AG569">
        <v>64.7001503631509</v>
      </c>
      <c r="AH569">
        <v>1800000000</v>
      </c>
      <c r="AI569">
        <v>66.650925669102</v>
      </c>
      <c r="AJ569">
        <v>1800000000</v>
      </c>
      <c r="AK569">
        <v>68.5806021602352</v>
      </c>
      <c r="AL569">
        <v>1800000000</v>
      </c>
      <c r="AM569">
        <v>70.3160877050388</v>
      </c>
      <c r="AN569">
        <v>1800000000</v>
      </c>
      <c r="AO569">
        <v>71.2433335346932</v>
      </c>
      <c r="AP569">
        <v>1800000000</v>
      </c>
      <c r="AQ569">
        <v>69.0229971633297</v>
      </c>
      <c r="AR569">
        <v>1800000000</v>
      </c>
      <c r="AS569">
        <v>65.1737357206584</v>
      </c>
      <c r="AT569">
        <v>1800000000</v>
      </c>
      <c r="AU569">
        <v>66.9912366268785</v>
      </c>
      <c r="AV569">
        <v>1800000000</v>
      </c>
      <c r="AW569">
        <v>68.9513629900838</v>
      </c>
      <c r="AX569">
        <v>1800000000</v>
      </c>
      <c r="AY569">
        <v>71.0604643835785</v>
      </c>
      <c r="AZ569">
        <v>1800000000</v>
      </c>
      <c r="BA569">
        <v>71.4659030761296</v>
      </c>
      <c r="BB569">
        <v>1800000000</v>
      </c>
      <c r="BC569">
        <v>69.473839590234</v>
      </c>
      <c r="BD569">
        <v>1800000000</v>
      </c>
      <c r="BE569">
        <v>69.473839590234</v>
      </c>
      <c r="BF569">
        <v>1800000000</v>
      </c>
    </row>
    <row r="570" spans="1:58">
      <c r="A570" s="11" t="s">
        <v>56</v>
      </c>
      <c r="B570">
        <v>16</v>
      </c>
      <c r="C570" s="8">
        <v>4.0455952e-11</v>
      </c>
      <c r="D570">
        <v>0.00030341964</v>
      </c>
      <c r="E570" s="5">
        <v>144</v>
      </c>
      <c r="F570" s="5">
        <v>1</v>
      </c>
      <c r="G570" s="5">
        <v>1</v>
      </c>
      <c r="H570" s="5">
        <v>9</v>
      </c>
      <c r="I570">
        <v>74.656258651987</v>
      </c>
      <c r="J570">
        <v>1800000000</v>
      </c>
      <c r="K570">
        <v>75.7514358530239</v>
      </c>
      <c r="L570">
        <v>1800000000</v>
      </c>
      <c r="M570">
        <v>76.8976874915058</v>
      </c>
      <c r="N570">
        <v>1800000000</v>
      </c>
      <c r="O570">
        <v>78.1012922763556</v>
      </c>
      <c r="P570">
        <v>1800000000</v>
      </c>
      <c r="Q570">
        <v>79.3798871854148</v>
      </c>
      <c r="R570">
        <v>1800000000</v>
      </c>
      <c r="S570">
        <v>79.2217881412861</v>
      </c>
      <c r="T570">
        <v>1800000000</v>
      </c>
      <c r="U570">
        <v>74.6284519669322</v>
      </c>
      <c r="V570">
        <v>1800000000</v>
      </c>
      <c r="W570">
        <v>54.9412439598822</v>
      </c>
      <c r="X570">
        <v>1800000000</v>
      </c>
      <c r="Y570">
        <v>56.8856873407269</v>
      </c>
      <c r="Z570">
        <v>1800000000</v>
      </c>
      <c r="AA570">
        <v>58.8646669996115</v>
      </c>
      <c r="AB570">
        <v>1800000000</v>
      </c>
      <c r="AC570">
        <v>60.8025488782115</v>
      </c>
      <c r="AD570">
        <v>1800000000</v>
      </c>
      <c r="AE570">
        <v>62.7626119353339</v>
      </c>
      <c r="AF570">
        <v>1800000000</v>
      </c>
      <c r="AG570">
        <v>64.7001503631509</v>
      </c>
      <c r="AH570">
        <v>1800000000</v>
      </c>
      <c r="AI570">
        <v>66.650925669102</v>
      </c>
      <c r="AJ570">
        <v>1800000000</v>
      </c>
      <c r="AK570">
        <v>68.5806021602352</v>
      </c>
      <c r="AL570">
        <v>1800000000</v>
      </c>
      <c r="AM570">
        <v>70.3160877050388</v>
      </c>
      <c r="AN570">
        <v>1800000000</v>
      </c>
      <c r="AO570">
        <v>71.2433335346932</v>
      </c>
      <c r="AP570">
        <v>1800000000</v>
      </c>
      <c r="AQ570">
        <v>69.0229971633297</v>
      </c>
      <c r="AR570">
        <v>1800000000</v>
      </c>
      <c r="AS570">
        <v>65.1737357206584</v>
      </c>
      <c r="AT570">
        <v>1800000000</v>
      </c>
      <c r="AU570">
        <v>66.9912366268785</v>
      </c>
      <c r="AV570">
        <v>1800000000</v>
      </c>
      <c r="AW570">
        <v>68.9513629900838</v>
      </c>
      <c r="AX570">
        <v>1800000000</v>
      </c>
      <c r="AY570">
        <v>71.0604643835785</v>
      </c>
      <c r="AZ570">
        <v>1800000000</v>
      </c>
      <c r="BA570">
        <v>71.4659030761296</v>
      </c>
      <c r="BB570">
        <v>1800000000</v>
      </c>
      <c r="BC570">
        <v>69.473839590234</v>
      </c>
      <c r="BD570">
        <v>1800000000</v>
      </c>
      <c r="BE570">
        <v>69.473839590234</v>
      </c>
      <c r="BF570">
        <v>1800000000</v>
      </c>
    </row>
    <row r="571" spans="1:58">
      <c r="A571" s="11" t="s">
        <v>56</v>
      </c>
      <c r="B571">
        <v>16</v>
      </c>
      <c r="C571" s="8">
        <v>4.0455952e-11</v>
      </c>
      <c r="D571">
        <v>0.00030341964</v>
      </c>
      <c r="E571" s="5">
        <v>144</v>
      </c>
      <c r="F571" s="5">
        <v>1</v>
      </c>
      <c r="G571" s="5">
        <v>1</v>
      </c>
      <c r="H571" s="5">
        <v>10</v>
      </c>
      <c r="I571">
        <v>74.656258651987</v>
      </c>
      <c r="J571">
        <v>1800000000</v>
      </c>
      <c r="K571">
        <v>75.7514358530239</v>
      </c>
      <c r="L571">
        <v>1800000000</v>
      </c>
      <c r="M571">
        <v>76.8976874915058</v>
      </c>
      <c r="N571">
        <v>1800000000</v>
      </c>
      <c r="O571">
        <v>78.1012922763556</v>
      </c>
      <c r="P571">
        <v>1800000000</v>
      </c>
      <c r="Q571">
        <v>79.3798871854148</v>
      </c>
      <c r="R571">
        <v>1800000000</v>
      </c>
      <c r="S571">
        <v>79.2217881412861</v>
      </c>
      <c r="T571">
        <v>1800000000</v>
      </c>
      <c r="U571">
        <v>74.6284519669322</v>
      </c>
      <c r="V571">
        <v>1800000000</v>
      </c>
      <c r="W571">
        <v>54.9412439598822</v>
      </c>
      <c r="X571">
        <v>1800000000</v>
      </c>
      <c r="Y571">
        <v>56.8856873407269</v>
      </c>
      <c r="Z571">
        <v>1800000000</v>
      </c>
      <c r="AA571">
        <v>58.8646669996115</v>
      </c>
      <c r="AB571">
        <v>1800000000</v>
      </c>
      <c r="AC571">
        <v>60.8025488782115</v>
      </c>
      <c r="AD571">
        <v>1800000000</v>
      </c>
      <c r="AE571">
        <v>62.7626119353339</v>
      </c>
      <c r="AF571">
        <v>1800000000</v>
      </c>
      <c r="AG571">
        <v>64.7001503631509</v>
      </c>
      <c r="AH571">
        <v>1800000000</v>
      </c>
      <c r="AI571">
        <v>66.650925669102</v>
      </c>
      <c r="AJ571">
        <v>1800000000</v>
      </c>
      <c r="AK571">
        <v>68.5806021602352</v>
      </c>
      <c r="AL571">
        <v>1800000000</v>
      </c>
      <c r="AM571">
        <v>70.3160877050388</v>
      </c>
      <c r="AN571">
        <v>1800000000</v>
      </c>
      <c r="AO571">
        <v>71.2433335346932</v>
      </c>
      <c r="AP571">
        <v>1800000000</v>
      </c>
      <c r="AQ571">
        <v>69.0229971633297</v>
      </c>
      <c r="AR571">
        <v>1800000000</v>
      </c>
      <c r="AS571">
        <v>65.1737357206584</v>
      </c>
      <c r="AT571">
        <v>1800000000</v>
      </c>
      <c r="AU571">
        <v>66.9912366268785</v>
      </c>
      <c r="AV571">
        <v>1800000000</v>
      </c>
      <c r="AW571">
        <v>68.9513629900838</v>
      </c>
      <c r="AX571">
        <v>1800000000</v>
      </c>
      <c r="AY571">
        <v>71.0604643835785</v>
      </c>
      <c r="AZ571">
        <v>1800000000</v>
      </c>
      <c r="BA571">
        <v>71.4659030761296</v>
      </c>
      <c r="BB571">
        <v>1800000000</v>
      </c>
      <c r="BC571">
        <v>69.473839590234</v>
      </c>
      <c r="BD571">
        <v>1800000000</v>
      </c>
      <c r="BE571">
        <v>69.473839590234</v>
      </c>
      <c r="BF571">
        <v>1800000000</v>
      </c>
    </row>
    <row r="572" spans="1:58">
      <c r="A572" s="11" t="s">
        <v>57</v>
      </c>
      <c r="B572">
        <v>16</v>
      </c>
      <c r="C572" s="8">
        <v>4.2783904e-11</v>
      </c>
      <c r="D572">
        <v>0.00059191584</v>
      </c>
      <c r="E572" s="5">
        <v>144</v>
      </c>
      <c r="F572" s="5">
        <v>2</v>
      </c>
      <c r="G572" s="5">
        <v>1</v>
      </c>
      <c r="H572" s="5">
        <v>1</v>
      </c>
      <c r="I572">
        <v>77.364210278956</v>
      </c>
      <c r="J572">
        <v>21748489.6882161</v>
      </c>
      <c r="K572">
        <v>78.459387479993</v>
      </c>
      <c r="L572">
        <v>23726665.3388618</v>
      </c>
      <c r="M572">
        <v>79.6056391184748</v>
      </c>
      <c r="N572">
        <v>25858158.173295</v>
      </c>
      <c r="O572">
        <v>80.8092439033247</v>
      </c>
      <c r="P572">
        <v>28157775.1881333</v>
      </c>
      <c r="Q572">
        <v>82.0878388123839</v>
      </c>
      <c r="R572">
        <v>30939591.7692753</v>
      </c>
      <c r="S572">
        <v>81.9297397682552</v>
      </c>
      <c r="T572">
        <v>33952713.6645828</v>
      </c>
      <c r="U572">
        <v>77.3364035939013</v>
      </c>
      <c r="V572">
        <v>37221113.7311809</v>
      </c>
      <c r="W572">
        <v>61.683777099374</v>
      </c>
      <c r="X572">
        <v>40771848.0097076</v>
      </c>
      <c r="Y572">
        <v>63.6282204802188</v>
      </c>
      <c r="Z572">
        <v>44995500.449955</v>
      </c>
      <c r="AA572">
        <v>65.6072001391034</v>
      </c>
      <c r="AB572">
        <v>49982907.780904</v>
      </c>
      <c r="AC572">
        <v>67.5450820177034</v>
      </c>
      <c r="AD572">
        <v>55439840.4608908</v>
      </c>
      <c r="AE572">
        <v>69.5051450748258</v>
      </c>
      <c r="AF572">
        <v>61842297.4670601</v>
      </c>
      <c r="AG572">
        <v>71.4426835026428</v>
      </c>
      <c r="AH572">
        <v>68880385.1376374</v>
      </c>
      <c r="AI572">
        <v>73.3934588085939</v>
      </c>
      <c r="AJ572">
        <v>77103398.7397565</v>
      </c>
      <c r="AK572">
        <v>75.323135299727</v>
      </c>
      <c r="AL572">
        <v>86188762.8009964</v>
      </c>
      <c r="AM572">
        <v>77.0586208445307</v>
      </c>
      <c r="AN572">
        <v>97308017.1875574</v>
      </c>
      <c r="AO572">
        <v>77.985866674185</v>
      </c>
      <c r="AP572">
        <v>110232776.12873</v>
      </c>
      <c r="AQ572">
        <v>75.7655303028216</v>
      </c>
      <c r="AR572">
        <v>125248657.871738</v>
      </c>
      <c r="AS572">
        <v>70.2493562624808</v>
      </c>
      <c r="AT572">
        <v>142694632.065411</v>
      </c>
      <c r="AU572">
        <v>72.0668571687009</v>
      </c>
      <c r="AV572">
        <v>162974939.369442</v>
      </c>
      <c r="AW572">
        <v>74.0269835319062</v>
      </c>
      <c r="AX572">
        <v>188043256.47827</v>
      </c>
      <c r="AY572">
        <v>76.1360849254008</v>
      </c>
      <c r="AZ572">
        <v>217236271.874486</v>
      </c>
      <c r="BA572">
        <v>76.541523617952</v>
      </c>
      <c r="BB572">
        <v>252153336.488405</v>
      </c>
      <c r="BC572">
        <v>74.5494601320564</v>
      </c>
      <c r="BD572">
        <v>294836521.850406</v>
      </c>
      <c r="BE572">
        <v>74.5494601320564</v>
      </c>
      <c r="BF572">
        <v>347903360.177728</v>
      </c>
    </row>
    <row r="573" spans="1:58">
      <c r="A573" s="11" t="s">
        <v>57</v>
      </c>
      <c r="B573">
        <v>16</v>
      </c>
      <c r="C573" s="8">
        <v>4.2783904e-11</v>
      </c>
      <c r="D573">
        <v>0.00059191584</v>
      </c>
      <c r="E573" s="5">
        <v>144</v>
      </c>
      <c r="F573" s="5">
        <v>2</v>
      </c>
      <c r="G573" s="5">
        <v>1</v>
      </c>
      <c r="H573" s="5">
        <v>2</v>
      </c>
      <c r="I573">
        <v>77.364210278956</v>
      </c>
      <c r="J573">
        <v>3600000000</v>
      </c>
      <c r="K573">
        <v>78.459387479993</v>
      </c>
      <c r="L573">
        <v>3600000000</v>
      </c>
      <c r="M573">
        <v>79.6056391184748</v>
      </c>
      <c r="N573">
        <v>3600000000</v>
      </c>
      <c r="O573">
        <v>80.8092439033247</v>
      </c>
      <c r="P573">
        <v>3600000000</v>
      </c>
      <c r="Q573">
        <v>82.0878388123839</v>
      </c>
      <c r="R573">
        <v>3600000000</v>
      </c>
      <c r="S573">
        <v>81.9297397682552</v>
      </c>
      <c r="T573">
        <v>3600000000</v>
      </c>
      <c r="U573">
        <v>77.3364035939013</v>
      </c>
      <c r="V573">
        <v>3600000000</v>
      </c>
      <c r="W573">
        <v>61.683777099374</v>
      </c>
      <c r="X573">
        <v>3600000000</v>
      </c>
      <c r="Y573">
        <v>63.6282204802188</v>
      </c>
      <c r="Z573">
        <v>3600000000</v>
      </c>
      <c r="AA573">
        <v>65.6072001391034</v>
      </c>
      <c r="AB573">
        <v>3600000000</v>
      </c>
      <c r="AC573">
        <v>67.5450820177034</v>
      </c>
      <c r="AD573">
        <v>3600000000</v>
      </c>
      <c r="AE573">
        <v>69.5051450748258</v>
      </c>
      <c r="AF573">
        <v>3600000000</v>
      </c>
      <c r="AG573">
        <v>71.4426835026428</v>
      </c>
      <c r="AH573">
        <v>3600000000</v>
      </c>
      <c r="AI573">
        <v>73.3934588085939</v>
      </c>
      <c r="AJ573">
        <v>3600000000</v>
      </c>
      <c r="AK573">
        <v>75.323135299727</v>
      </c>
      <c r="AL573">
        <v>3600000000</v>
      </c>
      <c r="AM573">
        <v>77.0586208445307</v>
      </c>
      <c r="AN573">
        <v>3600000000</v>
      </c>
      <c r="AO573">
        <v>77.985866674185</v>
      </c>
      <c r="AP573">
        <v>3600000000</v>
      </c>
      <c r="AQ573">
        <v>75.7655303028216</v>
      </c>
      <c r="AR573">
        <v>3600000000</v>
      </c>
      <c r="AS573">
        <v>70.2493562624808</v>
      </c>
      <c r="AT573">
        <v>3600000000</v>
      </c>
      <c r="AU573">
        <v>72.0668571687009</v>
      </c>
      <c r="AV573">
        <v>3600000000</v>
      </c>
      <c r="AW573">
        <v>74.0269835319062</v>
      </c>
      <c r="AX573">
        <v>3600000000</v>
      </c>
      <c r="AY573">
        <v>76.1360849254008</v>
      </c>
      <c r="AZ573">
        <v>3600000000</v>
      </c>
      <c r="BA573">
        <v>76.541523617952</v>
      </c>
      <c r="BB573">
        <v>3600000000</v>
      </c>
      <c r="BC573">
        <v>74.5494601320564</v>
      </c>
      <c r="BD573">
        <v>3600000000</v>
      </c>
      <c r="BE573">
        <v>74.5494601320564</v>
      </c>
      <c r="BF573">
        <v>3600000000</v>
      </c>
    </row>
    <row r="574" spans="1:58">
      <c r="A574" s="11" t="s">
        <v>57</v>
      </c>
      <c r="B574">
        <v>16</v>
      </c>
      <c r="C574" s="8">
        <v>4.2783904e-11</v>
      </c>
      <c r="D574">
        <v>0.00059191584</v>
      </c>
      <c r="E574" s="5">
        <v>144</v>
      </c>
      <c r="F574" s="5">
        <v>2</v>
      </c>
      <c r="G574" s="5">
        <v>1</v>
      </c>
      <c r="H574" s="5">
        <v>3</v>
      </c>
      <c r="I574">
        <v>77.364210278956</v>
      </c>
      <c r="J574">
        <v>3600000000</v>
      </c>
      <c r="K574">
        <v>78.459387479993</v>
      </c>
      <c r="L574">
        <v>3600000000</v>
      </c>
      <c r="M574">
        <v>79.6056391184748</v>
      </c>
      <c r="N574">
        <v>3600000000</v>
      </c>
      <c r="O574">
        <v>80.8092439033247</v>
      </c>
      <c r="P574">
        <v>3600000000</v>
      </c>
      <c r="Q574">
        <v>82.0878388123839</v>
      </c>
      <c r="R574">
        <v>3600000000</v>
      </c>
      <c r="S574">
        <v>81.9297397682552</v>
      </c>
      <c r="T574">
        <v>3600000000</v>
      </c>
      <c r="U574">
        <v>77.3364035939013</v>
      </c>
      <c r="V574">
        <v>3600000000</v>
      </c>
      <c r="W574">
        <v>61.683777099374</v>
      </c>
      <c r="X574">
        <v>3600000000</v>
      </c>
      <c r="Y574">
        <v>63.6282204802188</v>
      </c>
      <c r="Z574">
        <v>3600000000</v>
      </c>
      <c r="AA574">
        <v>65.6072001391034</v>
      </c>
      <c r="AB574">
        <v>3600000000</v>
      </c>
      <c r="AC574">
        <v>67.5450820177034</v>
      </c>
      <c r="AD574">
        <v>3600000000</v>
      </c>
      <c r="AE574">
        <v>69.5051450748258</v>
      </c>
      <c r="AF574">
        <v>3600000000</v>
      </c>
      <c r="AG574">
        <v>71.4426835026428</v>
      </c>
      <c r="AH574">
        <v>3600000000</v>
      </c>
      <c r="AI574">
        <v>73.3934588085939</v>
      </c>
      <c r="AJ574">
        <v>3600000000</v>
      </c>
      <c r="AK574">
        <v>75.323135299727</v>
      </c>
      <c r="AL574">
        <v>3600000000</v>
      </c>
      <c r="AM574">
        <v>77.0586208445307</v>
      </c>
      <c r="AN574">
        <v>3600000000</v>
      </c>
      <c r="AO574">
        <v>77.985866674185</v>
      </c>
      <c r="AP574">
        <v>3600000000</v>
      </c>
      <c r="AQ574">
        <v>75.7655303028216</v>
      </c>
      <c r="AR574">
        <v>3600000000</v>
      </c>
      <c r="AS574">
        <v>70.2493562624808</v>
      </c>
      <c r="AT574">
        <v>3600000000</v>
      </c>
      <c r="AU574">
        <v>72.0668571687009</v>
      </c>
      <c r="AV574">
        <v>3600000000</v>
      </c>
      <c r="AW574">
        <v>74.0269835319062</v>
      </c>
      <c r="AX574">
        <v>3600000000</v>
      </c>
      <c r="AY574">
        <v>76.1360849254008</v>
      </c>
      <c r="AZ574">
        <v>3600000000</v>
      </c>
      <c r="BA574">
        <v>76.541523617952</v>
      </c>
      <c r="BB574">
        <v>3600000000</v>
      </c>
      <c r="BC574">
        <v>74.5494601320564</v>
      </c>
      <c r="BD574">
        <v>3600000000</v>
      </c>
      <c r="BE574">
        <v>74.5494601320564</v>
      </c>
      <c r="BF574">
        <v>3600000000</v>
      </c>
    </row>
    <row r="575" spans="1:58">
      <c r="A575" s="11" t="s">
        <v>57</v>
      </c>
      <c r="B575">
        <v>16</v>
      </c>
      <c r="C575" s="8">
        <v>4.2783904e-11</v>
      </c>
      <c r="D575">
        <v>0.00059191584</v>
      </c>
      <c r="E575" s="5">
        <v>144</v>
      </c>
      <c r="F575" s="5">
        <v>2</v>
      </c>
      <c r="G575" s="5">
        <v>1</v>
      </c>
      <c r="H575" s="5">
        <v>4</v>
      </c>
      <c r="I575">
        <v>77.364210278956</v>
      </c>
      <c r="J575">
        <v>3600000000</v>
      </c>
      <c r="K575">
        <v>78.459387479993</v>
      </c>
      <c r="L575">
        <v>3600000000</v>
      </c>
      <c r="M575">
        <v>79.6056391184748</v>
      </c>
      <c r="N575">
        <v>3600000000</v>
      </c>
      <c r="O575">
        <v>80.8092439033247</v>
      </c>
      <c r="P575">
        <v>3600000000</v>
      </c>
      <c r="Q575">
        <v>82.0878388123839</v>
      </c>
      <c r="R575">
        <v>3600000000</v>
      </c>
      <c r="S575">
        <v>81.9297397682552</v>
      </c>
      <c r="T575">
        <v>3600000000</v>
      </c>
      <c r="U575">
        <v>77.3364035939013</v>
      </c>
      <c r="V575">
        <v>3600000000</v>
      </c>
      <c r="W575">
        <v>61.683777099374</v>
      </c>
      <c r="X575">
        <v>3600000000</v>
      </c>
      <c r="Y575">
        <v>63.6282204802188</v>
      </c>
      <c r="Z575">
        <v>3600000000</v>
      </c>
      <c r="AA575">
        <v>65.6072001391034</v>
      </c>
      <c r="AB575">
        <v>3600000000</v>
      </c>
      <c r="AC575">
        <v>67.5450820177034</v>
      </c>
      <c r="AD575">
        <v>3600000000</v>
      </c>
      <c r="AE575">
        <v>69.5051450748258</v>
      </c>
      <c r="AF575">
        <v>3600000000</v>
      </c>
      <c r="AG575">
        <v>71.4426835026428</v>
      </c>
      <c r="AH575">
        <v>3600000000</v>
      </c>
      <c r="AI575">
        <v>73.3934588085939</v>
      </c>
      <c r="AJ575">
        <v>3600000000</v>
      </c>
      <c r="AK575">
        <v>75.323135299727</v>
      </c>
      <c r="AL575">
        <v>3600000000</v>
      </c>
      <c r="AM575">
        <v>77.0586208445307</v>
      </c>
      <c r="AN575">
        <v>3600000000</v>
      </c>
      <c r="AO575">
        <v>77.985866674185</v>
      </c>
      <c r="AP575">
        <v>3600000000</v>
      </c>
      <c r="AQ575">
        <v>75.7655303028216</v>
      </c>
      <c r="AR575">
        <v>3600000000</v>
      </c>
      <c r="AS575">
        <v>70.2493562624808</v>
      </c>
      <c r="AT575">
        <v>3600000000</v>
      </c>
      <c r="AU575">
        <v>72.0668571687009</v>
      </c>
      <c r="AV575">
        <v>3600000000</v>
      </c>
      <c r="AW575">
        <v>74.0269835319062</v>
      </c>
      <c r="AX575">
        <v>3600000000</v>
      </c>
      <c r="AY575">
        <v>76.1360849254008</v>
      </c>
      <c r="AZ575">
        <v>3600000000</v>
      </c>
      <c r="BA575">
        <v>76.541523617952</v>
      </c>
      <c r="BB575">
        <v>3600000000</v>
      </c>
      <c r="BC575">
        <v>74.5494601320564</v>
      </c>
      <c r="BD575">
        <v>3600000000</v>
      </c>
      <c r="BE575">
        <v>74.5494601320564</v>
      </c>
      <c r="BF575">
        <v>3600000000</v>
      </c>
    </row>
    <row r="576" spans="1:58">
      <c r="A576" s="11" t="s">
        <v>57</v>
      </c>
      <c r="B576">
        <v>16</v>
      </c>
      <c r="C576" s="8">
        <v>4.2783904e-11</v>
      </c>
      <c r="D576">
        <v>0.00059191584</v>
      </c>
      <c r="E576" s="5">
        <v>144</v>
      </c>
      <c r="F576" s="5">
        <v>2</v>
      </c>
      <c r="G576" s="5">
        <v>1</v>
      </c>
      <c r="H576" s="5">
        <v>5</v>
      </c>
      <c r="I576">
        <v>77.364210278956</v>
      </c>
      <c r="J576">
        <v>3600000000</v>
      </c>
      <c r="K576">
        <v>78.459387479993</v>
      </c>
      <c r="L576">
        <v>3600000000</v>
      </c>
      <c r="M576">
        <v>79.6056391184748</v>
      </c>
      <c r="N576">
        <v>3600000000</v>
      </c>
      <c r="O576">
        <v>80.8092439033247</v>
      </c>
      <c r="P576">
        <v>3600000000</v>
      </c>
      <c r="Q576">
        <v>82.0878388123839</v>
      </c>
      <c r="R576">
        <v>3600000000</v>
      </c>
      <c r="S576">
        <v>81.9297397682552</v>
      </c>
      <c r="T576">
        <v>3600000000</v>
      </c>
      <c r="U576">
        <v>77.3364035939013</v>
      </c>
      <c r="V576">
        <v>3600000000</v>
      </c>
      <c r="W576">
        <v>61.683777099374</v>
      </c>
      <c r="X576">
        <v>3600000000</v>
      </c>
      <c r="Y576">
        <v>63.6282204802188</v>
      </c>
      <c r="Z576">
        <v>3600000000</v>
      </c>
      <c r="AA576">
        <v>65.6072001391034</v>
      </c>
      <c r="AB576">
        <v>3600000000</v>
      </c>
      <c r="AC576">
        <v>67.5450820177034</v>
      </c>
      <c r="AD576">
        <v>3600000000</v>
      </c>
      <c r="AE576">
        <v>69.5051450748258</v>
      </c>
      <c r="AF576">
        <v>3600000000</v>
      </c>
      <c r="AG576">
        <v>71.4426835026428</v>
      </c>
      <c r="AH576">
        <v>3600000000</v>
      </c>
      <c r="AI576">
        <v>73.3934588085939</v>
      </c>
      <c r="AJ576">
        <v>3600000000</v>
      </c>
      <c r="AK576">
        <v>75.323135299727</v>
      </c>
      <c r="AL576">
        <v>3600000000</v>
      </c>
      <c r="AM576">
        <v>77.0586208445307</v>
      </c>
      <c r="AN576">
        <v>3600000000</v>
      </c>
      <c r="AO576">
        <v>77.985866674185</v>
      </c>
      <c r="AP576">
        <v>3600000000</v>
      </c>
      <c r="AQ576">
        <v>75.7655303028216</v>
      </c>
      <c r="AR576">
        <v>3600000000</v>
      </c>
      <c r="AS576">
        <v>70.2493562624808</v>
      </c>
      <c r="AT576">
        <v>3600000000</v>
      </c>
      <c r="AU576">
        <v>72.0668571687009</v>
      </c>
      <c r="AV576">
        <v>3600000000</v>
      </c>
      <c r="AW576">
        <v>74.0269835319062</v>
      </c>
      <c r="AX576">
        <v>3600000000</v>
      </c>
      <c r="AY576">
        <v>76.1360849254008</v>
      </c>
      <c r="AZ576">
        <v>3600000000</v>
      </c>
      <c r="BA576">
        <v>76.541523617952</v>
      </c>
      <c r="BB576">
        <v>3600000000</v>
      </c>
      <c r="BC576">
        <v>74.5494601320564</v>
      </c>
      <c r="BD576">
        <v>3600000000</v>
      </c>
      <c r="BE576">
        <v>74.5494601320564</v>
      </c>
      <c r="BF576">
        <v>3600000000</v>
      </c>
    </row>
    <row r="577" spans="1:58">
      <c r="A577" s="11" t="s">
        <v>57</v>
      </c>
      <c r="B577">
        <v>16</v>
      </c>
      <c r="C577" s="8">
        <v>4.2783904e-11</v>
      </c>
      <c r="D577">
        <v>0.00059191584</v>
      </c>
      <c r="E577" s="5">
        <v>144</v>
      </c>
      <c r="F577" s="5">
        <v>2</v>
      </c>
      <c r="G577" s="5">
        <v>1</v>
      </c>
      <c r="H577" s="5">
        <v>6</v>
      </c>
      <c r="I577">
        <v>77.364210278956</v>
      </c>
      <c r="J577">
        <v>3600000000</v>
      </c>
      <c r="K577">
        <v>78.459387479993</v>
      </c>
      <c r="L577">
        <v>3600000000</v>
      </c>
      <c r="M577">
        <v>79.6056391184748</v>
      </c>
      <c r="N577">
        <v>3600000000</v>
      </c>
      <c r="O577">
        <v>80.8092439033247</v>
      </c>
      <c r="P577">
        <v>3600000000</v>
      </c>
      <c r="Q577">
        <v>82.0878388123839</v>
      </c>
      <c r="R577">
        <v>3600000000</v>
      </c>
      <c r="S577">
        <v>81.9297397682552</v>
      </c>
      <c r="T577">
        <v>3600000000</v>
      </c>
      <c r="U577">
        <v>77.3364035939013</v>
      </c>
      <c r="V577">
        <v>3600000000</v>
      </c>
      <c r="W577">
        <v>61.683777099374</v>
      </c>
      <c r="X577">
        <v>3600000000</v>
      </c>
      <c r="Y577">
        <v>63.6282204802188</v>
      </c>
      <c r="Z577">
        <v>3600000000</v>
      </c>
      <c r="AA577">
        <v>65.6072001391034</v>
      </c>
      <c r="AB577">
        <v>3600000000</v>
      </c>
      <c r="AC577">
        <v>67.5450820177034</v>
      </c>
      <c r="AD577">
        <v>3600000000</v>
      </c>
      <c r="AE577">
        <v>69.5051450748258</v>
      </c>
      <c r="AF577">
        <v>3600000000</v>
      </c>
      <c r="AG577">
        <v>71.4426835026428</v>
      </c>
      <c r="AH577">
        <v>3600000000</v>
      </c>
      <c r="AI577">
        <v>73.3934588085939</v>
      </c>
      <c r="AJ577">
        <v>3600000000</v>
      </c>
      <c r="AK577">
        <v>75.323135299727</v>
      </c>
      <c r="AL577">
        <v>3600000000</v>
      </c>
      <c r="AM577">
        <v>77.0586208445307</v>
      </c>
      <c r="AN577">
        <v>3600000000</v>
      </c>
      <c r="AO577">
        <v>77.985866674185</v>
      </c>
      <c r="AP577">
        <v>3600000000</v>
      </c>
      <c r="AQ577">
        <v>75.7655303028216</v>
      </c>
      <c r="AR577">
        <v>3600000000</v>
      </c>
      <c r="AS577">
        <v>70.2493562624808</v>
      </c>
      <c r="AT577">
        <v>3600000000</v>
      </c>
      <c r="AU577">
        <v>72.0668571687009</v>
      </c>
      <c r="AV577">
        <v>3600000000</v>
      </c>
      <c r="AW577">
        <v>74.0269835319062</v>
      </c>
      <c r="AX577">
        <v>3600000000</v>
      </c>
      <c r="AY577">
        <v>76.1360849254008</v>
      </c>
      <c r="AZ577">
        <v>3600000000</v>
      </c>
      <c r="BA577">
        <v>76.541523617952</v>
      </c>
      <c r="BB577">
        <v>3600000000</v>
      </c>
      <c r="BC577">
        <v>74.5494601320564</v>
      </c>
      <c r="BD577">
        <v>3600000000</v>
      </c>
      <c r="BE577">
        <v>74.5494601320564</v>
      </c>
      <c r="BF577">
        <v>3600000000</v>
      </c>
    </row>
    <row r="578" spans="1:58">
      <c r="A578" s="11" t="s">
        <v>57</v>
      </c>
      <c r="B578">
        <v>16</v>
      </c>
      <c r="C578" s="8">
        <v>4.2783904e-11</v>
      </c>
      <c r="D578">
        <v>0.00059191584</v>
      </c>
      <c r="E578" s="5">
        <v>144</v>
      </c>
      <c r="F578" s="5">
        <v>2</v>
      </c>
      <c r="G578" s="5">
        <v>1</v>
      </c>
      <c r="H578" s="5">
        <v>7</v>
      </c>
      <c r="I578">
        <v>77.364210278956</v>
      </c>
      <c r="J578">
        <v>3600000000</v>
      </c>
      <c r="K578">
        <v>78.459387479993</v>
      </c>
      <c r="L578">
        <v>3600000000</v>
      </c>
      <c r="M578">
        <v>79.6056391184748</v>
      </c>
      <c r="N578">
        <v>3600000000</v>
      </c>
      <c r="O578">
        <v>80.8092439033247</v>
      </c>
      <c r="P578">
        <v>3600000000</v>
      </c>
      <c r="Q578">
        <v>82.0878388123839</v>
      </c>
      <c r="R578">
        <v>3600000000</v>
      </c>
      <c r="S578">
        <v>81.9297397682552</v>
      </c>
      <c r="T578">
        <v>3600000000</v>
      </c>
      <c r="U578">
        <v>77.3364035939013</v>
      </c>
      <c r="V578">
        <v>3600000000</v>
      </c>
      <c r="W578">
        <v>61.683777099374</v>
      </c>
      <c r="X578">
        <v>3600000000</v>
      </c>
      <c r="Y578">
        <v>63.6282204802188</v>
      </c>
      <c r="Z578">
        <v>3600000000</v>
      </c>
      <c r="AA578">
        <v>65.6072001391034</v>
      </c>
      <c r="AB578">
        <v>3600000000</v>
      </c>
      <c r="AC578">
        <v>67.5450820177034</v>
      </c>
      <c r="AD578">
        <v>3600000000</v>
      </c>
      <c r="AE578">
        <v>69.5051450748258</v>
      </c>
      <c r="AF578">
        <v>3600000000</v>
      </c>
      <c r="AG578">
        <v>71.4426835026428</v>
      </c>
      <c r="AH578">
        <v>3600000000</v>
      </c>
      <c r="AI578">
        <v>73.3934588085939</v>
      </c>
      <c r="AJ578">
        <v>3600000000</v>
      </c>
      <c r="AK578">
        <v>75.323135299727</v>
      </c>
      <c r="AL578">
        <v>3600000000</v>
      </c>
      <c r="AM578">
        <v>77.0586208445307</v>
      </c>
      <c r="AN578">
        <v>3600000000</v>
      </c>
      <c r="AO578">
        <v>77.985866674185</v>
      </c>
      <c r="AP578">
        <v>3600000000</v>
      </c>
      <c r="AQ578">
        <v>75.7655303028216</v>
      </c>
      <c r="AR578">
        <v>3600000000</v>
      </c>
      <c r="AS578">
        <v>70.2493562624808</v>
      </c>
      <c r="AT578">
        <v>3600000000</v>
      </c>
      <c r="AU578">
        <v>72.0668571687009</v>
      </c>
      <c r="AV578">
        <v>3600000000</v>
      </c>
      <c r="AW578">
        <v>74.0269835319062</v>
      </c>
      <c r="AX578">
        <v>3600000000</v>
      </c>
      <c r="AY578">
        <v>76.1360849254008</v>
      </c>
      <c r="AZ578">
        <v>3600000000</v>
      </c>
      <c r="BA578">
        <v>76.541523617952</v>
      </c>
      <c r="BB578">
        <v>3600000000</v>
      </c>
      <c r="BC578">
        <v>74.5494601320564</v>
      </c>
      <c r="BD578">
        <v>3600000000</v>
      </c>
      <c r="BE578">
        <v>74.5494601320564</v>
      </c>
      <c r="BF578">
        <v>3600000000</v>
      </c>
    </row>
    <row r="579" spans="1:58">
      <c r="A579" s="11" t="s">
        <v>57</v>
      </c>
      <c r="B579">
        <v>16</v>
      </c>
      <c r="C579" s="8">
        <v>4.2783904e-11</v>
      </c>
      <c r="D579">
        <v>0.00059191584</v>
      </c>
      <c r="E579" s="5">
        <v>144</v>
      </c>
      <c r="F579" s="5">
        <v>2</v>
      </c>
      <c r="G579" s="5">
        <v>1</v>
      </c>
      <c r="H579" s="5">
        <v>8</v>
      </c>
      <c r="I579">
        <v>77.364210278956</v>
      </c>
      <c r="J579">
        <v>3600000000</v>
      </c>
      <c r="K579">
        <v>78.459387479993</v>
      </c>
      <c r="L579">
        <v>3600000000</v>
      </c>
      <c r="M579">
        <v>79.6056391184748</v>
      </c>
      <c r="N579">
        <v>3600000000</v>
      </c>
      <c r="O579">
        <v>80.8092439033247</v>
      </c>
      <c r="P579">
        <v>3600000000</v>
      </c>
      <c r="Q579">
        <v>82.0878388123839</v>
      </c>
      <c r="R579">
        <v>3600000000</v>
      </c>
      <c r="S579">
        <v>81.9297397682552</v>
      </c>
      <c r="T579">
        <v>3600000000</v>
      </c>
      <c r="U579">
        <v>77.3364035939013</v>
      </c>
      <c r="V579">
        <v>3600000000</v>
      </c>
      <c r="W579">
        <v>61.683777099374</v>
      </c>
      <c r="X579">
        <v>3600000000</v>
      </c>
      <c r="Y579">
        <v>63.6282204802188</v>
      </c>
      <c r="Z579">
        <v>3600000000</v>
      </c>
      <c r="AA579">
        <v>65.6072001391034</v>
      </c>
      <c r="AB579">
        <v>3600000000</v>
      </c>
      <c r="AC579">
        <v>67.5450820177034</v>
      </c>
      <c r="AD579">
        <v>3600000000</v>
      </c>
      <c r="AE579">
        <v>69.5051450748258</v>
      </c>
      <c r="AF579">
        <v>3600000000</v>
      </c>
      <c r="AG579">
        <v>71.4426835026428</v>
      </c>
      <c r="AH579">
        <v>3600000000</v>
      </c>
      <c r="AI579">
        <v>73.3934588085939</v>
      </c>
      <c r="AJ579">
        <v>3600000000</v>
      </c>
      <c r="AK579">
        <v>75.323135299727</v>
      </c>
      <c r="AL579">
        <v>3600000000</v>
      </c>
      <c r="AM579">
        <v>77.0586208445307</v>
      </c>
      <c r="AN579">
        <v>3600000000</v>
      </c>
      <c r="AO579">
        <v>77.985866674185</v>
      </c>
      <c r="AP579">
        <v>3600000000</v>
      </c>
      <c r="AQ579">
        <v>75.7655303028216</v>
      </c>
      <c r="AR579">
        <v>3600000000</v>
      </c>
      <c r="AS579">
        <v>70.2493562624808</v>
      </c>
      <c r="AT579">
        <v>3600000000</v>
      </c>
      <c r="AU579">
        <v>72.0668571687009</v>
      </c>
      <c r="AV579">
        <v>3600000000</v>
      </c>
      <c r="AW579">
        <v>74.0269835319062</v>
      </c>
      <c r="AX579">
        <v>3600000000</v>
      </c>
      <c r="AY579">
        <v>76.1360849254008</v>
      </c>
      <c r="AZ579">
        <v>3600000000</v>
      </c>
      <c r="BA579">
        <v>76.541523617952</v>
      </c>
      <c r="BB579">
        <v>3600000000</v>
      </c>
      <c r="BC579">
        <v>74.5494601320564</v>
      </c>
      <c r="BD579">
        <v>3600000000</v>
      </c>
      <c r="BE579">
        <v>74.5494601320564</v>
      </c>
      <c r="BF579">
        <v>3600000000</v>
      </c>
    </row>
    <row r="580" spans="1:58">
      <c r="A580" s="11" t="s">
        <v>57</v>
      </c>
      <c r="B580">
        <v>16</v>
      </c>
      <c r="C580" s="8">
        <v>4.2783904e-11</v>
      </c>
      <c r="D580">
        <v>0.00059191584</v>
      </c>
      <c r="E580" s="5">
        <v>144</v>
      </c>
      <c r="F580" s="5">
        <v>2</v>
      </c>
      <c r="G580" s="5">
        <v>1</v>
      </c>
      <c r="H580" s="5">
        <v>9</v>
      </c>
      <c r="I580">
        <v>77.364210278956</v>
      </c>
      <c r="J580">
        <v>3600000000</v>
      </c>
      <c r="K580">
        <v>78.459387479993</v>
      </c>
      <c r="L580">
        <v>3600000000</v>
      </c>
      <c r="M580">
        <v>79.6056391184748</v>
      </c>
      <c r="N580">
        <v>3600000000</v>
      </c>
      <c r="O580">
        <v>80.8092439033247</v>
      </c>
      <c r="P580">
        <v>3600000000</v>
      </c>
      <c r="Q580">
        <v>82.0878388123839</v>
      </c>
      <c r="R580">
        <v>3600000000</v>
      </c>
      <c r="S580">
        <v>81.9297397682552</v>
      </c>
      <c r="T580">
        <v>3600000000</v>
      </c>
      <c r="U580">
        <v>77.3364035939013</v>
      </c>
      <c r="V580">
        <v>3600000000</v>
      </c>
      <c r="W580">
        <v>61.683777099374</v>
      </c>
      <c r="X580">
        <v>3600000000</v>
      </c>
      <c r="Y580">
        <v>63.6282204802188</v>
      </c>
      <c r="Z580">
        <v>3600000000</v>
      </c>
      <c r="AA580">
        <v>65.6072001391034</v>
      </c>
      <c r="AB580">
        <v>3600000000</v>
      </c>
      <c r="AC580">
        <v>67.5450820177034</v>
      </c>
      <c r="AD580">
        <v>3600000000</v>
      </c>
      <c r="AE580">
        <v>69.5051450748258</v>
      </c>
      <c r="AF580">
        <v>3600000000</v>
      </c>
      <c r="AG580">
        <v>71.4426835026428</v>
      </c>
      <c r="AH580">
        <v>3600000000</v>
      </c>
      <c r="AI580">
        <v>73.3934588085939</v>
      </c>
      <c r="AJ580">
        <v>3600000000</v>
      </c>
      <c r="AK580">
        <v>75.323135299727</v>
      </c>
      <c r="AL580">
        <v>3600000000</v>
      </c>
      <c r="AM580">
        <v>77.0586208445307</v>
      </c>
      <c r="AN580">
        <v>3600000000</v>
      </c>
      <c r="AO580">
        <v>77.985866674185</v>
      </c>
      <c r="AP580">
        <v>3600000000</v>
      </c>
      <c r="AQ580">
        <v>75.7655303028216</v>
      </c>
      <c r="AR580">
        <v>3600000000</v>
      </c>
      <c r="AS580">
        <v>70.2493562624808</v>
      </c>
      <c r="AT580">
        <v>3600000000</v>
      </c>
      <c r="AU580">
        <v>72.0668571687009</v>
      </c>
      <c r="AV580">
        <v>3600000000</v>
      </c>
      <c r="AW580">
        <v>74.0269835319062</v>
      </c>
      <c r="AX580">
        <v>3600000000</v>
      </c>
      <c r="AY580">
        <v>76.1360849254008</v>
      </c>
      <c r="AZ580">
        <v>3600000000</v>
      </c>
      <c r="BA580">
        <v>76.541523617952</v>
      </c>
      <c r="BB580">
        <v>3600000000</v>
      </c>
      <c r="BC580">
        <v>74.5494601320564</v>
      </c>
      <c r="BD580">
        <v>3600000000</v>
      </c>
      <c r="BE580">
        <v>74.5494601320564</v>
      </c>
      <c r="BF580">
        <v>3600000000</v>
      </c>
    </row>
    <row r="581" spans="1:58">
      <c r="A581" s="11" t="s">
        <v>57</v>
      </c>
      <c r="B581">
        <v>16</v>
      </c>
      <c r="C581" s="8">
        <v>4.2783904e-11</v>
      </c>
      <c r="D581">
        <v>0.00059191584</v>
      </c>
      <c r="E581" s="5">
        <v>144</v>
      </c>
      <c r="F581" s="5">
        <v>2</v>
      </c>
      <c r="G581" s="5">
        <v>1</v>
      </c>
      <c r="H581" s="5">
        <v>10</v>
      </c>
      <c r="I581">
        <v>77.364210278956</v>
      </c>
      <c r="J581">
        <v>3600000000</v>
      </c>
      <c r="K581">
        <v>78.459387479993</v>
      </c>
      <c r="L581">
        <v>3600000000</v>
      </c>
      <c r="M581">
        <v>79.6056391184748</v>
      </c>
      <c r="N581">
        <v>3600000000</v>
      </c>
      <c r="O581">
        <v>80.8092439033247</v>
      </c>
      <c r="P581">
        <v>3600000000</v>
      </c>
      <c r="Q581">
        <v>82.0878388123839</v>
      </c>
      <c r="R581">
        <v>3600000000</v>
      </c>
      <c r="S581">
        <v>81.9297397682552</v>
      </c>
      <c r="T581">
        <v>3600000000</v>
      </c>
      <c r="U581">
        <v>77.3364035939013</v>
      </c>
      <c r="V581">
        <v>3600000000</v>
      </c>
      <c r="W581">
        <v>61.683777099374</v>
      </c>
      <c r="X581">
        <v>3600000000</v>
      </c>
      <c r="Y581">
        <v>63.6282204802188</v>
      </c>
      <c r="Z581">
        <v>3600000000</v>
      </c>
      <c r="AA581">
        <v>65.6072001391034</v>
      </c>
      <c r="AB581">
        <v>3600000000</v>
      </c>
      <c r="AC581">
        <v>67.5450820177034</v>
      </c>
      <c r="AD581">
        <v>3600000000</v>
      </c>
      <c r="AE581">
        <v>69.5051450748258</v>
      </c>
      <c r="AF581">
        <v>3600000000</v>
      </c>
      <c r="AG581">
        <v>71.4426835026428</v>
      </c>
      <c r="AH581">
        <v>3600000000</v>
      </c>
      <c r="AI581">
        <v>73.3934588085939</v>
      </c>
      <c r="AJ581">
        <v>3600000000</v>
      </c>
      <c r="AK581">
        <v>75.323135299727</v>
      </c>
      <c r="AL581">
        <v>3600000000</v>
      </c>
      <c r="AM581">
        <v>77.0586208445307</v>
      </c>
      <c r="AN581">
        <v>3600000000</v>
      </c>
      <c r="AO581">
        <v>77.985866674185</v>
      </c>
      <c r="AP581">
        <v>3600000000</v>
      </c>
      <c r="AQ581">
        <v>75.7655303028216</v>
      </c>
      <c r="AR581">
        <v>3600000000</v>
      </c>
      <c r="AS581">
        <v>70.2493562624808</v>
      </c>
      <c r="AT581">
        <v>3600000000</v>
      </c>
      <c r="AU581">
        <v>72.0668571687009</v>
      </c>
      <c r="AV581">
        <v>3600000000</v>
      </c>
      <c r="AW581">
        <v>74.0269835319062</v>
      </c>
      <c r="AX581">
        <v>3600000000</v>
      </c>
      <c r="AY581">
        <v>76.1360849254008</v>
      </c>
      <c r="AZ581">
        <v>3600000000</v>
      </c>
      <c r="BA581">
        <v>76.541523617952</v>
      </c>
      <c r="BB581">
        <v>3600000000</v>
      </c>
      <c r="BC581">
        <v>74.5494601320564</v>
      </c>
      <c r="BD581">
        <v>3600000000</v>
      </c>
      <c r="BE581">
        <v>74.5494601320564</v>
      </c>
      <c r="BF581">
        <v>3600000000</v>
      </c>
    </row>
    <row r="582" spans="1:58">
      <c r="A582" s="11" t="s">
        <v>58</v>
      </c>
      <c r="B582">
        <v>16</v>
      </c>
      <c r="C582" s="8">
        <v>4.976776e-11</v>
      </c>
      <c r="D582">
        <v>0.00145740444</v>
      </c>
      <c r="E582" s="5">
        <v>144</v>
      </c>
      <c r="F582" s="5">
        <v>5</v>
      </c>
      <c r="G582" s="5">
        <v>1</v>
      </c>
      <c r="H582" s="5">
        <v>1</v>
      </c>
      <c r="I582">
        <v>78.8161560389517</v>
      </c>
      <c r="J582">
        <v>54371224.2205402</v>
      </c>
      <c r="K582">
        <v>79.9113332399887</v>
      </c>
      <c r="L582">
        <v>59316663.3471546</v>
      </c>
      <c r="M582">
        <v>81.0575848784705</v>
      </c>
      <c r="N582">
        <v>64645395.4332376</v>
      </c>
      <c r="O582">
        <v>82.2611896633204</v>
      </c>
      <c r="P582">
        <v>70394437.9703332</v>
      </c>
      <c r="Q582">
        <v>83.5397845723796</v>
      </c>
      <c r="R582">
        <v>77348979.4231882</v>
      </c>
      <c r="S582">
        <v>83.3816855282508</v>
      </c>
      <c r="T582">
        <v>84881784.1614571</v>
      </c>
      <c r="U582">
        <v>78.788349353897</v>
      </c>
      <c r="V582">
        <v>93052784.3279521</v>
      </c>
      <c r="W582">
        <v>68.3245149614218</v>
      </c>
      <c r="X582">
        <v>101929620.024269</v>
      </c>
      <c r="Y582">
        <v>70.2689583422665</v>
      </c>
      <c r="Z582">
        <v>112488751.124888</v>
      </c>
      <c r="AA582">
        <v>72.2479380011512</v>
      </c>
      <c r="AB582">
        <v>124957269.45226</v>
      </c>
      <c r="AC582">
        <v>74.1858198797512</v>
      </c>
      <c r="AD582">
        <v>138599601.152227</v>
      </c>
      <c r="AE582">
        <v>76.1458829368735</v>
      </c>
      <c r="AF582">
        <v>154605743.66765</v>
      </c>
      <c r="AG582">
        <v>78.0834213646906</v>
      </c>
      <c r="AH582">
        <v>172200962.844093</v>
      </c>
      <c r="AI582">
        <v>80.0341966706416</v>
      </c>
      <c r="AJ582">
        <v>192758496.849391</v>
      </c>
      <c r="AK582">
        <v>81.9638731617748</v>
      </c>
      <c r="AL582">
        <v>215471907.002491</v>
      </c>
      <c r="AM582">
        <v>83.6993587065785</v>
      </c>
      <c r="AN582">
        <v>243270042.968893</v>
      </c>
      <c r="AO582">
        <v>84.6266045362328</v>
      </c>
      <c r="AP582">
        <v>275581940.321825</v>
      </c>
      <c r="AQ582">
        <v>82.4062681648693</v>
      </c>
      <c r="AR582">
        <v>313121644.679346</v>
      </c>
      <c r="AS582">
        <v>74.6347460198716</v>
      </c>
      <c r="AT582">
        <v>356736580.163526</v>
      </c>
      <c r="AU582">
        <v>76.4522469260917</v>
      </c>
      <c r="AV582">
        <v>407437348.423605</v>
      </c>
      <c r="AW582">
        <v>78.4123732892969</v>
      </c>
      <c r="AX582">
        <v>470108141.195674</v>
      </c>
      <c r="AY582">
        <v>80.5214746827916</v>
      </c>
      <c r="AZ582">
        <v>543090679.686214</v>
      </c>
      <c r="BA582">
        <v>80.9269133753428</v>
      </c>
      <c r="BB582">
        <v>630383341.221013</v>
      </c>
      <c r="BC582">
        <v>78.9348498894472</v>
      </c>
      <c r="BD582">
        <v>737091304.626016</v>
      </c>
      <c r="BE582">
        <v>78.9348498894472</v>
      </c>
      <c r="BF582">
        <v>869758400.444321</v>
      </c>
    </row>
    <row r="583" spans="1:58">
      <c r="A583" s="11" t="s">
        <v>58</v>
      </c>
      <c r="B583">
        <v>16</v>
      </c>
      <c r="C583" s="8">
        <v>4.976776e-11</v>
      </c>
      <c r="D583">
        <v>0.00145740444</v>
      </c>
      <c r="E583" s="5">
        <v>144</v>
      </c>
      <c r="F583" s="5">
        <v>5</v>
      </c>
      <c r="G583" s="5">
        <v>1</v>
      </c>
      <c r="H583" s="5">
        <v>2</v>
      </c>
      <c r="I583">
        <v>78.8161560389517</v>
      </c>
      <c r="J583">
        <v>9000000000</v>
      </c>
      <c r="K583">
        <v>79.9113332399887</v>
      </c>
      <c r="L583">
        <v>9000000000</v>
      </c>
      <c r="M583">
        <v>81.0575848784705</v>
      </c>
      <c r="N583">
        <v>9000000000</v>
      </c>
      <c r="O583">
        <v>82.2611896633204</v>
      </c>
      <c r="P583">
        <v>9000000000</v>
      </c>
      <c r="Q583">
        <v>83.5397845723796</v>
      </c>
      <c r="R583">
        <v>9000000000</v>
      </c>
      <c r="S583">
        <v>83.3816855282508</v>
      </c>
      <c r="T583">
        <v>9000000000</v>
      </c>
      <c r="U583">
        <v>78.788349353897</v>
      </c>
      <c r="V583">
        <v>9000000000</v>
      </c>
      <c r="W583">
        <v>68.3245149614218</v>
      </c>
      <c r="X583">
        <v>525578115501520</v>
      </c>
      <c r="Y583">
        <v>70.2689583422665</v>
      </c>
      <c r="Z583">
        <v>546876750000000</v>
      </c>
      <c r="AA583">
        <v>72.2479380011512</v>
      </c>
      <c r="AB583">
        <v>293633599847343</v>
      </c>
      <c r="AC583">
        <v>74.1858198797512</v>
      </c>
      <c r="AD583">
        <v>9000000000</v>
      </c>
      <c r="AE583">
        <v>76.1458829368735</v>
      </c>
      <c r="AF583">
        <v>9000000000</v>
      </c>
      <c r="AG583">
        <v>78.0834213646906</v>
      </c>
      <c r="AH583">
        <v>9000000000</v>
      </c>
      <c r="AI583">
        <v>80.0341966706416</v>
      </c>
      <c r="AJ583">
        <v>9000000000</v>
      </c>
      <c r="AK583">
        <v>81.9638731617748</v>
      </c>
      <c r="AL583">
        <v>9000000000</v>
      </c>
      <c r="AM583">
        <v>83.6993587065785</v>
      </c>
      <c r="AN583">
        <v>9000000000</v>
      </c>
      <c r="AO583">
        <v>84.6266045362328</v>
      </c>
      <c r="AP583">
        <v>9000000000</v>
      </c>
      <c r="AQ583">
        <v>82.4062681648693</v>
      </c>
      <c r="AR583">
        <v>9000000000</v>
      </c>
      <c r="AS583">
        <v>74.6347460198716</v>
      </c>
      <c r="AT583">
        <v>9000000000</v>
      </c>
      <c r="AU583">
        <v>76.4522469260917</v>
      </c>
      <c r="AV583">
        <v>9000000000</v>
      </c>
      <c r="AW583">
        <v>78.4123732892969</v>
      </c>
      <c r="AX583">
        <v>9000000000</v>
      </c>
      <c r="AY583">
        <v>80.5214746827916</v>
      </c>
      <c r="AZ583">
        <v>9000000000</v>
      </c>
      <c r="BA583">
        <v>80.9269133753428</v>
      </c>
      <c r="BB583">
        <v>9000000000</v>
      </c>
      <c r="BC583">
        <v>78.9348498894472</v>
      </c>
      <c r="BD583">
        <v>9000000000</v>
      </c>
      <c r="BE583">
        <v>78.9348498894472</v>
      </c>
      <c r="BF583">
        <v>9000000000</v>
      </c>
    </row>
    <row r="584" spans="1:58">
      <c r="A584" s="11" t="s">
        <v>58</v>
      </c>
      <c r="B584">
        <v>16</v>
      </c>
      <c r="C584" s="8">
        <v>4.976776e-11</v>
      </c>
      <c r="D584">
        <v>0.00145740444</v>
      </c>
      <c r="E584" s="5">
        <v>144</v>
      </c>
      <c r="F584" s="5">
        <v>5</v>
      </c>
      <c r="G584" s="5">
        <v>1</v>
      </c>
      <c r="H584" s="5">
        <v>3</v>
      </c>
      <c r="I584">
        <v>78.8161560389517</v>
      </c>
      <c r="J584">
        <v>9000000000</v>
      </c>
      <c r="K584">
        <v>79.9113332399887</v>
      </c>
      <c r="L584">
        <v>9000000000</v>
      </c>
      <c r="M584">
        <v>81.0575848784705</v>
      </c>
      <c r="N584">
        <v>9000000000</v>
      </c>
      <c r="O584">
        <v>82.2611896633204</v>
      </c>
      <c r="P584">
        <v>9000000000</v>
      </c>
      <c r="Q584">
        <v>83.5397845723796</v>
      </c>
      <c r="R584">
        <v>9000000000</v>
      </c>
      <c r="S584">
        <v>83.3816855282508</v>
      </c>
      <c r="T584">
        <v>9000000000</v>
      </c>
      <c r="U584">
        <v>78.788349353897</v>
      </c>
      <c r="V584">
        <v>9000000000</v>
      </c>
      <c r="W584">
        <v>68.3245149614218</v>
      </c>
      <c r="X584">
        <v>9000000000</v>
      </c>
      <c r="Y584">
        <v>70.2689583422665</v>
      </c>
      <c r="Z584">
        <v>9000000000</v>
      </c>
      <c r="AA584">
        <v>72.2479380011512</v>
      </c>
      <c r="AB584">
        <v>9000000000</v>
      </c>
      <c r="AC584">
        <v>74.1858198797512</v>
      </c>
      <c r="AD584">
        <v>9000000000</v>
      </c>
      <c r="AE584">
        <v>76.1458829368735</v>
      </c>
      <c r="AF584">
        <v>9000000000</v>
      </c>
      <c r="AG584">
        <v>78.0834213646906</v>
      </c>
      <c r="AH584">
        <v>9000000000</v>
      </c>
      <c r="AI584">
        <v>80.0341966706416</v>
      </c>
      <c r="AJ584">
        <v>9000000000</v>
      </c>
      <c r="AK584">
        <v>81.9638731617748</v>
      </c>
      <c r="AL584">
        <v>9000000000</v>
      </c>
      <c r="AM584">
        <v>83.6993587065785</v>
      </c>
      <c r="AN584">
        <v>9000000000</v>
      </c>
      <c r="AO584">
        <v>84.6266045362328</v>
      </c>
      <c r="AP584">
        <v>9000000000</v>
      </c>
      <c r="AQ584">
        <v>82.4062681648693</v>
      </c>
      <c r="AR584">
        <v>9000000000</v>
      </c>
      <c r="AS584">
        <v>74.6347460198716</v>
      </c>
      <c r="AT584">
        <v>9000000000</v>
      </c>
      <c r="AU584">
        <v>76.4522469260917</v>
      </c>
      <c r="AV584">
        <v>9000000000</v>
      </c>
      <c r="AW584">
        <v>78.4123732892969</v>
      </c>
      <c r="AX584">
        <v>9000000000</v>
      </c>
      <c r="AY584">
        <v>80.5214746827916</v>
      </c>
      <c r="AZ584">
        <v>9000000000</v>
      </c>
      <c r="BA584">
        <v>80.9269133753428</v>
      </c>
      <c r="BB584">
        <v>9000000000</v>
      </c>
      <c r="BC584">
        <v>78.9348498894472</v>
      </c>
      <c r="BD584">
        <v>9000000000</v>
      </c>
      <c r="BE584">
        <v>78.9348498894472</v>
      </c>
      <c r="BF584">
        <v>9000000000</v>
      </c>
    </row>
    <row r="585" spans="1:58">
      <c r="A585" s="11" t="s">
        <v>58</v>
      </c>
      <c r="B585">
        <v>16</v>
      </c>
      <c r="C585" s="8">
        <v>4.976776e-11</v>
      </c>
      <c r="D585">
        <v>0.00145740444</v>
      </c>
      <c r="E585" s="5">
        <v>144</v>
      </c>
      <c r="F585" s="5">
        <v>5</v>
      </c>
      <c r="G585" s="5">
        <v>1</v>
      </c>
      <c r="H585" s="5">
        <v>4</v>
      </c>
      <c r="I585">
        <v>78.8161560389517</v>
      </c>
      <c r="J585">
        <v>9000000000</v>
      </c>
      <c r="K585">
        <v>79.9113332399887</v>
      </c>
      <c r="L585">
        <v>9000000000</v>
      </c>
      <c r="M585">
        <v>81.0575848784705</v>
      </c>
      <c r="N585">
        <v>9000000000</v>
      </c>
      <c r="O585">
        <v>82.2611896633204</v>
      </c>
      <c r="P585">
        <v>9000000000</v>
      </c>
      <c r="Q585">
        <v>83.5397845723796</v>
      </c>
      <c r="R585">
        <v>9000000000</v>
      </c>
      <c r="S585">
        <v>83.3816855282508</v>
      </c>
      <c r="T585">
        <v>9000000000</v>
      </c>
      <c r="U585">
        <v>78.788349353897</v>
      </c>
      <c r="V585">
        <v>9000000000</v>
      </c>
      <c r="W585">
        <v>68.3245149614218</v>
      </c>
      <c r="X585">
        <v>9000000000</v>
      </c>
      <c r="Y585">
        <v>70.2689583422665</v>
      </c>
      <c r="Z585">
        <v>9000000000</v>
      </c>
      <c r="AA585">
        <v>72.2479380011512</v>
      </c>
      <c r="AB585">
        <v>9000000000</v>
      </c>
      <c r="AC585">
        <v>74.1858198797512</v>
      </c>
      <c r="AD585">
        <v>9000000000</v>
      </c>
      <c r="AE585">
        <v>76.1458829368735</v>
      </c>
      <c r="AF585">
        <v>9000000000</v>
      </c>
      <c r="AG585">
        <v>78.0834213646906</v>
      </c>
      <c r="AH585">
        <v>9000000000</v>
      </c>
      <c r="AI585">
        <v>80.0341966706416</v>
      </c>
      <c r="AJ585">
        <v>9000000000</v>
      </c>
      <c r="AK585">
        <v>81.9638731617748</v>
      </c>
      <c r="AL585">
        <v>9000000000</v>
      </c>
      <c r="AM585">
        <v>83.6993587065785</v>
      </c>
      <c r="AN585">
        <v>9000000000</v>
      </c>
      <c r="AO585">
        <v>84.6266045362328</v>
      </c>
      <c r="AP585">
        <v>9000000000</v>
      </c>
      <c r="AQ585">
        <v>82.4062681648693</v>
      </c>
      <c r="AR585">
        <v>9000000000</v>
      </c>
      <c r="AS585">
        <v>74.6347460198716</v>
      </c>
      <c r="AT585">
        <v>9000000000</v>
      </c>
      <c r="AU585">
        <v>76.4522469260917</v>
      </c>
      <c r="AV585">
        <v>9000000000</v>
      </c>
      <c r="AW585">
        <v>78.4123732892969</v>
      </c>
      <c r="AX585">
        <v>9000000000</v>
      </c>
      <c r="AY585">
        <v>80.5214746827916</v>
      </c>
      <c r="AZ585">
        <v>9000000000</v>
      </c>
      <c r="BA585">
        <v>80.9269133753428</v>
      </c>
      <c r="BB585">
        <v>9000000000</v>
      </c>
      <c r="BC585">
        <v>78.9348498894472</v>
      </c>
      <c r="BD585">
        <v>9000000000</v>
      </c>
      <c r="BE585">
        <v>78.9348498894472</v>
      </c>
      <c r="BF585">
        <v>9000000000</v>
      </c>
    </row>
    <row r="586" spans="1:58">
      <c r="A586" s="11" t="s">
        <v>58</v>
      </c>
      <c r="B586">
        <v>16</v>
      </c>
      <c r="C586" s="8">
        <v>4.976776e-11</v>
      </c>
      <c r="D586">
        <v>0.00145740444</v>
      </c>
      <c r="E586" s="5">
        <v>144</v>
      </c>
      <c r="F586" s="5">
        <v>5</v>
      </c>
      <c r="G586" s="5">
        <v>1</v>
      </c>
      <c r="H586" s="5">
        <v>5</v>
      </c>
      <c r="I586">
        <v>78.8161560389517</v>
      </c>
      <c r="J586">
        <v>9000000000</v>
      </c>
      <c r="K586">
        <v>79.9113332399887</v>
      </c>
      <c r="L586">
        <v>9000000000</v>
      </c>
      <c r="M586">
        <v>81.0575848784705</v>
      </c>
      <c r="N586">
        <v>9000000000</v>
      </c>
      <c r="O586">
        <v>82.2611896633204</v>
      </c>
      <c r="P586">
        <v>9000000000</v>
      </c>
      <c r="Q586">
        <v>83.5397845723796</v>
      </c>
      <c r="R586">
        <v>9000000000</v>
      </c>
      <c r="S586">
        <v>83.3816855282508</v>
      </c>
      <c r="T586">
        <v>9000000000</v>
      </c>
      <c r="U586">
        <v>78.788349353897</v>
      </c>
      <c r="V586">
        <v>9000000000</v>
      </c>
      <c r="W586">
        <v>68.3245149614218</v>
      </c>
      <c r="X586">
        <v>9000000000</v>
      </c>
      <c r="Y586">
        <v>70.2689583422665</v>
      </c>
      <c r="Z586">
        <v>9000000000</v>
      </c>
      <c r="AA586">
        <v>72.2479380011512</v>
      </c>
      <c r="AB586">
        <v>9000000000</v>
      </c>
      <c r="AC586">
        <v>74.1858198797512</v>
      </c>
      <c r="AD586">
        <v>9000000000</v>
      </c>
      <c r="AE586">
        <v>76.1458829368735</v>
      </c>
      <c r="AF586">
        <v>9000000000</v>
      </c>
      <c r="AG586">
        <v>78.0834213646906</v>
      </c>
      <c r="AH586">
        <v>9000000000</v>
      </c>
      <c r="AI586">
        <v>80.0341966706416</v>
      </c>
      <c r="AJ586">
        <v>9000000000</v>
      </c>
      <c r="AK586">
        <v>81.9638731617748</v>
      </c>
      <c r="AL586">
        <v>9000000000</v>
      </c>
      <c r="AM586">
        <v>83.6993587065785</v>
      </c>
      <c r="AN586">
        <v>9000000000</v>
      </c>
      <c r="AO586">
        <v>84.6266045362328</v>
      </c>
      <c r="AP586">
        <v>9000000000</v>
      </c>
      <c r="AQ586">
        <v>82.4062681648693</v>
      </c>
      <c r="AR586">
        <v>9000000000</v>
      </c>
      <c r="AS586">
        <v>74.6347460198716</v>
      </c>
      <c r="AT586">
        <v>9000000000</v>
      </c>
      <c r="AU586">
        <v>76.4522469260917</v>
      </c>
      <c r="AV586">
        <v>9000000000</v>
      </c>
      <c r="AW586">
        <v>78.4123732892969</v>
      </c>
      <c r="AX586">
        <v>9000000000</v>
      </c>
      <c r="AY586">
        <v>80.5214746827916</v>
      </c>
      <c r="AZ586">
        <v>9000000000</v>
      </c>
      <c r="BA586">
        <v>80.9269133753428</v>
      </c>
      <c r="BB586">
        <v>9000000000</v>
      </c>
      <c r="BC586">
        <v>78.9348498894472</v>
      </c>
      <c r="BD586">
        <v>9000000000</v>
      </c>
      <c r="BE586">
        <v>78.9348498894472</v>
      </c>
      <c r="BF586">
        <v>9000000000</v>
      </c>
    </row>
    <row r="587" spans="1:58">
      <c r="A587" s="11" t="s">
        <v>58</v>
      </c>
      <c r="B587">
        <v>16</v>
      </c>
      <c r="C587" s="8">
        <v>4.976776e-11</v>
      </c>
      <c r="D587">
        <v>0.00145740444</v>
      </c>
      <c r="E587" s="5">
        <v>144</v>
      </c>
      <c r="F587" s="5">
        <v>5</v>
      </c>
      <c r="G587" s="5">
        <v>1</v>
      </c>
      <c r="H587" s="5">
        <v>6</v>
      </c>
      <c r="I587">
        <v>78.8161560389517</v>
      </c>
      <c r="J587">
        <v>9000000000</v>
      </c>
      <c r="K587">
        <v>79.9113332399887</v>
      </c>
      <c r="L587">
        <v>9000000000</v>
      </c>
      <c r="M587">
        <v>81.0575848784705</v>
      </c>
      <c r="N587">
        <v>9000000000</v>
      </c>
      <c r="O587">
        <v>82.2611896633204</v>
      </c>
      <c r="P587">
        <v>9000000000</v>
      </c>
      <c r="Q587">
        <v>83.5397845723796</v>
      </c>
      <c r="R587">
        <v>9000000000</v>
      </c>
      <c r="S587">
        <v>83.3816855282508</v>
      </c>
      <c r="T587">
        <v>9000000000</v>
      </c>
      <c r="U587">
        <v>78.788349353897</v>
      </c>
      <c r="V587">
        <v>9000000000</v>
      </c>
      <c r="W587">
        <v>68.3245149614218</v>
      </c>
      <c r="X587">
        <v>9000000000</v>
      </c>
      <c r="Y587">
        <v>70.2689583422665</v>
      </c>
      <c r="Z587">
        <v>9000000000</v>
      </c>
      <c r="AA587">
        <v>72.2479380011512</v>
      </c>
      <c r="AB587">
        <v>9000000000</v>
      </c>
      <c r="AC587">
        <v>74.1858198797512</v>
      </c>
      <c r="AD587">
        <v>9000000000</v>
      </c>
      <c r="AE587">
        <v>76.1458829368735</v>
      </c>
      <c r="AF587">
        <v>9000000000</v>
      </c>
      <c r="AG587">
        <v>78.0834213646906</v>
      </c>
      <c r="AH587">
        <v>9000000000</v>
      </c>
      <c r="AI587">
        <v>80.0341966706416</v>
      </c>
      <c r="AJ587">
        <v>9000000000</v>
      </c>
      <c r="AK587">
        <v>81.9638731617748</v>
      </c>
      <c r="AL587">
        <v>9000000000</v>
      </c>
      <c r="AM587">
        <v>83.6993587065785</v>
      </c>
      <c r="AN587">
        <v>9000000000</v>
      </c>
      <c r="AO587">
        <v>84.6266045362328</v>
      </c>
      <c r="AP587">
        <v>9000000000</v>
      </c>
      <c r="AQ587">
        <v>82.4062681648693</v>
      </c>
      <c r="AR587">
        <v>9000000000</v>
      </c>
      <c r="AS587">
        <v>74.6347460198716</v>
      </c>
      <c r="AT587">
        <v>9000000000</v>
      </c>
      <c r="AU587">
        <v>76.4522469260917</v>
      </c>
      <c r="AV587">
        <v>9000000000</v>
      </c>
      <c r="AW587">
        <v>78.4123732892969</v>
      </c>
      <c r="AX587">
        <v>9000000000</v>
      </c>
      <c r="AY587">
        <v>80.5214746827916</v>
      </c>
      <c r="AZ587">
        <v>9000000000</v>
      </c>
      <c r="BA587">
        <v>80.9269133753428</v>
      </c>
      <c r="BB587">
        <v>9000000000</v>
      </c>
      <c r="BC587">
        <v>78.9348498894472</v>
      </c>
      <c r="BD587">
        <v>9000000000</v>
      </c>
      <c r="BE587">
        <v>78.9348498894472</v>
      </c>
      <c r="BF587">
        <v>9000000000</v>
      </c>
    </row>
    <row r="588" spans="1:58">
      <c r="A588" s="11" t="s">
        <v>58</v>
      </c>
      <c r="B588">
        <v>16</v>
      </c>
      <c r="C588" s="8">
        <v>4.976776e-11</v>
      </c>
      <c r="D588">
        <v>0.00145740444</v>
      </c>
      <c r="E588" s="5">
        <v>144</v>
      </c>
      <c r="F588" s="5">
        <v>5</v>
      </c>
      <c r="G588" s="5">
        <v>1</v>
      </c>
      <c r="H588" s="5">
        <v>7</v>
      </c>
      <c r="I588">
        <v>78.8161560389517</v>
      </c>
      <c r="J588">
        <v>9000000000</v>
      </c>
      <c r="K588">
        <v>79.9113332399887</v>
      </c>
      <c r="L588">
        <v>9000000000</v>
      </c>
      <c r="M588">
        <v>81.0575848784705</v>
      </c>
      <c r="N588">
        <v>9000000000</v>
      </c>
      <c r="O588">
        <v>82.2611896633204</v>
      </c>
      <c r="P588">
        <v>9000000000</v>
      </c>
      <c r="Q588">
        <v>83.5397845723796</v>
      </c>
      <c r="R588">
        <v>9000000000</v>
      </c>
      <c r="S588">
        <v>83.3816855282508</v>
      </c>
      <c r="T588">
        <v>9000000000</v>
      </c>
      <c r="U588">
        <v>78.788349353897</v>
      </c>
      <c r="V588">
        <v>9000000000</v>
      </c>
      <c r="W588">
        <v>68.3245149614218</v>
      </c>
      <c r="X588">
        <v>9000000000</v>
      </c>
      <c r="Y588">
        <v>70.2689583422665</v>
      </c>
      <c r="Z588">
        <v>9000000000</v>
      </c>
      <c r="AA588">
        <v>72.2479380011512</v>
      </c>
      <c r="AB588">
        <v>9000000000</v>
      </c>
      <c r="AC588">
        <v>74.1858198797512</v>
      </c>
      <c r="AD588">
        <v>9000000000</v>
      </c>
      <c r="AE588">
        <v>76.1458829368735</v>
      </c>
      <c r="AF588">
        <v>9000000000</v>
      </c>
      <c r="AG588">
        <v>78.0834213646906</v>
      </c>
      <c r="AH588">
        <v>9000000000</v>
      </c>
      <c r="AI588">
        <v>80.0341966706416</v>
      </c>
      <c r="AJ588">
        <v>9000000000</v>
      </c>
      <c r="AK588">
        <v>81.9638731617748</v>
      </c>
      <c r="AL588">
        <v>9000000000</v>
      </c>
      <c r="AM588">
        <v>83.6993587065785</v>
      </c>
      <c r="AN588">
        <v>9000000000</v>
      </c>
      <c r="AO588">
        <v>84.6266045362328</v>
      </c>
      <c r="AP588">
        <v>9000000000</v>
      </c>
      <c r="AQ588">
        <v>82.4062681648693</v>
      </c>
      <c r="AR588">
        <v>9000000000</v>
      </c>
      <c r="AS588">
        <v>74.6347460198716</v>
      </c>
      <c r="AT588">
        <v>9000000000</v>
      </c>
      <c r="AU588">
        <v>76.4522469260917</v>
      </c>
      <c r="AV588">
        <v>9000000000</v>
      </c>
      <c r="AW588">
        <v>78.4123732892969</v>
      </c>
      <c r="AX588">
        <v>9000000000</v>
      </c>
      <c r="AY588">
        <v>80.5214746827916</v>
      </c>
      <c r="AZ588">
        <v>9000000000</v>
      </c>
      <c r="BA588">
        <v>80.9269133753428</v>
      </c>
      <c r="BB588">
        <v>9000000000</v>
      </c>
      <c r="BC588">
        <v>78.9348498894472</v>
      </c>
      <c r="BD588">
        <v>9000000000</v>
      </c>
      <c r="BE588">
        <v>78.9348498894472</v>
      </c>
      <c r="BF588">
        <v>9000000000</v>
      </c>
    </row>
    <row r="589" spans="1:58">
      <c r="A589" s="11" t="s">
        <v>58</v>
      </c>
      <c r="B589">
        <v>16</v>
      </c>
      <c r="C589" s="8">
        <v>4.976776e-11</v>
      </c>
      <c r="D589">
        <v>0.00145740444</v>
      </c>
      <c r="E589" s="5">
        <v>144</v>
      </c>
      <c r="F589" s="5">
        <v>5</v>
      </c>
      <c r="G589" s="5">
        <v>1</v>
      </c>
      <c r="H589" s="5">
        <v>8</v>
      </c>
      <c r="I589">
        <v>78.8161560389517</v>
      </c>
      <c r="J589">
        <v>9000000000</v>
      </c>
      <c r="K589">
        <v>79.9113332399887</v>
      </c>
      <c r="L589">
        <v>9000000000</v>
      </c>
      <c r="M589">
        <v>81.0575848784705</v>
      </c>
      <c r="N589">
        <v>9000000000</v>
      </c>
      <c r="O589">
        <v>82.2611896633204</v>
      </c>
      <c r="P589">
        <v>9000000000</v>
      </c>
      <c r="Q589">
        <v>83.5397845723796</v>
      </c>
      <c r="R589">
        <v>9000000000</v>
      </c>
      <c r="S589">
        <v>83.3816855282508</v>
      </c>
      <c r="T589">
        <v>9000000000</v>
      </c>
      <c r="U589">
        <v>78.788349353897</v>
      </c>
      <c r="V589">
        <v>9000000000</v>
      </c>
      <c r="W589">
        <v>68.3245149614218</v>
      </c>
      <c r="X589">
        <v>9000000000</v>
      </c>
      <c r="Y589">
        <v>70.2689583422665</v>
      </c>
      <c r="Z589">
        <v>9000000000</v>
      </c>
      <c r="AA589">
        <v>72.2479380011512</v>
      </c>
      <c r="AB589">
        <v>9000000000</v>
      </c>
      <c r="AC589">
        <v>74.1858198797512</v>
      </c>
      <c r="AD589">
        <v>9000000000</v>
      </c>
      <c r="AE589">
        <v>76.1458829368735</v>
      </c>
      <c r="AF589">
        <v>9000000000</v>
      </c>
      <c r="AG589">
        <v>78.0834213646906</v>
      </c>
      <c r="AH589">
        <v>9000000000</v>
      </c>
      <c r="AI589">
        <v>80.0341966706416</v>
      </c>
      <c r="AJ589">
        <v>9000000000</v>
      </c>
      <c r="AK589">
        <v>81.9638731617748</v>
      </c>
      <c r="AL589">
        <v>9000000000</v>
      </c>
      <c r="AM589">
        <v>83.6993587065785</v>
      </c>
      <c r="AN589">
        <v>9000000000</v>
      </c>
      <c r="AO589">
        <v>84.6266045362328</v>
      </c>
      <c r="AP589">
        <v>9000000000</v>
      </c>
      <c r="AQ589">
        <v>82.4062681648693</v>
      </c>
      <c r="AR589">
        <v>9000000000</v>
      </c>
      <c r="AS589">
        <v>74.6347460198716</v>
      </c>
      <c r="AT589">
        <v>9000000000</v>
      </c>
      <c r="AU589">
        <v>76.4522469260917</v>
      </c>
      <c r="AV589">
        <v>9000000000</v>
      </c>
      <c r="AW589">
        <v>78.4123732892969</v>
      </c>
      <c r="AX589">
        <v>9000000000</v>
      </c>
      <c r="AY589">
        <v>80.5214746827916</v>
      </c>
      <c r="AZ589">
        <v>9000000000</v>
      </c>
      <c r="BA589">
        <v>80.9269133753428</v>
      </c>
      <c r="BB589">
        <v>9000000000</v>
      </c>
      <c r="BC589">
        <v>78.9348498894472</v>
      </c>
      <c r="BD589">
        <v>9000000000</v>
      </c>
      <c r="BE589">
        <v>78.9348498894472</v>
      </c>
      <c r="BF589">
        <v>9000000000</v>
      </c>
    </row>
    <row r="590" spans="1:58">
      <c r="A590" s="11" t="s">
        <v>58</v>
      </c>
      <c r="B590">
        <v>16</v>
      </c>
      <c r="C590" s="8">
        <v>4.976776e-11</v>
      </c>
      <c r="D590">
        <v>0.00145740444</v>
      </c>
      <c r="E590" s="5">
        <v>144</v>
      </c>
      <c r="F590" s="5">
        <v>5</v>
      </c>
      <c r="G590" s="5">
        <v>1</v>
      </c>
      <c r="H590" s="5">
        <v>9</v>
      </c>
      <c r="I590">
        <v>78.8161560389517</v>
      </c>
      <c r="J590">
        <v>9000000000</v>
      </c>
      <c r="K590">
        <v>79.9113332399887</v>
      </c>
      <c r="L590">
        <v>9000000000</v>
      </c>
      <c r="M590">
        <v>81.0575848784705</v>
      </c>
      <c r="N590">
        <v>9000000000</v>
      </c>
      <c r="O590">
        <v>82.2611896633204</v>
      </c>
      <c r="P590">
        <v>9000000000</v>
      </c>
      <c r="Q590">
        <v>83.5397845723796</v>
      </c>
      <c r="R590">
        <v>9000000000</v>
      </c>
      <c r="S590">
        <v>83.3816855282508</v>
      </c>
      <c r="T590">
        <v>9000000000</v>
      </c>
      <c r="U590">
        <v>78.788349353897</v>
      </c>
      <c r="V590">
        <v>9000000000</v>
      </c>
      <c r="W590">
        <v>68.3245149614218</v>
      </c>
      <c r="X590">
        <v>9000000000</v>
      </c>
      <c r="Y590">
        <v>70.2689583422665</v>
      </c>
      <c r="Z590">
        <v>9000000000</v>
      </c>
      <c r="AA590">
        <v>72.2479380011512</v>
      </c>
      <c r="AB590">
        <v>9000000000</v>
      </c>
      <c r="AC590">
        <v>74.1858198797512</v>
      </c>
      <c r="AD590">
        <v>9000000000</v>
      </c>
      <c r="AE590">
        <v>76.1458829368735</v>
      </c>
      <c r="AF590">
        <v>9000000000</v>
      </c>
      <c r="AG590">
        <v>78.0834213646906</v>
      </c>
      <c r="AH590">
        <v>9000000000</v>
      </c>
      <c r="AI590">
        <v>80.0341966706416</v>
      </c>
      <c r="AJ590">
        <v>9000000000</v>
      </c>
      <c r="AK590">
        <v>81.9638731617748</v>
      </c>
      <c r="AL590">
        <v>9000000000</v>
      </c>
      <c r="AM590">
        <v>83.6993587065785</v>
      </c>
      <c r="AN590">
        <v>9000000000</v>
      </c>
      <c r="AO590">
        <v>84.6266045362328</v>
      </c>
      <c r="AP590">
        <v>9000000000</v>
      </c>
      <c r="AQ590">
        <v>82.4062681648693</v>
      </c>
      <c r="AR590">
        <v>9000000000</v>
      </c>
      <c r="AS590">
        <v>74.6347460198716</v>
      </c>
      <c r="AT590">
        <v>9000000000</v>
      </c>
      <c r="AU590">
        <v>76.4522469260917</v>
      </c>
      <c r="AV590">
        <v>9000000000</v>
      </c>
      <c r="AW590">
        <v>78.4123732892969</v>
      </c>
      <c r="AX590">
        <v>9000000000</v>
      </c>
      <c r="AY590">
        <v>80.5214746827916</v>
      </c>
      <c r="AZ590">
        <v>9000000000</v>
      </c>
      <c r="BA590">
        <v>80.9269133753428</v>
      </c>
      <c r="BB590">
        <v>9000000000</v>
      </c>
      <c r="BC590">
        <v>78.9348498894472</v>
      </c>
      <c r="BD590">
        <v>9000000000</v>
      </c>
      <c r="BE590">
        <v>78.9348498894472</v>
      </c>
      <c r="BF590">
        <v>9000000000</v>
      </c>
    </row>
    <row r="591" spans="1:58">
      <c r="A591" s="11" t="s">
        <v>58</v>
      </c>
      <c r="B591">
        <v>16</v>
      </c>
      <c r="C591" s="8">
        <v>4.976776e-11</v>
      </c>
      <c r="D591">
        <v>0.00145740444</v>
      </c>
      <c r="E591" s="5">
        <v>144</v>
      </c>
      <c r="F591" s="5">
        <v>5</v>
      </c>
      <c r="G591" s="5">
        <v>1</v>
      </c>
      <c r="H591" s="5">
        <v>10</v>
      </c>
      <c r="I591">
        <v>78.8161560389517</v>
      </c>
      <c r="J591">
        <v>9000000000</v>
      </c>
      <c r="K591">
        <v>79.9113332399887</v>
      </c>
      <c r="L591">
        <v>9000000000</v>
      </c>
      <c r="M591">
        <v>81.0575848784705</v>
      </c>
      <c r="N591">
        <v>9000000000</v>
      </c>
      <c r="O591">
        <v>82.2611896633204</v>
      </c>
      <c r="P591">
        <v>9000000000</v>
      </c>
      <c r="Q591">
        <v>83.5397845723796</v>
      </c>
      <c r="R591">
        <v>9000000000</v>
      </c>
      <c r="S591">
        <v>83.3816855282508</v>
      </c>
      <c r="T591">
        <v>9000000000</v>
      </c>
      <c r="U591">
        <v>78.788349353897</v>
      </c>
      <c r="V591">
        <v>9000000000</v>
      </c>
      <c r="W591">
        <v>68.3245149614218</v>
      </c>
      <c r="X591">
        <v>9000000000</v>
      </c>
      <c r="Y591">
        <v>70.2689583422665</v>
      </c>
      <c r="Z591">
        <v>9000000000</v>
      </c>
      <c r="AA591">
        <v>72.2479380011512</v>
      </c>
      <c r="AB591">
        <v>9000000000</v>
      </c>
      <c r="AC591">
        <v>74.1858198797512</v>
      </c>
      <c r="AD591">
        <v>9000000000</v>
      </c>
      <c r="AE591">
        <v>76.1458829368735</v>
      </c>
      <c r="AF591">
        <v>9000000000</v>
      </c>
      <c r="AG591">
        <v>78.0834213646906</v>
      </c>
      <c r="AH591">
        <v>9000000000</v>
      </c>
      <c r="AI591">
        <v>80.0341966706416</v>
      </c>
      <c r="AJ591">
        <v>9000000000</v>
      </c>
      <c r="AK591">
        <v>81.9638731617748</v>
      </c>
      <c r="AL591">
        <v>9000000000</v>
      </c>
      <c r="AM591">
        <v>83.6993587065785</v>
      </c>
      <c r="AN591">
        <v>9000000000</v>
      </c>
      <c r="AO591">
        <v>84.6266045362328</v>
      </c>
      <c r="AP591">
        <v>9000000000</v>
      </c>
      <c r="AQ591">
        <v>82.4062681648693</v>
      </c>
      <c r="AR591">
        <v>9000000000</v>
      </c>
      <c r="AS591">
        <v>74.6347460198716</v>
      </c>
      <c r="AT591">
        <v>9000000000</v>
      </c>
      <c r="AU591">
        <v>76.4522469260917</v>
      </c>
      <c r="AV591">
        <v>9000000000</v>
      </c>
      <c r="AW591">
        <v>78.4123732892969</v>
      </c>
      <c r="AX591">
        <v>9000000000</v>
      </c>
      <c r="AY591">
        <v>80.5214746827916</v>
      </c>
      <c r="AZ591">
        <v>9000000000</v>
      </c>
      <c r="BA591">
        <v>80.9269133753428</v>
      </c>
      <c r="BB591">
        <v>9000000000</v>
      </c>
      <c r="BC591">
        <v>78.9348498894472</v>
      </c>
      <c r="BD591">
        <v>9000000000</v>
      </c>
      <c r="BE591">
        <v>78.9348498894472</v>
      </c>
      <c r="BF591">
        <v>9000000000</v>
      </c>
    </row>
    <row r="592" spans="1:58">
      <c r="A592" s="11" t="s">
        <v>59</v>
      </c>
      <c r="B592">
        <v>16</v>
      </c>
      <c r="C592" s="8">
        <v>6.140752e-11</v>
      </c>
      <c r="D592">
        <v>0.00289988544</v>
      </c>
      <c r="E592" s="5">
        <v>144</v>
      </c>
      <c r="F592" s="5">
        <v>10</v>
      </c>
      <c r="G592" s="5">
        <v>1</v>
      </c>
      <c r="H592" s="5">
        <v>1</v>
      </c>
      <c r="I592">
        <v>79.2499575588733</v>
      </c>
      <c r="J592">
        <v>108742448.44108</v>
      </c>
      <c r="K592">
        <v>80.3451347599103</v>
      </c>
      <c r="L592">
        <v>118633326.694309</v>
      </c>
      <c r="M592">
        <v>81.4913863983921</v>
      </c>
      <c r="N592">
        <v>129290790.866475</v>
      </c>
      <c r="O592">
        <v>82.694991183242</v>
      </c>
      <c r="P592">
        <v>140788875.940666</v>
      </c>
      <c r="Q592">
        <v>83.9735860923012</v>
      </c>
      <c r="R592">
        <v>154697958.846376</v>
      </c>
      <c r="S592">
        <v>83.8154870481724</v>
      </c>
      <c r="T592">
        <v>169763568.322914</v>
      </c>
      <c r="U592">
        <v>79.2221508738186</v>
      </c>
      <c r="V592">
        <v>186105568.655904</v>
      </c>
      <c r="W592">
        <v>70.4624752426663</v>
      </c>
      <c r="X592">
        <v>203859240.048538</v>
      </c>
      <c r="Y592">
        <v>72.4069186235111</v>
      </c>
      <c r="Z592">
        <v>224977502.249775</v>
      </c>
      <c r="AA592">
        <v>74.3858982823957</v>
      </c>
      <c r="AB592">
        <v>249914538.90452</v>
      </c>
      <c r="AC592">
        <v>76.3237801609957</v>
      </c>
      <c r="AD592">
        <v>277199202.304454</v>
      </c>
      <c r="AE592">
        <v>78.2838432181181</v>
      </c>
      <c r="AF592">
        <v>309211487.335301</v>
      </c>
      <c r="AG592">
        <v>80.2213816459351</v>
      </c>
      <c r="AH592">
        <v>344401925.688187</v>
      </c>
      <c r="AI592">
        <v>82.1721569518862</v>
      </c>
      <c r="AJ592">
        <v>385516993.698782</v>
      </c>
      <c r="AK592">
        <v>84.1018334430193</v>
      </c>
      <c r="AL592">
        <v>430943814.004982</v>
      </c>
      <c r="AM592">
        <v>85.837318987823</v>
      </c>
      <c r="AN592">
        <v>486540085.937787</v>
      </c>
      <c r="AO592">
        <v>86.7645648174773</v>
      </c>
      <c r="AP592">
        <v>551163880.64365</v>
      </c>
      <c r="AQ592">
        <v>84.5442284461139</v>
      </c>
      <c r="AR592">
        <v>626243289.358692</v>
      </c>
      <c r="AS592">
        <v>76.0818414936084</v>
      </c>
      <c r="AT592">
        <v>713473160.327053</v>
      </c>
      <c r="AU592">
        <v>77.8993423998286</v>
      </c>
      <c r="AV592">
        <v>814874696.847211</v>
      </c>
      <c r="AW592">
        <v>79.8594687630338</v>
      </c>
      <c r="AX592">
        <v>940216282.391349</v>
      </c>
      <c r="AY592">
        <v>81.9685701565285</v>
      </c>
      <c r="AZ592">
        <v>1086181359.37243</v>
      </c>
      <c r="BA592">
        <v>82.3740088490797</v>
      </c>
      <c r="BB592">
        <v>1260766682.44203</v>
      </c>
      <c r="BC592">
        <v>80.381945363184</v>
      </c>
      <c r="BD592">
        <v>1474182609.25203</v>
      </c>
      <c r="BE592">
        <v>80.381945363184</v>
      </c>
      <c r="BF592">
        <v>0</v>
      </c>
    </row>
    <row r="593" spans="1:58">
      <c r="A593" s="11" t="s">
        <v>59</v>
      </c>
      <c r="B593">
        <v>16</v>
      </c>
      <c r="C593" s="8">
        <v>6.140752e-11</v>
      </c>
      <c r="D593">
        <v>0.00289988544</v>
      </c>
      <c r="E593" s="5">
        <v>144</v>
      </c>
      <c r="F593" s="5">
        <v>10</v>
      </c>
      <c r="G593" s="5">
        <v>1</v>
      </c>
      <c r="H593" s="5">
        <v>2</v>
      </c>
      <c r="I593">
        <v>79.2499575588733</v>
      </c>
      <c r="J593">
        <v>334624390243902</v>
      </c>
      <c r="K593">
        <v>80.3451347599103</v>
      </c>
      <c r="L593">
        <v>360235729537367</v>
      </c>
      <c r="M593">
        <v>81.4913863983921</v>
      </c>
      <c r="N593">
        <v>388265615763547</v>
      </c>
      <c r="O593">
        <v>82.694991183242</v>
      </c>
      <c r="P593">
        <v>418984119402985</v>
      </c>
      <c r="Q593">
        <v>83.9735860923012</v>
      </c>
      <c r="R593">
        <v>452693617021277</v>
      </c>
      <c r="S593">
        <v>83.8154870481724</v>
      </c>
      <c r="T593">
        <v>489738091286307</v>
      </c>
      <c r="U593">
        <v>79.2221508738186</v>
      </c>
      <c r="V593">
        <v>530503186180422</v>
      </c>
      <c r="W593">
        <v>70.4624752426663</v>
      </c>
      <c r="X593">
        <v>575427166416792</v>
      </c>
      <c r="Y593">
        <v>72.4069186235111</v>
      </c>
      <c r="Z593">
        <v>625002000000000</v>
      </c>
      <c r="AA593">
        <v>74.3858982823957</v>
      </c>
      <c r="AB593">
        <v>679792634437806</v>
      </c>
      <c r="AC593">
        <v>76.3237801609957</v>
      </c>
      <c r="AD593">
        <v>740434285714286</v>
      </c>
      <c r="AE593">
        <v>78.2838432181181</v>
      </c>
      <c r="AF593">
        <v>807651580817052</v>
      </c>
      <c r="AG593">
        <v>80.2213816459351</v>
      </c>
      <c r="AH593">
        <v>882267326732673</v>
      </c>
      <c r="AI593">
        <v>82.1721569518862</v>
      </c>
      <c r="AJ593">
        <v>965219417475728</v>
      </c>
      <c r="AK593">
        <v>84.1018334430193</v>
      </c>
      <c r="AL593" s="4">
        <v>1057572682926830</v>
      </c>
      <c r="AM593">
        <v>85.837318987823</v>
      </c>
      <c r="AN593" s="4">
        <v>1160543931866570</v>
      </c>
      <c r="AO593">
        <v>86.7645648174773</v>
      </c>
      <c r="AP593" s="4">
        <v>1275514285714290</v>
      </c>
      <c r="AQ593">
        <v>84.5442284461139</v>
      </c>
      <c r="AR593" s="4">
        <v>1404059578454330</v>
      </c>
      <c r="AS593">
        <v>76.0818414936084</v>
      </c>
      <c r="AT593" s="4">
        <v>1547971672131150</v>
      </c>
      <c r="AU593">
        <v>77.8993423998286</v>
      </c>
      <c r="AV593" s="4">
        <v>1709301085271320</v>
      </c>
      <c r="AW593">
        <v>79.8594687630338</v>
      </c>
      <c r="AX593" s="4">
        <v>1890360000000000</v>
      </c>
      <c r="AY593">
        <v>81.9685701565285</v>
      </c>
      <c r="AZ593" s="4">
        <v>2093784709246900</v>
      </c>
      <c r="BA593">
        <v>82.3740088490797</v>
      </c>
      <c r="BB593" s="4">
        <v>2322546506024100</v>
      </c>
      <c r="BC593">
        <v>80.381945363184</v>
      </c>
      <c r="BD593" s="4">
        <v>2579998476190480</v>
      </c>
      <c r="BE593">
        <v>80.381945363184</v>
      </c>
      <c r="BF593">
        <v>0</v>
      </c>
    </row>
    <row r="594" spans="1:58">
      <c r="A594" s="11" t="s">
        <v>59</v>
      </c>
      <c r="B594">
        <v>16</v>
      </c>
      <c r="C594" s="8">
        <v>6.140752e-11</v>
      </c>
      <c r="D594">
        <v>0.00289988544</v>
      </c>
      <c r="E594" s="5">
        <v>144</v>
      </c>
      <c r="F594" s="5">
        <v>10</v>
      </c>
      <c r="G594" s="5">
        <v>1</v>
      </c>
      <c r="H594" s="5">
        <v>3</v>
      </c>
      <c r="I594">
        <v>79.2499575588733</v>
      </c>
      <c r="J594">
        <v>18000000000</v>
      </c>
      <c r="K594">
        <v>80.3451347599103</v>
      </c>
      <c r="L594">
        <v>18000000000</v>
      </c>
      <c r="M594">
        <v>81.4913863983921</v>
      </c>
      <c r="N594">
        <v>18000000000</v>
      </c>
      <c r="O594">
        <v>82.694991183242</v>
      </c>
      <c r="P594">
        <v>18000000000</v>
      </c>
      <c r="Q594">
        <v>83.9735860923012</v>
      </c>
      <c r="R594">
        <v>18000000000</v>
      </c>
      <c r="S594">
        <v>83.8154870481724</v>
      </c>
      <c r="T594">
        <v>18000000000</v>
      </c>
      <c r="U594">
        <v>79.2221508738186</v>
      </c>
      <c r="V594">
        <v>18000000000</v>
      </c>
      <c r="W594">
        <v>70.4624752426663</v>
      </c>
      <c r="X594" s="4">
        <v>1934172833435770</v>
      </c>
      <c r="Y594">
        <v>72.4069186235111</v>
      </c>
      <c r="Z594">
        <v>214158380487805</v>
      </c>
      <c r="AA594">
        <v>74.3858982823957</v>
      </c>
      <c r="AB594">
        <v>18000000000</v>
      </c>
      <c r="AC594">
        <v>76.3237801609957</v>
      </c>
      <c r="AD594">
        <v>18000000000</v>
      </c>
      <c r="AE594">
        <v>78.2838432181181</v>
      </c>
      <c r="AF594">
        <v>18000000000</v>
      </c>
      <c r="AG594">
        <v>80.2213816459351</v>
      </c>
      <c r="AH594">
        <v>18000000000</v>
      </c>
      <c r="AI594">
        <v>82.1721569518862</v>
      </c>
      <c r="AJ594">
        <v>18000000000</v>
      </c>
      <c r="AK594">
        <v>84.1018334430193</v>
      </c>
      <c r="AL594">
        <v>18000000000</v>
      </c>
      <c r="AM594">
        <v>85.837318987823</v>
      </c>
      <c r="AN594">
        <v>18000000000</v>
      </c>
      <c r="AO594">
        <v>86.7645648174773</v>
      </c>
      <c r="AP594">
        <v>18000000000</v>
      </c>
      <c r="AQ594">
        <v>84.5442284461139</v>
      </c>
      <c r="AR594">
        <v>18000000000</v>
      </c>
      <c r="AS594">
        <v>76.0818414936084</v>
      </c>
      <c r="AT594">
        <v>18000000000</v>
      </c>
      <c r="AU594">
        <v>77.8993423998286</v>
      </c>
      <c r="AV594">
        <v>18000000000</v>
      </c>
      <c r="AW594">
        <v>79.8594687630338</v>
      </c>
      <c r="AX594">
        <v>18000000000</v>
      </c>
      <c r="AY594">
        <v>81.9685701565285</v>
      </c>
      <c r="AZ594">
        <v>18000000000</v>
      </c>
      <c r="BA594">
        <v>82.3740088490797</v>
      </c>
      <c r="BB594">
        <v>18000000000</v>
      </c>
      <c r="BC594">
        <v>80.381945363184</v>
      </c>
      <c r="BD594">
        <v>18000000000</v>
      </c>
      <c r="BE594">
        <v>80.381945363184</v>
      </c>
      <c r="BF594">
        <v>18000000000</v>
      </c>
    </row>
    <row r="595" spans="1:58">
      <c r="A595" s="11" t="s">
        <v>59</v>
      </c>
      <c r="B595">
        <v>16</v>
      </c>
      <c r="C595" s="8">
        <v>6.140752e-11</v>
      </c>
      <c r="D595">
        <v>0.00289988544</v>
      </c>
      <c r="E595" s="5">
        <v>144</v>
      </c>
      <c r="F595" s="5">
        <v>10</v>
      </c>
      <c r="G595" s="5">
        <v>1</v>
      </c>
      <c r="H595" s="5">
        <v>4</v>
      </c>
      <c r="I595">
        <v>79.2499575588733</v>
      </c>
      <c r="J595">
        <v>18000000000</v>
      </c>
      <c r="K595">
        <v>80.3451347599103</v>
      </c>
      <c r="L595">
        <v>18000000000</v>
      </c>
      <c r="M595">
        <v>81.4913863983921</v>
      </c>
      <c r="N595">
        <v>18000000000</v>
      </c>
      <c r="O595">
        <v>82.694991183242</v>
      </c>
      <c r="P595">
        <v>18000000000</v>
      </c>
      <c r="Q595">
        <v>83.9735860923012</v>
      </c>
      <c r="R595">
        <v>18000000000</v>
      </c>
      <c r="S595">
        <v>83.8154870481724</v>
      </c>
      <c r="T595">
        <v>18000000000</v>
      </c>
      <c r="U595">
        <v>79.2221508738186</v>
      </c>
      <c r="V595">
        <v>18000000000</v>
      </c>
      <c r="W595">
        <v>70.4624752426663</v>
      </c>
      <c r="X595">
        <v>18000000000</v>
      </c>
      <c r="Y595">
        <v>72.4069186235111</v>
      </c>
      <c r="Z595">
        <v>18000000000</v>
      </c>
      <c r="AA595">
        <v>74.3858982823957</v>
      </c>
      <c r="AB595">
        <v>18000000000</v>
      </c>
      <c r="AC595">
        <v>76.3237801609957</v>
      </c>
      <c r="AD595">
        <v>18000000000</v>
      </c>
      <c r="AE595">
        <v>78.2838432181181</v>
      </c>
      <c r="AF595">
        <v>18000000000</v>
      </c>
      <c r="AG595">
        <v>80.2213816459351</v>
      </c>
      <c r="AH595">
        <v>18000000000</v>
      </c>
      <c r="AI595">
        <v>82.1721569518862</v>
      </c>
      <c r="AJ595">
        <v>18000000000</v>
      </c>
      <c r="AK595">
        <v>84.1018334430193</v>
      </c>
      <c r="AL595">
        <v>18000000000</v>
      </c>
      <c r="AM595">
        <v>85.837318987823</v>
      </c>
      <c r="AN595">
        <v>18000000000</v>
      </c>
      <c r="AO595">
        <v>86.7645648174773</v>
      </c>
      <c r="AP595">
        <v>18000000000</v>
      </c>
      <c r="AQ595">
        <v>84.5442284461139</v>
      </c>
      <c r="AR595">
        <v>18000000000</v>
      </c>
      <c r="AS595">
        <v>76.0818414936084</v>
      </c>
      <c r="AT595">
        <v>18000000000</v>
      </c>
      <c r="AU595">
        <v>77.8993423998286</v>
      </c>
      <c r="AV595">
        <v>18000000000</v>
      </c>
      <c r="AW595">
        <v>79.8594687630338</v>
      </c>
      <c r="AX595">
        <v>18000000000</v>
      </c>
      <c r="AY595">
        <v>81.9685701565285</v>
      </c>
      <c r="AZ595">
        <v>18000000000</v>
      </c>
      <c r="BA595">
        <v>82.3740088490797</v>
      </c>
      <c r="BB595">
        <v>18000000000</v>
      </c>
      <c r="BC595">
        <v>80.381945363184</v>
      </c>
      <c r="BD595">
        <v>18000000000</v>
      </c>
      <c r="BE595">
        <v>80.381945363184</v>
      </c>
      <c r="BF595">
        <v>18000000000</v>
      </c>
    </row>
    <row r="596" spans="1:58">
      <c r="A596" s="11" t="s">
        <v>59</v>
      </c>
      <c r="B596">
        <v>16</v>
      </c>
      <c r="C596" s="8">
        <v>6.140752e-11</v>
      </c>
      <c r="D596">
        <v>0.00289988544</v>
      </c>
      <c r="E596" s="5">
        <v>144</v>
      </c>
      <c r="F596" s="5">
        <v>10</v>
      </c>
      <c r="G596" s="5">
        <v>1</v>
      </c>
      <c r="H596" s="5">
        <v>5</v>
      </c>
      <c r="I596">
        <v>79.2499575588733</v>
      </c>
      <c r="J596">
        <v>18000000000</v>
      </c>
      <c r="K596">
        <v>80.3451347599103</v>
      </c>
      <c r="L596">
        <v>18000000000</v>
      </c>
      <c r="M596">
        <v>81.4913863983921</v>
      </c>
      <c r="N596">
        <v>18000000000</v>
      </c>
      <c r="O596">
        <v>82.694991183242</v>
      </c>
      <c r="P596">
        <v>18000000000</v>
      </c>
      <c r="Q596">
        <v>83.9735860923012</v>
      </c>
      <c r="R596">
        <v>18000000000</v>
      </c>
      <c r="S596">
        <v>83.8154870481724</v>
      </c>
      <c r="T596">
        <v>18000000000</v>
      </c>
      <c r="U596">
        <v>79.2221508738186</v>
      </c>
      <c r="V596">
        <v>18000000000</v>
      </c>
      <c r="W596">
        <v>70.4624752426663</v>
      </c>
      <c r="X596">
        <v>18000000000</v>
      </c>
      <c r="Y596">
        <v>72.4069186235111</v>
      </c>
      <c r="Z596">
        <v>18000000000</v>
      </c>
      <c r="AA596">
        <v>74.3858982823957</v>
      </c>
      <c r="AB596">
        <v>18000000000</v>
      </c>
      <c r="AC596">
        <v>76.3237801609957</v>
      </c>
      <c r="AD596">
        <v>18000000000</v>
      </c>
      <c r="AE596">
        <v>78.2838432181181</v>
      </c>
      <c r="AF596">
        <v>18000000000</v>
      </c>
      <c r="AG596">
        <v>80.2213816459351</v>
      </c>
      <c r="AH596">
        <v>18000000000</v>
      </c>
      <c r="AI596">
        <v>82.1721569518862</v>
      </c>
      <c r="AJ596">
        <v>18000000000</v>
      </c>
      <c r="AK596">
        <v>84.1018334430193</v>
      </c>
      <c r="AL596">
        <v>18000000000</v>
      </c>
      <c r="AM596">
        <v>85.837318987823</v>
      </c>
      <c r="AN596">
        <v>18000000000</v>
      </c>
      <c r="AO596">
        <v>86.7645648174773</v>
      </c>
      <c r="AP596">
        <v>18000000000</v>
      </c>
      <c r="AQ596">
        <v>84.5442284461139</v>
      </c>
      <c r="AR596">
        <v>18000000000</v>
      </c>
      <c r="AS596">
        <v>76.0818414936084</v>
      </c>
      <c r="AT596">
        <v>18000000000</v>
      </c>
      <c r="AU596">
        <v>77.8993423998286</v>
      </c>
      <c r="AV596">
        <v>18000000000</v>
      </c>
      <c r="AW596">
        <v>79.8594687630338</v>
      </c>
      <c r="AX596">
        <v>18000000000</v>
      </c>
      <c r="AY596">
        <v>81.9685701565285</v>
      </c>
      <c r="AZ596">
        <v>18000000000</v>
      </c>
      <c r="BA596">
        <v>82.3740088490797</v>
      </c>
      <c r="BB596">
        <v>18000000000</v>
      </c>
      <c r="BC596">
        <v>80.381945363184</v>
      </c>
      <c r="BD596">
        <v>18000000000</v>
      </c>
      <c r="BE596">
        <v>80.381945363184</v>
      </c>
      <c r="BF596">
        <v>18000000000</v>
      </c>
    </row>
    <row r="597" spans="1:58">
      <c r="A597" s="11" t="s">
        <v>59</v>
      </c>
      <c r="B597">
        <v>16</v>
      </c>
      <c r="C597" s="8">
        <v>6.140752e-11</v>
      </c>
      <c r="D597">
        <v>0.00289988544</v>
      </c>
      <c r="E597" s="5">
        <v>144</v>
      </c>
      <c r="F597" s="5">
        <v>10</v>
      </c>
      <c r="G597" s="5">
        <v>1</v>
      </c>
      <c r="H597" s="5">
        <v>6</v>
      </c>
      <c r="I597">
        <v>79.2499575588733</v>
      </c>
      <c r="J597">
        <v>18000000000</v>
      </c>
      <c r="K597">
        <v>80.3451347599103</v>
      </c>
      <c r="L597">
        <v>18000000000</v>
      </c>
      <c r="M597">
        <v>81.4913863983921</v>
      </c>
      <c r="N597">
        <v>18000000000</v>
      </c>
      <c r="O597">
        <v>82.694991183242</v>
      </c>
      <c r="P597">
        <v>18000000000</v>
      </c>
      <c r="Q597">
        <v>83.9735860923012</v>
      </c>
      <c r="R597">
        <v>18000000000</v>
      </c>
      <c r="S597">
        <v>83.8154870481724</v>
      </c>
      <c r="T597">
        <v>18000000000</v>
      </c>
      <c r="U597">
        <v>79.2221508738186</v>
      </c>
      <c r="V597">
        <v>18000000000</v>
      </c>
      <c r="W597">
        <v>70.4624752426663</v>
      </c>
      <c r="X597">
        <v>18000000000</v>
      </c>
      <c r="Y597">
        <v>72.4069186235111</v>
      </c>
      <c r="Z597">
        <v>18000000000</v>
      </c>
      <c r="AA597">
        <v>74.3858982823957</v>
      </c>
      <c r="AB597">
        <v>18000000000</v>
      </c>
      <c r="AC597">
        <v>76.3237801609957</v>
      </c>
      <c r="AD597">
        <v>18000000000</v>
      </c>
      <c r="AE597">
        <v>78.2838432181181</v>
      </c>
      <c r="AF597">
        <v>18000000000</v>
      </c>
      <c r="AG597">
        <v>80.2213816459351</v>
      </c>
      <c r="AH597">
        <v>18000000000</v>
      </c>
      <c r="AI597">
        <v>82.1721569518862</v>
      </c>
      <c r="AJ597">
        <v>18000000000</v>
      </c>
      <c r="AK597">
        <v>84.1018334430193</v>
      </c>
      <c r="AL597">
        <v>18000000000</v>
      </c>
      <c r="AM597">
        <v>85.837318987823</v>
      </c>
      <c r="AN597">
        <v>18000000000</v>
      </c>
      <c r="AO597">
        <v>86.7645648174773</v>
      </c>
      <c r="AP597">
        <v>18000000000</v>
      </c>
      <c r="AQ597">
        <v>84.5442284461139</v>
      </c>
      <c r="AR597">
        <v>18000000000</v>
      </c>
      <c r="AS597">
        <v>76.0818414936084</v>
      </c>
      <c r="AT597">
        <v>18000000000</v>
      </c>
      <c r="AU597">
        <v>77.8993423998286</v>
      </c>
      <c r="AV597">
        <v>18000000000</v>
      </c>
      <c r="AW597">
        <v>79.8594687630338</v>
      </c>
      <c r="AX597">
        <v>18000000000</v>
      </c>
      <c r="AY597">
        <v>81.9685701565285</v>
      </c>
      <c r="AZ597">
        <v>18000000000</v>
      </c>
      <c r="BA597">
        <v>82.3740088490797</v>
      </c>
      <c r="BB597">
        <v>18000000000</v>
      </c>
      <c r="BC597">
        <v>80.381945363184</v>
      </c>
      <c r="BD597">
        <v>18000000000</v>
      </c>
      <c r="BE597">
        <v>80.381945363184</v>
      </c>
      <c r="BF597">
        <v>18000000000</v>
      </c>
    </row>
    <row r="598" spans="1:58">
      <c r="A598" s="11" t="s">
        <v>59</v>
      </c>
      <c r="B598">
        <v>16</v>
      </c>
      <c r="C598" s="8">
        <v>6.140752e-11</v>
      </c>
      <c r="D598">
        <v>0.00289988544</v>
      </c>
      <c r="E598" s="5">
        <v>144</v>
      </c>
      <c r="F598" s="5">
        <v>10</v>
      </c>
      <c r="G598" s="5">
        <v>1</v>
      </c>
      <c r="H598" s="5">
        <v>7</v>
      </c>
      <c r="I598">
        <v>79.2499575588733</v>
      </c>
      <c r="J598">
        <v>18000000000</v>
      </c>
      <c r="K598">
        <v>80.3451347599103</v>
      </c>
      <c r="L598">
        <v>18000000000</v>
      </c>
      <c r="M598">
        <v>81.4913863983921</v>
      </c>
      <c r="N598">
        <v>18000000000</v>
      </c>
      <c r="O598">
        <v>82.694991183242</v>
      </c>
      <c r="P598">
        <v>18000000000</v>
      </c>
      <c r="Q598">
        <v>83.9735860923012</v>
      </c>
      <c r="R598">
        <v>18000000000</v>
      </c>
      <c r="S598">
        <v>83.8154870481724</v>
      </c>
      <c r="T598">
        <v>18000000000</v>
      </c>
      <c r="U598">
        <v>79.2221508738186</v>
      </c>
      <c r="V598">
        <v>18000000000</v>
      </c>
      <c r="W598">
        <v>70.4624752426663</v>
      </c>
      <c r="X598">
        <v>18000000000</v>
      </c>
      <c r="Y598">
        <v>72.4069186235111</v>
      </c>
      <c r="Z598">
        <v>18000000000</v>
      </c>
      <c r="AA598">
        <v>74.3858982823957</v>
      </c>
      <c r="AB598">
        <v>18000000000</v>
      </c>
      <c r="AC598">
        <v>76.3237801609957</v>
      </c>
      <c r="AD598">
        <v>18000000000</v>
      </c>
      <c r="AE598">
        <v>78.2838432181181</v>
      </c>
      <c r="AF598">
        <v>18000000000</v>
      </c>
      <c r="AG598">
        <v>80.2213816459351</v>
      </c>
      <c r="AH598">
        <v>18000000000</v>
      </c>
      <c r="AI598">
        <v>82.1721569518862</v>
      </c>
      <c r="AJ598">
        <v>18000000000</v>
      </c>
      <c r="AK598">
        <v>84.1018334430193</v>
      </c>
      <c r="AL598">
        <v>18000000000</v>
      </c>
      <c r="AM598">
        <v>85.837318987823</v>
      </c>
      <c r="AN598">
        <v>18000000000</v>
      </c>
      <c r="AO598">
        <v>86.7645648174773</v>
      </c>
      <c r="AP598">
        <v>18000000000</v>
      </c>
      <c r="AQ598">
        <v>84.5442284461139</v>
      </c>
      <c r="AR598">
        <v>18000000000</v>
      </c>
      <c r="AS598">
        <v>76.0818414936084</v>
      </c>
      <c r="AT598">
        <v>18000000000</v>
      </c>
      <c r="AU598">
        <v>77.8993423998286</v>
      </c>
      <c r="AV598">
        <v>18000000000</v>
      </c>
      <c r="AW598">
        <v>79.8594687630338</v>
      </c>
      <c r="AX598">
        <v>18000000000</v>
      </c>
      <c r="AY598">
        <v>81.9685701565285</v>
      </c>
      <c r="AZ598">
        <v>18000000000</v>
      </c>
      <c r="BA598">
        <v>82.3740088490797</v>
      </c>
      <c r="BB598">
        <v>18000000000</v>
      </c>
      <c r="BC598">
        <v>80.381945363184</v>
      </c>
      <c r="BD598">
        <v>18000000000</v>
      </c>
      <c r="BE598">
        <v>80.381945363184</v>
      </c>
      <c r="BF598">
        <v>18000000000</v>
      </c>
    </row>
    <row r="599" spans="1:58">
      <c r="A599" s="11" t="s">
        <v>59</v>
      </c>
      <c r="B599">
        <v>16</v>
      </c>
      <c r="C599" s="8">
        <v>6.140752e-11</v>
      </c>
      <c r="D599">
        <v>0.00289988544</v>
      </c>
      <c r="E599" s="5">
        <v>144</v>
      </c>
      <c r="F599" s="5">
        <v>10</v>
      </c>
      <c r="G599" s="5">
        <v>1</v>
      </c>
      <c r="H599" s="5">
        <v>8</v>
      </c>
      <c r="I599">
        <v>79.2499575588733</v>
      </c>
      <c r="J599">
        <v>18000000000</v>
      </c>
      <c r="K599">
        <v>80.3451347599103</v>
      </c>
      <c r="L599">
        <v>18000000000</v>
      </c>
      <c r="M599">
        <v>81.4913863983921</v>
      </c>
      <c r="N599">
        <v>18000000000</v>
      </c>
      <c r="O599">
        <v>82.694991183242</v>
      </c>
      <c r="P599">
        <v>18000000000</v>
      </c>
      <c r="Q599">
        <v>83.9735860923012</v>
      </c>
      <c r="R599">
        <v>18000000000</v>
      </c>
      <c r="S599">
        <v>83.8154870481724</v>
      </c>
      <c r="T599">
        <v>18000000000</v>
      </c>
      <c r="U599">
        <v>79.2221508738186</v>
      </c>
      <c r="V599">
        <v>18000000000</v>
      </c>
      <c r="W599">
        <v>70.4624752426663</v>
      </c>
      <c r="X599">
        <v>18000000000</v>
      </c>
      <c r="Y599">
        <v>72.4069186235111</v>
      </c>
      <c r="Z599">
        <v>18000000000</v>
      </c>
      <c r="AA599">
        <v>74.3858982823957</v>
      </c>
      <c r="AB599">
        <v>18000000000</v>
      </c>
      <c r="AC599">
        <v>76.3237801609957</v>
      </c>
      <c r="AD599">
        <v>18000000000</v>
      </c>
      <c r="AE599">
        <v>78.2838432181181</v>
      </c>
      <c r="AF599">
        <v>18000000000</v>
      </c>
      <c r="AG599">
        <v>80.2213816459351</v>
      </c>
      <c r="AH599">
        <v>18000000000</v>
      </c>
      <c r="AI599">
        <v>82.1721569518862</v>
      </c>
      <c r="AJ599">
        <v>18000000000</v>
      </c>
      <c r="AK599">
        <v>84.1018334430193</v>
      </c>
      <c r="AL599">
        <v>18000000000</v>
      </c>
      <c r="AM599">
        <v>85.837318987823</v>
      </c>
      <c r="AN599">
        <v>18000000000</v>
      </c>
      <c r="AO599">
        <v>86.7645648174773</v>
      </c>
      <c r="AP599">
        <v>18000000000</v>
      </c>
      <c r="AQ599">
        <v>84.5442284461139</v>
      </c>
      <c r="AR599">
        <v>18000000000</v>
      </c>
      <c r="AS599">
        <v>76.0818414936084</v>
      </c>
      <c r="AT599">
        <v>18000000000</v>
      </c>
      <c r="AU599">
        <v>77.8993423998286</v>
      </c>
      <c r="AV599">
        <v>18000000000</v>
      </c>
      <c r="AW599">
        <v>79.8594687630338</v>
      </c>
      <c r="AX599">
        <v>18000000000</v>
      </c>
      <c r="AY599">
        <v>81.9685701565285</v>
      </c>
      <c r="AZ599">
        <v>18000000000</v>
      </c>
      <c r="BA599">
        <v>82.3740088490797</v>
      </c>
      <c r="BB599">
        <v>18000000000</v>
      </c>
      <c r="BC599">
        <v>80.381945363184</v>
      </c>
      <c r="BD599">
        <v>18000000000</v>
      </c>
      <c r="BE599">
        <v>80.381945363184</v>
      </c>
      <c r="BF599">
        <v>18000000000</v>
      </c>
    </row>
    <row r="600" spans="1:58">
      <c r="A600" s="11" t="s">
        <v>59</v>
      </c>
      <c r="B600">
        <v>16</v>
      </c>
      <c r="C600" s="8">
        <v>6.140752e-11</v>
      </c>
      <c r="D600">
        <v>0.00289988544</v>
      </c>
      <c r="E600" s="5">
        <v>144</v>
      </c>
      <c r="F600" s="5">
        <v>10</v>
      </c>
      <c r="G600" s="5">
        <v>1</v>
      </c>
      <c r="H600" s="5">
        <v>9</v>
      </c>
      <c r="I600">
        <v>79.2499575588733</v>
      </c>
      <c r="J600">
        <v>18000000000</v>
      </c>
      <c r="K600">
        <v>80.3451347599103</v>
      </c>
      <c r="L600">
        <v>18000000000</v>
      </c>
      <c r="M600">
        <v>81.4913863983921</v>
      </c>
      <c r="N600">
        <v>18000000000</v>
      </c>
      <c r="O600">
        <v>82.694991183242</v>
      </c>
      <c r="P600">
        <v>18000000000</v>
      </c>
      <c r="Q600">
        <v>83.9735860923012</v>
      </c>
      <c r="R600">
        <v>18000000000</v>
      </c>
      <c r="S600">
        <v>83.8154870481724</v>
      </c>
      <c r="T600">
        <v>18000000000</v>
      </c>
      <c r="U600">
        <v>79.2221508738186</v>
      </c>
      <c r="V600">
        <v>18000000000</v>
      </c>
      <c r="W600">
        <v>70.4624752426663</v>
      </c>
      <c r="X600">
        <v>18000000000</v>
      </c>
      <c r="Y600">
        <v>72.4069186235111</v>
      </c>
      <c r="Z600">
        <v>18000000000</v>
      </c>
      <c r="AA600">
        <v>74.3858982823957</v>
      </c>
      <c r="AB600">
        <v>18000000000</v>
      </c>
      <c r="AC600">
        <v>76.3237801609957</v>
      </c>
      <c r="AD600">
        <v>18000000000</v>
      </c>
      <c r="AE600">
        <v>78.2838432181181</v>
      </c>
      <c r="AF600">
        <v>18000000000</v>
      </c>
      <c r="AG600">
        <v>80.2213816459351</v>
      </c>
      <c r="AH600">
        <v>18000000000</v>
      </c>
      <c r="AI600">
        <v>82.1721569518862</v>
      </c>
      <c r="AJ600">
        <v>18000000000</v>
      </c>
      <c r="AK600">
        <v>84.1018334430193</v>
      </c>
      <c r="AL600">
        <v>18000000000</v>
      </c>
      <c r="AM600">
        <v>85.837318987823</v>
      </c>
      <c r="AN600">
        <v>18000000000</v>
      </c>
      <c r="AO600">
        <v>86.7645648174773</v>
      </c>
      <c r="AP600">
        <v>18000000000</v>
      </c>
      <c r="AQ600">
        <v>84.5442284461139</v>
      </c>
      <c r="AR600">
        <v>18000000000</v>
      </c>
      <c r="AS600">
        <v>76.0818414936084</v>
      </c>
      <c r="AT600">
        <v>18000000000</v>
      </c>
      <c r="AU600">
        <v>77.8993423998286</v>
      </c>
      <c r="AV600">
        <v>18000000000</v>
      </c>
      <c r="AW600">
        <v>79.8594687630338</v>
      </c>
      <c r="AX600">
        <v>18000000000</v>
      </c>
      <c r="AY600">
        <v>81.9685701565285</v>
      </c>
      <c r="AZ600">
        <v>18000000000</v>
      </c>
      <c r="BA600">
        <v>82.3740088490797</v>
      </c>
      <c r="BB600">
        <v>18000000000</v>
      </c>
      <c r="BC600">
        <v>80.381945363184</v>
      </c>
      <c r="BD600">
        <v>18000000000</v>
      </c>
      <c r="BE600">
        <v>80.381945363184</v>
      </c>
      <c r="BF600">
        <v>18000000000</v>
      </c>
    </row>
    <row r="601" spans="1:58">
      <c r="A601" s="11" t="s">
        <v>59</v>
      </c>
      <c r="B601">
        <v>16</v>
      </c>
      <c r="C601" s="8">
        <v>6.140752e-11</v>
      </c>
      <c r="D601">
        <v>0.00289988544</v>
      </c>
      <c r="E601" s="5">
        <v>144</v>
      </c>
      <c r="F601" s="5">
        <v>10</v>
      </c>
      <c r="G601" s="5">
        <v>1</v>
      </c>
      <c r="H601" s="5">
        <v>10</v>
      </c>
      <c r="I601">
        <v>79.2499575588733</v>
      </c>
      <c r="J601">
        <v>18000000000</v>
      </c>
      <c r="K601">
        <v>80.3451347599103</v>
      </c>
      <c r="L601">
        <v>18000000000</v>
      </c>
      <c r="M601">
        <v>81.4913863983921</v>
      </c>
      <c r="N601">
        <v>18000000000</v>
      </c>
      <c r="O601">
        <v>82.694991183242</v>
      </c>
      <c r="P601">
        <v>18000000000</v>
      </c>
      <c r="Q601">
        <v>83.9735860923012</v>
      </c>
      <c r="R601">
        <v>18000000000</v>
      </c>
      <c r="S601">
        <v>83.8154870481724</v>
      </c>
      <c r="T601">
        <v>18000000000</v>
      </c>
      <c r="U601">
        <v>79.2221508738186</v>
      </c>
      <c r="V601">
        <v>18000000000</v>
      </c>
      <c r="W601">
        <v>70.4624752426663</v>
      </c>
      <c r="X601">
        <v>18000000000</v>
      </c>
      <c r="Y601">
        <v>72.4069186235111</v>
      </c>
      <c r="Z601">
        <v>18000000000</v>
      </c>
      <c r="AA601">
        <v>74.3858982823957</v>
      </c>
      <c r="AB601">
        <v>18000000000</v>
      </c>
      <c r="AC601">
        <v>76.3237801609957</v>
      </c>
      <c r="AD601">
        <v>18000000000</v>
      </c>
      <c r="AE601">
        <v>78.2838432181181</v>
      </c>
      <c r="AF601">
        <v>18000000000</v>
      </c>
      <c r="AG601">
        <v>80.2213816459351</v>
      </c>
      <c r="AH601">
        <v>18000000000</v>
      </c>
      <c r="AI601">
        <v>82.1721569518862</v>
      </c>
      <c r="AJ601">
        <v>18000000000</v>
      </c>
      <c r="AK601">
        <v>84.1018334430193</v>
      </c>
      <c r="AL601">
        <v>18000000000</v>
      </c>
      <c r="AM601">
        <v>85.837318987823</v>
      </c>
      <c r="AN601">
        <v>18000000000</v>
      </c>
      <c r="AO601">
        <v>86.7645648174773</v>
      </c>
      <c r="AP601">
        <v>18000000000</v>
      </c>
      <c r="AQ601">
        <v>84.5442284461139</v>
      </c>
      <c r="AR601">
        <v>18000000000</v>
      </c>
      <c r="AS601">
        <v>76.0818414936084</v>
      </c>
      <c r="AT601">
        <v>18000000000</v>
      </c>
      <c r="AU601">
        <v>77.8993423998286</v>
      </c>
      <c r="AV601">
        <v>18000000000</v>
      </c>
      <c r="AW601">
        <v>79.8594687630338</v>
      </c>
      <c r="AX601">
        <v>18000000000</v>
      </c>
      <c r="AY601">
        <v>81.9685701565285</v>
      </c>
      <c r="AZ601">
        <v>18000000000</v>
      </c>
      <c r="BA601">
        <v>82.3740088490797</v>
      </c>
      <c r="BB601">
        <v>18000000000</v>
      </c>
      <c r="BC601">
        <v>80.381945363184</v>
      </c>
      <c r="BD601">
        <v>18000000000</v>
      </c>
      <c r="BE601">
        <v>80.381945363184</v>
      </c>
      <c r="BF601">
        <v>18000000000</v>
      </c>
    </row>
    <row r="602" spans="1:58">
      <c r="A602" s="11" t="s">
        <v>60</v>
      </c>
      <c r="B602">
        <v>16</v>
      </c>
      <c r="C602" s="8">
        <v>1.2100704e-10</v>
      </c>
      <c r="D602">
        <v>0.00578621088</v>
      </c>
      <c r="E602" s="5">
        <v>144</v>
      </c>
      <c r="F602" s="5">
        <v>10</v>
      </c>
      <c r="G602" s="5">
        <v>2</v>
      </c>
      <c r="H602" s="5">
        <v>1</v>
      </c>
      <c r="I602">
        <v>79.1510826897201</v>
      </c>
      <c r="J602">
        <v>217484896.882161</v>
      </c>
      <c r="K602">
        <v>80.2462598907571</v>
      </c>
      <c r="L602">
        <v>237266653.388618</v>
      </c>
      <c r="M602">
        <v>81.3925115292389</v>
      </c>
      <c r="N602">
        <v>258581581.73295</v>
      </c>
      <c r="O602">
        <v>82.5961163140888</v>
      </c>
      <c r="P602">
        <v>281577751.881333</v>
      </c>
      <c r="Q602">
        <v>83.874711223148</v>
      </c>
      <c r="R602">
        <v>309395917.692753</v>
      </c>
      <c r="S602">
        <v>83.7166121790192</v>
      </c>
      <c r="T602">
        <v>339527136.645828</v>
      </c>
      <c r="U602">
        <v>79.1232760046653</v>
      </c>
      <c r="V602">
        <v>372211137.311809</v>
      </c>
      <c r="W602">
        <v>71.5220974904163</v>
      </c>
      <c r="X602">
        <v>407718480.097076</v>
      </c>
      <c r="Y602">
        <v>73.466540871261</v>
      </c>
      <c r="Z602">
        <v>449955004.49955</v>
      </c>
      <c r="AA602">
        <v>75.4455205301456</v>
      </c>
      <c r="AB602">
        <v>499829077.80904</v>
      </c>
      <c r="AC602">
        <v>77.3834024087456</v>
      </c>
      <c r="AD602">
        <v>554398404.608908</v>
      </c>
      <c r="AE602">
        <v>79.343465465868</v>
      </c>
      <c r="AF602">
        <v>618422974.670601</v>
      </c>
      <c r="AG602">
        <v>81.281003893685</v>
      </c>
      <c r="AH602">
        <v>688803851.376373</v>
      </c>
      <c r="AI602">
        <v>83.2317791996361</v>
      </c>
      <c r="AJ602">
        <v>771033987.397565</v>
      </c>
      <c r="AK602">
        <v>85.1614556907693</v>
      </c>
      <c r="AL602">
        <v>861887628.009964</v>
      </c>
      <c r="AM602">
        <v>86.8969412355729</v>
      </c>
      <c r="AN602">
        <v>973080171.875574</v>
      </c>
      <c r="AO602">
        <v>87.8241870652273</v>
      </c>
      <c r="AP602">
        <v>0</v>
      </c>
      <c r="AQ602">
        <v>85.6038506938638</v>
      </c>
      <c r="AR602">
        <v>0</v>
      </c>
      <c r="AS602">
        <v>76.6426097208402</v>
      </c>
      <c r="AT602">
        <v>0</v>
      </c>
      <c r="AU602">
        <v>78.4601106270603</v>
      </c>
      <c r="AV602">
        <v>0</v>
      </c>
      <c r="AW602">
        <v>80.4202369902656</v>
      </c>
      <c r="AX602">
        <v>0</v>
      </c>
      <c r="AY602">
        <v>82.5293383837602</v>
      </c>
      <c r="AZ602">
        <v>0</v>
      </c>
      <c r="BA602">
        <v>82.9347770763114</v>
      </c>
      <c r="BB602">
        <v>0</v>
      </c>
      <c r="BC602">
        <v>80.9427135904158</v>
      </c>
      <c r="BD602">
        <v>0</v>
      </c>
      <c r="BE602">
        <v>80.9427135904158</v>
      </c>
      <c r="BF602">
        <v>0</v>
      </c>
    </row>
    <row r="603" spans="1:58">
      <c r="A603" s="11" t="s">
        <v>60</v>
      </c>
      <c r="B603">
        <v>16</v>
      </c>
      <c r="C603" s="8">
        <v>1.2100704e-10</v>
      </c>
      <c r="D603">
        <v>0.00578621088</v>
      </c>
      <c r="E603" s="5">
        <v>144</v>
      </c>
      <c r="F603" s="5">
        <v>10</v>
      </c>
      <c r="G603" s="5">
        <v>2</v>
      </c>
      <c r="H603" s="5">
        <v>2</v>
      </c>
      <c r="I603">
        <v>79.1510826897201</v>
      </c>
      <c r="J603">
        <v>669248780487805</v>
      </c>
      <c r="K603">
        <v>80.2462598907571</v>
      </c>
      <c r="L603">
        <v>720471459074733</v>
      </c>
      <c r="M603">
        <v>81.3925115292389</v>
      </c>
      <c r="N603">
        <v>776531231527094</v>
      </c>
      <c r="O603">
        <v>82.5961163140888</v>
      </c>
      <c r="P603">
        <v>837968238805970</v>
      </c>
      <c r="Q603">
        <v>83.874711223148</v>
      </c>
      <c r="R603">
        <v>905387234042553</v>
      </c>
      <c r="S603">
        <v>83.7166121790192</v>
      </c>
      <c r="T603">
        <v>979476182572614</v>
      </c>
      <c r="U603">
        <v>79.1232760046653</v>
      </c>
      <c r="V603" s="4">
        <v>1061006372360840</v>
      </c>
      <c r="W603">
        <v>71.5220974904163</v>
      </c>
      <c r="X603" s="4">
        <v>1150854332833580</v>
      </c>
      <c r="Y603">
        <v>73.466540871261</v>
      </c>
      <c r="Z603" s="4">
        <v>1250004000000000</v>
      </c>
      <c r="AA603">
        <v>75.4455205301456</v>
      </c>
      <c r="AB603" s="4">
        <v>1359585268875610</v>
      </c>
      <c r="AC603">
        <v>77.3834024087456</v>
      </c>
      <c r="AD603" s="4">
        <v>1480868571428570</v>
      </c>
      <c r="AE603">
        <v>79.343465465868</v>
      </c>
      <c r="AF603" s="4">
        <v>1615303161634100</v>
      </c>
      <c r="AG603">
        <v>81.281003893685</v>
      </c>
      <c r="AH603" s="4">
        <v>1764534653465350</v>
      </c>
      <c r="AI603">
        <v>83.2317791996361</v>
      </c>
      <c r="AJ603" s="4">
        <v>1930438834951460</v>
      </c>
      <c r="AK603">
        <v>85.1614556907693</v>
      </c>
      <c r="AL603" s="4">
        <v>2115145365853660</v>
      </c>
      <c r="AM603">
        <v>86.8969412355729</v>
      </c>
      <c r="AN603" s="4">
        <v>2321087863733140</v>
      </c>
      <c r="AO603">
        <v>87.8241870652273</v>
      </c>
      <c r="AP603">
        <v>0</v>
      </c>
      <c r="AQ603">
        <v>85.6038506938638</v>
      </c>
      <c r="AR603">
        <v>0</v>
      </c>
      <c r="AS603">
        <v>76.6426097208402</v>
      </c>
      <c r="AT603">
        <v>0</v>
      </c>
      <c r="AU603">
        <v>78.4601106270603</v>
      </c>
      <c r="AV603">
        <v>0</v>
      </c>
      <c r="AW603">
        <v>80.4202369902656</v>
      </c>
      <c r="AX603">
        <v>0</v>
      </c>
      <c r="AY603">
        <v>82.5293383837602</v>
      </c>
      <c r="AZ603">
        <v>0</v>
      </c>
      <c r="BA603">
        <v>82.9347770763114</v>
      </c>
      <c r="BB603">
        <v>0</v>
      </c>
      <c r="BC603">
        <v>80.9427135904158</v>
      </c>
      <c r="BD603">
        <v>0</v>
      </c>
      <c r="BE603">
        <v>80.9427135904158</v>
      </c>
      <c r="BF603">
        <v>0</v>
      </c>
    </row>
    <row r="604" spans="1:58">
      <c r="A604" s="11" t="s">
        <v>60</v>
      </c>
      <c r="B604">
        <v>16</v>
      </c>
      <c r="C604" s="8">
        <v>1.2100704e-10</v>
      </c>
      <c r="D604">
        <v>0.00578621088</v>
      </c>
      <c r="E604" s="5">
        <v>144</v>
      </c>
      <c r="F604" s="5">
        <v>10</v>
      </c>
      <c r="G604" s="5">
        <v>2</v>
      </c>
      <c r="H604" s="5">
        <v>3</v>
      </c>
      <c r="I604">
        <v>79.1510826897201</v>
      </c>
      <c r="J604" s="4">
        <v>2126660869565220</v>
      </c>
      <c r="K604">
        <v>80.2462598907571</v>
      </c>
      <c r="L604" s="4">
        <v>2270851189891190</v>
      </c>
      <c r="M604">
        <v>81.3925115292389</v>
      </c>
      <c r="N604" s="4">
        <v>2426690507982580</v>
      </c>
      <c r="O604">
        <v>82.5961163140888</v>
      </c>
      <c r="P604" s="4">
        <v>2595246348968100</v>
      </c>
      <c r="Q604">
        <v>83.874711223148</v>
      </c>
      <c r="R604" s="4">
        <v>2777679503105590</v>
      </c>
      <c r="S604">
        <v>83.7166121790192</v>
      </c>
      <c r="T604" s="4">
        <v>2975251747689840</v>
      </c>
      <c r="U604">
        <v>79.1232760046653</v>
      </c>
      <c r="V604" s="4">
        <v>3189362795341100</v>
      </c>
      <c r="W604">
        <v>71.5220974904163</v>
      </c>
      <c r="X604" s="4">
        <v>3421554157690650</v>
      </c>
      <c r="Y604">
        <v>73.466540871261</v>
      </c>
      <c r="Z604" s="4">
        <v>3673470857142860</v>
      </c>
      <c r="AA604">
        <v>75.4455205301456</v>
      </c>
      <c r="AB604" s="4">
        <v>3946962036094400</v>
      </c>
      <c r="AC604">
        <v>77.3834024087456</v>
      </c>
      <c r="AD604" s="4">
        <v>4244025489443380</v>
      </c>
      <c r="AE604">
        <v>79.343465465868</v>
      </c>
      <c r="AF604" s="4">
        <v>4566817003484320</v>
      </c>
      <c r="AG604">
        <v>81.281003893685</v>
      </c>
      <c r="AH604" s="4">
        <v>4917707107438020</v>
      </c>
      <c r="AI604">
        <v>83.2317791996361</v>
      </c>
      <c r="AJ604" s="4">
        <v>5299261769437000</v>
      </c>
      <c r="AK604">
        <v>85.1614556907693</v>
      </c>
      <c r="AL604" s="4">
        <v>5714266369710470</v>
      </c>
      <c r="AM604">
        <v>86.8969412355729</v>
      </c>
      <c r="AN604" s="4">
        <v>6165711879699250</v>
      </c>
      <c r="AO604">
        <v>87.8241870652273</v>
      </c>
      <c r="AP604">
        <v>0</v>
      </c>
      <c r="AQ604">
        <v>85.6038506938638</v>
      </c>
      <c r="AR604">
        <v>0</v>
      </c>
      <c r="AS604">
        <v>76.6426097208402</v>
      </c>
      <c r="AT604">
        <v>0</v>
      </c>
      <c r="AU604">
        <v>78.4601106270603</v>
      </c>
      <c r="AV604">
        <v>0</v>
      </c>
      <c r="AW604">
        <v>80.4202369902656</v>
      </c>
      <c r="AX604">
        <v>0</v>
      </c>
      <c r="AY604">
        <v>82.5293383837602</v>
      </c>
      <c r="AZ604">
        <v>0</v>
      </c>
      <c r="BA604">
        <v>82.9347770763114</v>
      </c>
      <c r="BB604">
        <v>0</v>
      </c>
      <c r="BC604">
        <v>80.9427135904158</v>
      </c>
      <c r="BD604">
        <v>0</v>
      </c>
      <c r="BE604">
        <v>80.9427135904158</v>
      </c>
      <c r="BF604">
        <v>0</v>
      </c>
    </row>
    <row r="605" spans="1:58">
      <c r="A605" s="11" t="s">
        <v>60</v>
      </c>
      <c r="B605">
        <v>16</v>
      </c>
      <c r="C605" s="8">
        <v>1.2100704e-10</v>
      </c>
      <c r="D605">
        <v>0.00578621088</v>
      </c>
      <c r="E605" s="5">
        <v>144</v>
      </c>
      <c r="F605" s="5">
        <v>10</v>
      </c>
      <c r="G605" s="5">
        <v>2</v>
      </c>
      <c r="H605" s="5">
        <v>4</v>
      </c>
      <c r="I605">
        <v>79.1510826897201</v>
      </c>
      <c r="J605" s="4">
        <v>3892743529411760</v>
      </c>
      <c r="K605">
        <v>80.2462598907571</v>
      </c>
      <c r="L605" s="4">
        <v>4129631000315560</v>
      </c>
      <c r="M605">
        <v>81.3925115292389</v>
      </c>
      <c r="N605" s="4">
        <v>4383120312093630</v>
      </c>
      <c r="O605">
        <v>82.5961163140888</v>
      </c>
      <c r="P605" s="4">
        <v>4654438914572860</v>
      </c>
      <c r="Q605">
        <v>83.874711223148</v>
      </c>
      <c r="R605" s="4">
        <v>4944908287292820</v>
      </c>
      <c r="S605">
        <v>83.7166121790192</v>
      </c>
      <c r="T605" s="4">
        <v>5255962064791740</v>
      </c>
      <c r="U605">
        <v>79.1232760046653</v>
      </c>
      <c r="V605" s="4">
        <v>5589090396475770</v>
      </c>
      <c r="W605">
        <v>71.5220974904163</v>
      </c>
      <c r="X605" s="4">
        <v>5945916486179480</v>
      </c>
      <c r="Y605">
        <v>73.466540871261</v>
      </c>
      <c r="Z605" s="4">
        <v>6328138500000000</v>
      </c>
      <c r="AA605">
        <v>75.4455205301456</v>
      </c>
      <c r="AB605" s="4">
        <v>6737542345828290</v>
      </c>
      <c r="AC605">
        <v>77.3834024087456</v>
      </c>
      <c r="AD605" s="4">
        <v>7176073477537440</v>
      </c>
      <c r="AE605">
        <v>79.343465465868</v>
      </c>
      <c r="AF605" s="4">
        <v>7645684018892230</v>
      </c>
      <c r="AG605">
        <v>81.281003893685</v>
      </c>
      <c r="AH605" s="4">
        <v>8148485106382980</v>
      </c>
      <c r="AI605">
        <v>83.2317791996361</v>
      </c>
      <c r="AJ605" s="4">
        <v>8686659954233410</v>
      </c>
      <c r="AK605">
        <v>85.1614556907693</v>
      </c>
      <c r="AL605" s="4">
        <v>9262406654064270</v>
      </c>
      <c r="AM605">
        <v>86.8969412355729</v>
      </c>
      <c r="AN605" s="4">
        <v>9878054231332360</v>
      </c>
      <c r="AO605">
        <v>87.8241870652273</v>
      </c>
      <c r="AP605">
        <v>0</v>
      </c>
      <c r="AQ605">
        <v>85.6038506938638</v>
      </c>
      <c r="AR605">
        <v>0</v>
      </c>
      <c r="AS605">
        <v>76.6426097208402</v>
      </c>
      <c r="AT605">
        <v>0</v>
      </c>
      <c r="AU605">
        <v>78.4601106270603</v>
      </c>
      <c r="AV605">
        <v>0</v>
      </c>
      <c r="AW605">
        <v>80.4202369902656</v>
      </c>
      <c r="AX605">
        <v>0</v>
      </c>
      <c r="AY605">
        <v>82.5293383837602</v>
      </c>
      <c r="AZ605">
        <v>0</v>
      </c>
      <c r="BA605">
        <v>82.9347770763114</v>
      </c>
      <c r="BB605">
        <v>0</v>
      </c>
      <c r="BC605">
        <v>80.9427135904158</v>
      </c>
      <c r="BD605">
        <v>0</v>
      </c>
      <c r="BE605">
        <v>80.9427135904158</v>
      </c>
      <c r="BF605">
        <v>0</v>
      </c>
    </row>
    <row r="606" spans="1:58">
      <c r="A606" s="11" t="s">
        <v>60</v>
      </c>
      <c r="B606">
        <v>16</v>
      </c>
      <c r="C606" s="8">
        <v>1.2100704e-10</v>
      </c>
      <c r="D606">
        <v>0.00578621088</v>
      </c>
      <c r="E606" s="5">
        <v>144</v>
      </c>
      <c r="F606" s="5">
        <v>10</v>
      </c>
      <c r="G606" s="5">
        <v>2</v>
      </c>
      <c r="H606" s="5">
        <v>5</v>
      </c>
      <c r="I606">
        <v>79.1510826897201</v>
      </c>
      <c r="J606">
        <v>36000000000</v>
      </c>
      <c r="K606">
        <v>80.2462598907571</v>
      </c>
      <c r="L606">
        <v>36000000000</v>
      </c>
      <c r="M606">
        <v>81.3925115292389</v>
      </c>
      <c r="N606">
        <v>36000000000</v>
      </c>
      <c r="O606">
        <v>82.5961163140888</v>
      </c>
      <c r="P606">
        <v>36000000000</v>
      </c>
      <c r="Q606">
        <v>83.874711223148</v>
      </c>
      <c r="R606">
        <v>36000000000</v>
      </c>
      <c r="S606">
        <v>83.7166121790192</v>
      </c>
      <c r="T606">
        <v>36000000000</v>
      </c>
      <c r="U606">
        <v>79.1232760046653</v>
      </c>
      <c r="V606">
        <v>36000000000</v>
      </c>
      <c r="W606">
        <v>71.5220974904163</v>
      </c>
      <c r="X606" s="4">
        <v>5048233581882280</v>
      </c>
      <c r="Y606">
        <v>73.466540871261</v>
      </c>
      <c r="Z606">
        <v>36000000000</v>
      </c>
      <c r="AA606">
        <v>75.4455205301456</v>
      </c>
      <c r="AB606">
        <v>36000000000</v>
      </c>
      <c r="AC606">
        <v>77.3834024087456</v>
      </c>
      <c r="AD606">
        <v>36000000000</v>
      </c>
      <c r="AE606">
        <v>79.343465465868</v>
      </c>
      <c r="AF606">
        <v>36000000000</v>
      </c>
      <c r="AG606">
        <v>81.281003893685</v>
      </c>
      <c r="AH606">
        <v>36000000000</v>
      </c>
      <c r="AI606">
        <v>83.2317791996361</v>
      </c>
      <c r="AJ606">
        <v>36000000000</v>
      </c>
      <c r="AK606">
        <v>85.1614556907693</v>
      </c>
      <c r="AL606">
        <v>36000000000</v>
      </c>
      <c r="AM606">
        <v>86.8969412355729</v>
      </c>
      <c r="AN606">
        <v>36000000000</v>
      </c>
      <c r="AO606">
        <v>87.8241870652273</v>
      </c>
      <c r="AP606">
        <v>36000000000</v>
      </c>
      <c r="AQ606">
        <v>85.6038506938638</v>
      </c>
      <c r="AR606">
        <v>36000000000</v>
      </c>
      <c r="AS606">
        <v>76.6426097208402</v>
      </c>
      <c r="AT606">
        <v>36000000000</v>
      </c>
      <c r="AU606">
        <v>78.4601106270603</v>
      </c>
      <c r="AV606">
        <v>36000000000</v>
      </c>
      <c r="AW606">
        <v>80.4202369902656</v>
      </c>
      <c r="AX606">
        <v>36000000000</v>
      </c>
      <c r="AY606">
        <v>82.5293383837602</v>
      </c>
      <c r="AZ606">
        <v>36000000000</v>
      </c>
      <c r="BA606">
        <v>82.9347770763114</v>
      </c>
      <c r="BB606">
        <v>36000000000</v>
      </c>
      <c r="BC606">
        <v>80.9427135904158</v>
      </c>
      <c r="BD606">
        <v>36000000000</v>
      </c>
      <c r="BE606">
        <v>80.9427135904158</v>
      </c>
      <c r="BF606">
        <v>36000000000</v>
      </c>
    </row>
    <row r="607" spans="1:58">
      <c r="A607" s="11" t="s">
        <v>60</v>
      </c>
      <c r="B607">
        <v>16</v>
      </c>
      <c r="C607" s="8">
        <v>1.2100704e-10</v>
      </c>
      <c r="D607">
        <v>0.00578621088</v>
      </c>
      <c r="E607" s="5">
        <v>144</v>
      </c>
      <c r="F607" s="5">
        <v>10</v>
      </c>
      <c r="G607" s="5">
        <v>2</v>
      </c>
      <c r="H607" s="5">
        <v>6</v>
      </c>
      <c r="I607">
        <v>79.1510826897201</v>
      </c>
      <c r="J607">
        <v>36000000000</v>
      </c>
      <c r="K607">
        <v>80.2462598907571</v>
      </c>
      <c r="L607">
        <v>36000000000</v>
      </c>
      <c r="M607">
        <v>81.3925115292389</v>
      </c>
      <c r="N607">
        <v>36000000000</v>
      </c>
      <c r="O607">
        <v>82.5961163140888</v>
      </c>
      <c r="P607">
        <v>36000000000</v>
      </c>
      <c r="Q607">
        <v>83.874711223148</v>
      </c>
      <c r="R607">
        <v>36000000000</v>
      </c>
      <c r="S607">
        <v>83.7166121790192</v>
      </c>
      <c r="T607">
        <v>36000000000</v>
      </c>
      <c r="U607">
        <v>79.1232760046653</v>
      </c>
      <c r="V607">
        <v>36000000000</v>
      </c>
      <c r="W607">
        <v>71.5220974904163</v>
      </c>
      <c r="X607">
        <v>36000000000</v>
      </c>
      <c r="Y607">
        <v>73.466540871261</v>
      </c>
      <c r="Z607">
        <v>36000000000</v>
      </c>
      <c r="AA607">
        <v>75.4455205301456</v>
      </c>
      <c r="AB607">
        <v>36000000000</v>
      </c>
      <c r="AC607">
        <v>77.3834024087456</v>
      </c>
      <c r="AD607">
        <v>36000000000</v>
      </c>
      <c r="AE607">
        <v>79.343465465868</v>
      </c>
      <c r="AF607">
        <v>36000000000</v>
      </c>
      <c r="AG607">
        <v>81.281003893685</v>
      </c>
      <c r="AH607">
        <v>36000000000</v>
      </c>
      <c r="AI607">
        <v>83.2317791996361</v>
      </c>
      <c r="AJ607">
        <v>36000000000</v>
      </c>
      <c r="AK607">
        <v>85.1614556907693</v>
      </c>
      <c r="AL607">
        <v>36000000000</v>
      </c>
      <c r="AM607">
        <v>86.8969412355729</v>
      </c>
      <c r="AN607">
        <v>36000000000</v>
      </c>
      <c r="AO607">
        <v>87.8241870652273</v>
      </c>
      <c r="AP607">
        <v>36000000000</v>
      </c>
      <c r="AQ607">
        <v>85.6038506938638</v>
      </c>
      <c r="AR607">
        <v>36000000000</v>
      </c>
      <c r="AS607">
        <v>76.6426097208402</v>
      </c>
      <c r="AT607">
        <v>36000000000</v>
      </c>
      <c r="AU607">
        <v>78.4601106270603</v>
      </c>
      <c r="AV607">
        <v>36000000000</v>
      </c>
      <c r="AW607">
        <v>80.4202369902656</v>
      </c>
      <c r="AX607">
        <v>36000000000</v>
      </c>
      <c r="AY607">
        <v>82.5293383837602</v>
      </c>
      <c r="AZ607">
        <v>36000000000</v>
      </c>
      <c r="BA607">
        <v>82.9347770763114</v>
      </c>
      <c r="BB607">
        <v>36000000000</v>
      </c>
      <c r="BC607">
        <v>80.9427135904158</v>
      </c>
      <c r="BD607">
        <v>36000000000</v>
      </c>
      <c r="BE607">
        <v>80.9427135904158</v>
      </c>
      <c r="BF607">
        <v>36000000000</v>
      </c>
    </row>
    <row r="608" spans="1:58">
      <c r="A608" s="11" t="s">
        <v>60</v>
      </c>
      <c r="B608">
        <v>16</v>
      </c>
      <c r="C608" s="8">
        <v>1.2100704e-10</v>
      </c>
      <c r="D608">
        <v>0.00578621088</v>
      </c>
      <c r="E608" s="5">
        <v>144</v>
      </c>
      <c r="F608" s="5">
        <v>10</v>
      </c>
      <c r="G608" s="5">
        <v>2</v>
      </c>
      <c r="H608" s="5">
        <v>7</v>
      </c>
      <c r="I608">
        <v>79.1510826897201</v>
      </c>
      <c r="J608">
        <v>36000000000</v>
      </c>
      <c r="K608">
        <v>80.2462598907571</v>
      </c>
      <c r="L608">
        <v>36000000000</v>
      </c>
      <c r="M608">
        <v>81.3925115292389</v>
      </c>
      <c r="N608">
        <v>36000000000</v>
      </c>
      <c r="O608">
        <v>82.5961163140888</v>
      </c>
      <c r="P608">
        <v>36000000000</v>
      </c>
      <c r="Q608">
        <v>83.874711223148</v>
      </c>
      <c r="R608">
        <v>36000000000</v>
      </c>
      <c r="S608">
        <v>83.7166121790192</v>
      </c>
      <c r="T608">
        <v>36000000000</v>
      </c>
      <c r="U608">
        <v>79.1232760046653</v>
      </c>
      <c r="V608">
        <v>36000000000</v>
      </c>
      <c r="W608">
        <v>71.5220974904163</v>
      </c>
      <c r="X608">
        <v>36000000000</v>
      </c>
      <c r="Y608">
        <v>73.466540871261</v>
      </c>
      <c r="Z608">
        <v>36000000000</v>
      </c>
      <c r="AA608">
        <v>75.4455205301456</v>
      </c>
      <c r="AB608">
        <v>36000000000</v>
      </c>
      <c r="AC608">
        <v>77.3834024087456</v>
      </c>
      <c r="AD608">
        <v>36000000000</v>
      </c>
      <c r="AE608">
        <v>79.343465465868</v>
      </c>
      <c r="AF608">
        <v>36000000000</v>
      </c>
      <c r="AG608">
        <v>81.281003893685</v>
      </c>
      <c r="AH608">
        <v>36000000000</v>
      </c>
      <c r="AI608">
        <v>83.2317791996361</v>
      </c>
      <c r="AJ608">
        <v>36000000000</v>
      </c>
      <c r="AK608">
        <v>85.1614556907693</v>
      </c>
      <c r="AL608">
        <v>36000000000</v>
      </c>
      <c r="AM608">
        <v>86.8969412355729</v>
      </c>
      <c r="AN608">
        <v>36000000000</v>
      </c>
      <c r="AO608">
        <v>87.8241870652273</v>
      </c>
      <c r="AP608">
        <v>36000000000</v>
      </c>
      <c r="AQ608">
        <v>85.6038506938638</v>
      </c>
      <c r="AR608">
        <v>36000000000</v>
      </c>
      <c r="AS608">
        <v>76.6426097208402</v>
      </c>
      <c r="AT608">
        <v>36000000000</v>
      </c>
      <c r="AU608">
        <v>78.4601106270603</v>
      </c>
      <c r="AV608">
        <v>36000000000</v>
      </c>
      <c r="AW608">
        <v>80.4202369902656</v>
      </c>
      <c r="AX608">
        <v>36000000000</v>
      </c>
      <c r="AY608">
        <v>82.5293383837602</v>
      </c>
      <c r="AZ608">
        <v>36000000000</v>
      </c>
      <c r="BA608">
        <v>82.9347770763114</v>
      </c>
      <c r="BB608">
        <v>36000000000</v>
      </c>
      <c r="BC608">
        <v>80.9427135904158</v>
      </c>
      <c r="BD608">
        <v>36000000000</v>
      </c>
      <c r="BE608">
        <v>80.9427135904158</v>
      </c>
      <c r="BF608">
        <v>36000000000</v>
      </c>
    </row>
    <row r="609" spans="1:58">
      <c r="A609" s="11" t="s">
        <v>60</v>
      </c>
      <c r="B609">
        <v>16</v>
      </c>
      <c r="C609" s="8">
        <v>1.2100704e-10</v>
      </c>
      <c r="D609">
        <v>0.00578621088</v>
      </c>
      <c r="E609" s="5">
        <v>144</v>
      </c>
      <c r="F609" s="5">
        <v>10</v>
      </c>
      <c r="G609" s="5">
        <v>2</v>
      </c>
      <c r="H609" s="5">
        <v>8</v>
      </c>
      <c r="I609">
        <v>79.1510826897201</v>
      </c>
      <c r="J609">
        <v>36000000000</v>
      </c>
      <c r="K609">
        <v>80.2462598907571</v>
      </c>
      <c r="L609">
        <v>36000000000</v>
      </c>
      <c r="M609">
        <v>81.3925115292389</v>
      </c>
      <c r="N609">
        <v>36000000000</v>
      </c>
      <c r="O609">
        <v>82.5961163140888</v>
      </c>
      <c r="P609">
        <v>36000000000</v>
      </c>
      <c r="Q609">
        <v>83.874711223148</v>
      </c>
      <c r="R609">
        <v>36000000000</v>
      </c>
      <c r="S609">
        <v>83.7166121790192</v>
      </c>
      <c r="T609">
        <v>36000000000</v>
      </c>
      <c r="U609">
        <v>79.1232760046653</v>
      </c>
      <c r="V609">
        <v>36000000000</v>
      </c>
      <c r="W609">
        <v>71.5220974904163</v>
      </c>
      <c r="X609">
        <v>36000000000</v>
      </c>
      <c r="Y609">
        <v>73.466540871261</v>
      </c>
      <c r="Z609">
        <v>36000000000</v>
      </c>
      <c r="AA609">
        <v>75.4455205301456</v>
      </c>
      <c r="AB609">
        <v>36000000000</v>
      </c>
      <c r="AC609">
        <v>77.3834024087456</v>
      </c>
      <c r="AD609">
        <v>36000000000</v>
      </c>
      <c r="AE609">
        <v>79.343465465868</v>
      </c>
      <c r="AF609">
        <v>36000000000</v>
      </c>
      <c r="AG609">
        <v>81.281003893685</v>
      </c>
      <c r="AH609">
        <v>36000000000</v>
      </c>
      <c r="AI609">
        <v>83.2317791996361</v>
      </c>
      <c r="AJ609">
        <v>36000000000</v>
      </c>
      <c r="AK609">
        <v>85.1614556907693</v>
      </c>
      <c r="AL609">
        <v>36000000000</v>
      </c>
      <c r="AM609">
        <v>86.8969412355729</v>
      </c>
      <c r="AN609">
        <v>36000000000</v>
      </c>
      <c r="AO609">
        <v>87.8241870652273</v>
      </c>
      <c r="AP609">
        <v>36000000000</v>
      </c>
      <c r="AQ609">
        <v>85.6038506938638</v>
      </c>
      <c r="AR609">
        <v>36000000000</v>
      </c>
      <c r="AS609">
        <v>76.6426097208402</v>
      </c>
      <c r="AT609">
        <v>36000000000</v>
      </c>
      <c r="AU609">
        <v>78.4601106270603</v>
      </c>
      <c r="AV609">
        <v>36000000000</v>
      </c>
      <c r="AW609">
        <v>80.4202369902656</v>
      </c>
      <c r="AX609">
        <v>36000000000</v>
      </c>
      <c r="AY609">
        <v>82.5293383837602</v>
      </c>
      <c r="AZ609">
        <v>36000000000</v>
      </c>
      <c r="BA609">
        <v>82.9347770763114</v>
      </c>
      <c r="BB609">
        <v>36000000000</v>
      </c>
      <c r="BC609">
        <v>80.9427135904158</v>
      </c>
      <c r="BD609">
        <v>36000000000</v>
      </c>
      <c r="BE609">
        <v>80.9427135904158</v>
      </c>
      <c r="BF609">
        <v>36000000000</v>
      </c>
    </row>
    <row r="610" spans="1:58">
      <c r="A610" s="11" t="s">
        <v>60</v>
      </c>
      <c r="B610">
        <v>16</v>
      </c>
      <c r="C610" s="8">
        <v>1.2100704e-10</v>
      </c>
      <c r="D610">
        <v>0.00578621088</v>
      </c>
      <c r="E610" s="5">
        <v>144</v>
      </c>
      <c r="F610" s="5">
        <v>10</v>
      </c>
      <c r="G610" s="5">
        <v>2</v>
      </c>
      <c r="H610" s="5">
        <v>9</v>
      </c>
      <c r="I610">
        <v>79.1510826897201</v>
      </c>
      <c r="J610">
        <v>36000000000</v>
      </c>
      <c r="K610">
        <v>80.2462598907571</v>
      </c>
      <c r="L610">
        <v>36000000000</v>
      </c>
      <c r="M610">
        <v>81.3925115292389</v>
      </c>
      <c r="N610">
        <v>36000000000</v>
      </c>
      <c r="O610">
        <v>82.5961163140888</v>
      </c>
      <c r="P610">
        <v>36000000000</v>
      </c>
      <c r="Q610">
        <v>83.874711223148</v>
      </c>
      <c r="R610">
        <v>36000000000</v>
      </c>
      <c r="S610">
        <v>83.7166121790192</v>
      </c>
      <c r="T610">
        <v>36000000000</v>
      </c>
      <c r="U610">
        <v>79.1232760046653</v>
      </c>
      <c r="V610">
        <v>36000000000</v>
      </c>
      <c r="W610">
        <v>71.5220974904163</v>
      </c>
      <c r="X610">
        <v>36000000000</v>
      </c>
      <c r="Y610">
        <v>73.466540871261</v>
      </c>
      <c r="Z610">
        <v>36000000000</v>
      </c>
      <c r="AA610">
        <v>75.4455205301456</v>
      </c>
      <c r="AB610">
        <v>36000000000</v>
      </c>
      <c r="AC610">
        <v>77.3834024087456</v>
      </c>
      <c r="AD610">
        <v>36000000000</v>
      </c>
      <c r="AE610">
        <v>79.343465465868</v>
      </c>
      <c r="AF610">
        <v>36000000000</v>
      </c>
      <c r="AG610">
        <v>81.281003893685</v>
      </c>
      <c r="AH610">
        <v>36000000000</v>
      </c>
      <c r="AI610">
        <v>83.2317791996361</v>
      </c>
      <c r="AJ610">
        <v>36000000000</v>
      </c>
      <c r="AK610">
        <v>85.1614556907693</v>
      </c>
      <c r="AL610">
        <v>36000000000</v>
      </c>
      <c r="AM610">
        <v>86.8969412355729</v>
      </c>
      <c r="AN610">
        <v>36000000000</v>
      </c>
      <c r="AO610">
        <v>87.8241870652273</v>
      </c>
      <c r="AP610">
        <v>36000000000</v>
      </c>
      <c r="AQ610">
        <v>85.6038506938638</v>
      </c>
      <c r="AR610">
        <v>36000000000</v>
      </c>
      <c r="AS610">
        <v>76.6426097208402</v>
      </c>
      <c r="AT610">
        <v>36000000000</v>
      </c>
      <c r="AU610">
        <v>78.4601106270603</v>
      </c>
      <c r="AV610">
        <v>36000000000</v>
      </c>
      <c r="AW610">
        <v>80.4202369902656</v>
      </c>
      <c r="AX610">
        <v>36000000000</v>
      </c>
      <c r="AY610">
        <v>82.5293383837602</v>
      </c>
      <c r="AZ610">
        <v>36000000000</v>
      </c>
      <c r="BA610">
        <v>82.9347770763114</v>
      </c>
      <c r="BB610">
        <v>36000000000</v>
      </c>
      <c r="BC610">
        <v>80.9427135904158</v>
      </c>
      <c r="BD610">
        <v>36000000000</v>
      </c>
      <c r="BE610">
        <v>80.9427135904158</v>
      </c>
      <c r="BF610">
        <v>36000000000</v>
      </c>
    </row>
    <row r="611" spans="1:58">
      <c r="A611" s="11" t="s">
        <v>60</v>
      </c>
      <c r="B611">
        <v>16</v>
      </c>
      <c r="C611" s="8">
        <v>1.2100704e-10</v>
      </c>
      <c r="D611">
        <v>0.00578621088</v>
      </c>
      <c r="E611" s="5">
        <v>144</v>
      </c>
      <c r="F611" s="5">
        <v>10</v>
      </c>
      <c r="G611" s="5">
        <v>2</v>
      </c>
      <c r="H611" s="5">
        <v>10</v>
      </c>
      <c r="I611">
        <v>79.1510826897201</v>
      </c>
      <c r="J611">
        <v>36000000000</v>
      </c>
      <c r="K611">
        <v>80.2462598907571</v>
      </c>
      <c r="L611">
        <v>36000000000</v>
      </c>
      <c r="M611">
        <v>81.3925115292389</v>
      </c>
      <c r="N611">
        <v>36000000000</v>
      </c>
      <c r="O611">
        <v>82.5961163140888</v>
      </c>
      <c r="P611">
        <v>36000000000</v>
      </c>
      <c r="Q611">
        <v>83.874711223148</v>
      </c>
      <c r="R611">
        <v>36000000000</v>
      </c>
      <c r="S611">
        <v>83.7166121790192</v>
      </c>
      <c r="T611">
        <v>36000000000</v>
      </c>
      <c r="U611">
        <v>79.1232760046653</v>
      </c>
      <c r="V611">
        <v>36000000000</v>
      </c>
      <c r="W611">
        <v>71.5220974904163</v>
      </c>
      <c r="X611">
        <v>36000000000</v>
      </c>
      <c r="Y611">
        <v>73.466540871261</v>
      </c>
      <c r="Z611">
        <v>36000000000</v>
      </c>
      <c r="AA611">
        <v>75.4455205301456</v>
      </c>
      <c r="AB611">
        <v>36000000000</v>
      </c>
      <c r="AC611">
        <v>77.3834024087456</v>
      </c>
      <c r="AD611">
        <v>36000000000</v>
      </c>
      <c r="AE611">
        <v>79.343465465868</v>
      </c>
      <c r="AF611">
        <v>36000000000</v>
      </c>
      <c r="AG611">
        <v>81.281003893685</v>
      </c>
      <c r="AH611">
        <v>36000000000</v>
      </c>
      <c r="AI611">
        <v>83.2317791996361</v>
      </c>
      <c r="AJ611">
        <v>36000000000</v>
      </c>
      <c r="AK611">
        <v>85.1614556907693</v>
      </c>
      <c r="AL611">
        <v>36000000000</v>
      </c>
      <c r="AM611">
        <v>86.8969412355729</v>
      </c>
      <c r="AN611">
        <v>36000000000</v>
      </c>
      <c r="AO611">
        <v>87.8241870652273</v>
      </c>
      <c r="AP611">
        <v>36000000000</v>
      </c>
      <c r="AQ611">
        <v>85.6038506938638</v>
      </c>
      <c r="AR611">
        <v>36000000000</v>
      </c>
      <c r="AS611">
        <v>76.6426097208402</v>
      </c>
      <c r="AT611">
        <v>36000000000</v>
      </c>
      <c r="AU611">
        <v>78.4601106270603</v>
      </c>
      <c r="AV611">
        <v>36000000000</v>
      </c>
      <c r="AW611">
        <v>80.4202369902656</v>
      </c>
      <c r="AX611">
        <v>36000000000</v>
      </c>
      <c r="AY611">
        <v>82.5293383837602</v>
      </c>
      <c r="AZ611">
        <v>36000000000</v>
      </c>
      <c r="BA611">
        <v>82.9347770763114</v>
      </c>
      <c r="BB611">
        <v>36000000000</v>
      </c>
      <c r="BC611">
        <v>80.9427135904158</v>
      </c>
      <c r="BD611">
        <v>36000000000</v>
      </c>
      <c r="BE611">
        <v>80.9427135904158</v>
      </c>
      <c r="BF611">
        <v>36000000000</v>
      </c>
    </row>
    <row r="612" spans="1:58">
      <c r="A612" s="11" t="s">
        <v>61</v>
      </c>
      <c r="B612">
        <v>16</v>
      </c>
      <c r="C612" s="8">
        <v>1.8060656e-10</v>
      </c>
      <c r="D612">
        <v>0.00867253632</v>
      </c>
      <c r="E612" s="5">
        <v>144</v>
      </c>
      <c r="F612" s="5">
        <v>10</v>
      </c>
      <c r="G612" s="5">
        <v>3</v>
      </c>
      <c r="H612" s="5">
        <v>1</v>
      </c>
      <c r="I612">
        <v>78.5706881042943</v>
      </c>
      <c r="J612">
        <v>326227345.323242</v>
      </c>
      <c r="K612">
        <v>79.6658653053313</v>
      </c>
      <c r="L612">
        <v>355899980.082927</v>
      </c>
      <c r="M612">
        <v>80.8121169438131</v>
      </c>
      <c r="N612">
        <v>387872372.599425</v>
      </c>
      <c r="O612">
        <v>82.015721728663</v>
      </c>
      <c r="P612">
        <v>422366627.821999</v>
      </c>
      <c r="Q612">
        <v>83.2943166377222</v>
      </c>
      <c r="R612">
        <v>464093876.539129</v>
      </c>
      <c r="S612">
        <v>83.1362175935934</v>
      </c>
      <c r="T612">
        <v>509290704.968743</v>
      </c>
      <c r="U612">
        <v>78.5428814192396</v>
      </c>
      <c r="V612">
        <v>0</v>
      </c>
      <c r="W612">
        <v>71.4738070579758</v>
      </c>
      <c r="X612">
        <v>0</v>
      </c>
      <c r="Y612">
        <v>73.4182504388206</v>
      </c>
      <c r="Z612">
        <v>0</v>
      </c>
      <c r="AA612">
        <v>75.3972300977052</v>
      </c>
      <c r="AB612">
        <v>0</v>
      </c>
      <c r="AC612">
        <v>77.3351119763052</v>
      </c>
      <c r="AD612">
        <v>0</v>
      </c>
      <c r="AE612">
        <v>79.2951750334275</v>
      </c>
      <c r="AF612">
        <v>0</v>
      </c>
      <c r="AG612">
        <v>81.2327134612446</v>
      </c>
      <c r="AH612">
        <v>0</v>
      </c>
      <c r="AI612">
        <v>83.1834887671956</v>
      </c>
      <c r="AJ612">
        <v>0</v>
      </c>
      <c r="AK612">
        <v>85.1131652583288</v>
      </c>
      <c r="AL612">
        <v>0</v>
      </c>
      <c r="AM612">
        <v>86.8486508031325</v>
      </c>
      <c r="AN612">
        <v>0</v>
      </c>
      <c r="AO612">
        <v>87.7758966327868</v>
      </c>
      <c r="AP612">
        <v>0</v>
      </c>
      <c r="AQ612">
        <v>85.5555602614233</v>
      </c>
      <c r="AR612">
        <v>0</v>
      </c>
      <c r="AS612">
        <v>76.4312971678764</v>
      </c>
      <c r="AT612">
        <v>0</v>
      </c>
      <c r="AU612">
        <v>78.2487980740965</v>
      </c>
      <c r="AV612">
        <v>0</v>
      </c>
      <c r="AW612">
        <v>80.2089244373017</v>
      </c>
      <c r="AX612">
        <v>0</v>
      </c>
      <c r="AY612">
        <v>82.3180258307964</v>
      </c>
      <c r="AZ612">
        <v>0</v>
      </c>
      <c r="BA612">
        <v>82.7234645233476</v>
      </c>
      <c r="BB612">
        <v>0</v>
      </c>
      <c r="BC612">
        <v>80.731401037452</v>
      </c>
      <c r="BD612">
        <v>0</v>
      </c>
      <c r="BE612">
        <v>80.731401037452</v>
      </c>
      <c r="BF612">
        <v>0</v>
      </c>
    </row>
    <row r="613" spans="1:58">
      <c r="A613" s="11" t="s">
        <v>61</v>
      </c>
      <c r="B613">
        <v>16</v>
      </c>
      <c r="C613" s="8">
        <v>1.8060656e-10</v>
      </c>
      <c r="D613">
        <v>0.00867253632</v>
      </c>
      <c r="E613" s="5">
        <v>144</v>
      </c>
      <c r="F613" s="5">
        <v>10</v>
      </c>
      <c r="G613" s="5">
        <v>3</v>
      </c>
      <c r="H613" s="5">
        <v>2</v>
      </c>
      <c r="I613">
        <v>78.5706881042943</v>
      </c>
      <c r="J613" s="4">
        <v>1003873170731710</v>
      </c>
      <c r="K613">
        <v>79.6658653053313</v>
      </c>
      <c r="L613" s="4">
        <v>1080707188612100</v>
      </c>
      <c r="M613">
        <v>80.8121169438131</v>
      </c>
      <c r="N613" s="4">
        <v>1164796847290640</v>
      </c>
      <c r="O613">
        <v>82.015721728663</v>
      </c>
      <c r="P613" s="4">
        <v>1256952358208960</v>
      </c>
      <c r="Q613">
        <v>83.2943166377222</v>
      </c>
      <c r="R613" s="4">
        <v>1358080851063830</v>
      </c>
      <c r="S613">
        <v>83.1362175935934</v>
      </c>
      <c r="T613" s="4">
        <v>1469214273858920</v>
      </c>
      <c r="U613">
        <v>78.5428814192396</v>
      </c>
      <c r="V613">
        <v>0</v>
      </c>
      <c r="W613">
        <v>71.4738070579758</v>
      </c>
      <c r="X613">
        <v>0</v>
      </c>
      <c r="Y613">
        <v>73.4182504388206</v>
      </c>
      <c r="Z613">
        <v>0</v>
      </c>
      <c r="AA613">
        <v>75.3972300977052</v>
      </c>
      <c r="AB613">
        <v>0</v>
      </c>
      <c r="AC613">
        <v>77.3351119763052</v>
      </c>
      <c r="AD613">
        <v>0</v>
      </c>
      <c r="AE613">
        <v>79.2951750334275</v>
      </c>
      <c r="AF613">
        <v>0</v>
      </c>
      <c r="AG613">
        <v>81.2327134612446</v>
      </c>
      <c r="AH613">
        <v>0</v>
      </c>
      <c r="AI613">
        <v>83.1834887671956</v>
      </c>
      <c r="AJ613">
        <v>0</v>
      </c>
      <c r="AK613">
        <v>85.1131652583288</v>
      </c>
      <c r="AL613">
        <v>0</v>
      </c>
      <c r="AM613">
        <v>86.8486508031325</v>
      </c>
      <c r="AN613">
        <v>0</v>
      </c>
      <c r="AO613">
        <v>87.7758966327868</v>
      </c>
      <c r="AP613">
        <v>0</v>
      </c>
      <c r="AQ613">
        <v>85.5555602614233</v>
      </c>
      <c r="AR613">
        <v>0</v>
      </c>
      <c r="AS613">
        <v>76.4312971678764</v>
      </c>
      <c r="AT613">
        <v>0</v>
      </c>
      <c r="AU613">
        <v>78.2487980740965</v>
      </c>
      <c r="AV613">
        <v>0</v>
      </c>
      <c r="AW613">
        <v>80.2089244373017</v>
      </c>
      <c r="AX613">
        <v>0</v>
      </c>
      <c r="AY613">
        <v>82.3180258307964</v>
      </c>
      <c r="AZ613">
        <v>0</v>
      </c>
      <c r="BA613">
        <v>82.7234645233476</v>
      </c>
      <c r="BB613">
        <v>0</v>
      </c>
      <c r="BC613">
        <v>80.731401037452</v>
      </c>
      <c r="BD613">
        <v>0</v>
      </c>
      <c r="BE613">
        <v>80.731401037452</v>
      </c>
      <c r="BF613">
        <v>0</v>
      </c>
    </row>
    <row r="614" spans="1:58">
      <c r="A614" s="11" t="s">
        <v>61</v>
      </c>
      <c r="B614">
        <v>16</v>
      </c>
      <c r="C614" s="8">
        <v>1.8060656e-10</v>
      </c>
      <c r="D614">
        <v>0.00867253632</v>
      </c>
      <c r="E614" s="5">
        <v>144</v>
      </c>
      <c r="F614" s="5">
        <v>10</v>
      </c>
      <c r="G614" s="5">
        <v>3</v>
      </c>
      <c r="H614" s="5">
        <v>3</v>
      </c>
      <c r="I614">
        <v>78.5706881042943</v>
      </c>
      <c r="J614" s="4">
        <v>3189991304347830</v>
      </c>
      <c r="K614">
        <v>79.6658653053313</v>
      </c>
      <c r="L614" s="4">
        <v>3406276784836790</v>
      </c>
      <c r="M614">
        <v>80.8121169438131</v>
      </c>
      <c r="N614" s="4">
        <v>3640035761973870</v>
      </c>
      <c r="O614">
        <v>82.015721728663</v>
      </c>
      <c r="P614" s="4">
        <v>3892869523452160</v>
      </c>
      <c r="Q614">
        <v>83.2943166377222</v>
      </c>
      <c r="R614" s="4">
        <v>4166519254658390</v>
      </c>
      <c r="S614">
        <v>83.1362175935934</v>
      </c>
      <c r="T614" s="4">
        <v>4462877621534750</v>
      </c>
      <c r="U614">
        <v>78.5428814192396</v>
      </c>
      <c r="V614">
        <v>0</v>
      </c>
      <c r="W614">
        <v>71.4738070579758</v>
      </c>
      <c r="X614">
        <v>0</v>
      </c>
      <c r="Y614">
        <v>73.4182504388206</v>
      </c>
      <c r="Z614">
        <v>0</v>
      </c>
      <c r="AA614">
        <v>75.3972300977052</v>
      </c>
      <c r="AB614">
        <v>0</v>
      </c>
      <c r="AC614">
        <v>77.3351119763052</v>
      </c>
      <c r="AD614">
        <v>0</v>
      </c>
      <c r="AE614">
        <v>79.2951750334275</v>
      </c>
      <c r="AF614">
        <v>0</v>
      </c>
      <c r="AG614">
        <v>81.2327134612446</v>
      </c>
      <c r="AH614">
        <v>0</v>
      </c>
      <c r="AI614">
        <v>83.1834887671956</v>
      </c>
      <c r="AJ614">
        <v>0</v>
      </c>
      <c r="AK614">
        <v>85.1131652583288</v>
      </c>
      <c r="AL614">
        <v>0</v>
      </c>
      <c r="AM614">
        <v>86.8486508031325</v>
      </c>
      <c r="AN614">
        <v>0</v>
      </c>
      <c r="AO614">
        <v>87.7758966327868</v>
      </c>
      <c r="AP614">
        <v>0</v>
      </c>
      <c r="AQ614">
        <v>85.5555602614233</v>
      </c>
      <c r="AR614">
        <v>0</v>
      </c>
      <c r="AS614">
        <v>76.4312971678764</v>
      </c>
      <c r="AT614">
        <v>0</v>
      </c>
      <c r="AU614">
        <v>78.2487980740965</v>
      </c>
      <c r="AV614">
        <v>0</v>
      </c>
      <c r="AW614">
        <v>80.2089244373017</v>
      </c>
      <c r="AX614">
        <v>0</v>
      </c>
      <c r="AY614">
        <v>82.3180258307964</v>
      </c>
      <c r="AZ614">
        <v>0</v>
      </c>
      <c r="BA614">
        <v>82.7234645233476</v>
      </c>
      <c r="BB614">
        <v>0</v>
      </c>
      <c r="BC614">
        <v>80.731401037452</v>
      </c>
      <c r="BD614">
        <v>0</v>
      </c>
      <c r="BE614">
        <v>80.731401037452</v>
      </c>
      <c r="BF614">
        <v>0</v>
      </c>
    </row>
    <row r="615" spans="1:58">
      <c r="A615" s="11" t="s">
        <v>61</v>
      </c>
      <c r="B615">
        <v>16</v>
      </c>
      <c r="C615" s="8">
        <v>1.8060656e-10</v>
      </c>
      <c r="D615">
        <v>0.00867253632</v>
      </c>
      <c r="E615" s="5">
        <v>144</v>
      </c>
      <c r="F615" s="5">
        <v>10</v>
      </c>
      <c r="G615" s="5">
        <v>3</v>
      </c>
      <c r="H615" s="5">
        <v>4</v>
      </c>
      <c r="I615">
        <v>78.5706881042943</v>
      </c>
      <c r="J615" s="4">
        <v>5839115294117650</v>
      </c>
      <c r="K615">
        <v>79.6658653053313</v>
      </c>
      <c r="L615" s="4">
        <v>6194446500473340</v>
      </c>
      <c r="M615">
        <v>80.8121169438131</v>
      </c>
      <c r="N615" s="4">
        <v>6574680468140440</v>
      </c>
      <c r="O615">
        <v>82.015721728663</v>
      </c>
      <c r="P615" s="4">
        <v>6981658371859300</v>
      </c>
      <c r="Q615">
        <v>83.2943166377222</v>
      </c>
      <c r="R615" s="4">
        <v>7417362430939230</v>
      </c>
      <c r="S615">
        <v>83.1362175935934</v>
      </c>
      <c r="T615" s="4">
        <v>7883943097187610</v>
      </c>
      <c r="U615">
        <v>78.5428814192396</v>
      </c>
      <c r="V615">
        <v>0</v>
      </c>
      <c r="W615">
        <v>71.4738070579758</v>
      </c>
      <c r="X615">
        <v>0</v>
      </c>
      <c r="Y615">
        <v>73.4182504388206</v>
      </c>
      <c r="Z615">
        <v>0</v>
      </c>
      <c r="AA615">
        <v>75.3972300977052</v>
      </c>
      <c r="AB615">
        <v>0</v>
      </c>
      <c r="AC615">
        <v>77.3351119763052</v>
      </c>
      <c r="AD615">
        <v>0</v>
      </c>
      <c r="AE615">
        <v>79.2951750334275</v>
      </c>
      <c r="AF615">
        <v>0</v>
      </c>
      <c r="AG615">
        <v>81.2327134612446</v>
      </c>
      <c r="AH615">
        <v>0</v>
      </c>
      <c r="AI615">
        <v>83.1834887671956</v>
      </c>
      <c r="AJ615">
        <v>0</v>
      </c>
      <c r="AK615">
        <v>85.1131652583288</v>
      </c>
      <c r="AL615">
        <v>0</v>
      </c>
      <c r="AM615">
        <v>86.8486508031325</v>
      </c>
      <c r="AN615">
        <v>0</v>
      </c>
      <c r="AO615">
        <v>87.7758966327868</v>
      </c>
      <c r="AP615">
        <v>0</v>
      </c>
      <c r="AQ615">
        <v>85.5555602614233</v>
      </c>
      <c r="AR615">
        <v>0</v>
      </c>
      <c r="AS615">
        <v>76.4312971678764</v>
      </c>
      <c r="AT615">
        <v>0</v>
      </c>
      <c r="AU615">
        <v>78.2487980740965</v>
      </c>
      <c r="AV615">
        <v>0</v>
      </c>
      <c r="AW615">
        <v>80.2089244373017</v>
      </c>
      <c r="AX615">
        <v>0</v>
      </c>
      <c r="AY615">
        <v>82.3180258307964</v>
      </c>
      <c r="AZ615">
        <v>0</v>
      </c>
      <c r="BA615">
        <v>82.7234645233476</v>
      </c>
      <c r="BB615">
        <v>0</v>
      </c>
      <c r="BC615">
        <v>80.731401037452</v>
      </c>
      <c r="BD615">
        <v>0</v>
      </c>
      <c r="BE615">
        <v>80.731401037452</v>
      </c>
      <c r="BF615">
        <v>0</v>
      </c>
    </row>
    <row r="616" spans="1:58">
      <c r="A616" s="11" t="s">
        <v>61</v>
      </c>
      <c r="B616">
        <v>16</v>
      </c>
      <c r="C616" s="8">
        <v>1.8060656e-10</v>
      </c>
      <c r="D616">
        <v>0.00867253632</v>
      </c>
      <c r="E616" s="5">
        <v>144</v>
      </c>
      <c r="F616" s="5">
        <v>10</v>
      </c>
      <c r="G616" s="5">
        <v>3</v>
      </c>
      <c r="H616" s="5">
        <v>5</v>
      </c>
      <c r="I616">
        <v>78.5706881042943</v>
      </c>
      <c r="J616" s="4">
        <v>8609702142857140</v>
      </c>
      <c r="K616">
        <v>79.6658653053313</v>
      </c>
      <c r="L616" s="4">
        <v>9084951332760100</v>
      </c>
      <c r="M616">
        <v>80.8121169438131</v>
      </c>
      <c r="N616" s="4">
        <v>9589341625441700</v>
      </c>
      <c r="O616">
        <v>82.015721728663</v>
      </c>
      <c r="P616" s="4">
        <v>1.01246683207262e+16</v>
      </c>
      <c r="Q616">
        <v>83.2943166377222</v>
      </c>
      <c r="R616" s="4">
        <v>1.06928167164179e+16</v>
      </c>
      <c r="S616">
        <v>83.1362175935934</v>
      </c>
      <c r="T616" s="4">
        <v>1.12956968744008e+16</v>
      </c>
      <c r="U616">
        <v>78.5428814192396</v>
      </c>
      <c r="V616">
        <v>0</v>
      </c>
      <c r="W616">
        <v>71.4738070579758</v>
      </c>
      <c r="X616">
        <v>0</v>
      </c>
      <c r="Y616">
        <v>73.4182504388206</v>
      </c>
      <c r="Z616">
        <v>0</v>
      </c>
      <c r="AA616">
        <v>75.3972300977052</v>
      </c>
      <c r="AB616">
        <v>0</v>
      </c>
      <c r="AC616">
        <v>77.3351119763052</v>
      </c>
      <c r="AD616">
        <v>0</v>
      </c>
      <c r="AE616">
        <v>79.2951750334275</v>
      </c>
      <c r="AF616">
        <v>0</v>
      </c>
      <c r="AG616">
        <v>81.2327134612446</v>
      </c>
      <c r="AH616">
        <v>0</v>
      </c>
      <c r="AI616">
        <v>83.1834887671956</v>
      </c>
      <c r="AJ616">
        <v>0</v>
      </c>
      <c r="AK616">
        <v>85.1131652583288</v>
      </c>
      <c r="AL616">
        <v>0</v>
      </c>
      <c r="AM616">
        <v>86.8486508031325</v>
      </c>
      <c r="AN616">
        <v>0</v>
      </c>
      <c r="AO616">
        <v>87.7758966327868</v>
      </c>
      <c r="AP616">
        <v>0</v>
      </c>
      <c r="AQ616">
        <v>85.5555602614233</v>
      </c>
      <c r="AR616">
        <v>0</v>
      </c>
      <c r="AS616">
        <v>76.4312971678764</v>
      </c>
      <c r="AT616" s="4">
        <v>0</v>
      </c>
      <c r="AU616">
        <v>78.2487980740965</v>
      </c>
      <c r="AV616" s="4">
        <v>0</v>
      </c>
      <c r="AW616">
        <v>80.2089244373017</v>
      </c>
      <c r="AX616">
        <v>0</v>
      </c>
      <c r="AY616">
        <v>82.3180258307964</v>
      </c>
      <c r="AZ616">
        <v>0</v>
      </c>
      <c r="BA616">
        <v>82.7234645233476</v>
      </c>
      <c r="BB616">
        <v>0</v>
      </c>
      <c r="BC616">
        <v>80.731401037452</v>
      </c>
      <c r="BD616">
        <v>0</v>
      </c>
      <c r="BE616">
        <v>80.731401037452</v>
      </c>
      <c r="BF616">
        <v>0</v>
      </c>
    </row>
    <row r="617" spans="1:58">
      <c r="A617" s="11" t="s">
        <v>61</v>
      </c>
      <c r="B617">
        <v>16</v>
      </c>
      <c r="C617" s="8">
        <v>1.8060656e-10</v>
      </c>
      <c r="D617">
        <v>0.00867253632</v>
      </c>
      <c r="E617" s="5">
        <v>144</v>
      </c>
      <c r="F617" s="5">
        <v>10</v>
      </c>
      <c r="G617" s="5">
        <v>3</v>
      </c>
      <c r="H617" s="5">
        <v>6</v>
      </c>
      <c r="I617">
        <v>78.5706881042943</v>
      </c>
      <c r="J617" s="4">
        <v>1.13376983606557e+16</v>
      </c>
      <c r="K617">
        <v>79.6658653053313</v>
      </c>
      <c r="L617" s="4">
        <v>1.19102933053295e+16</v>
      </c>
      <c r="M617">
        <v>80.8121169438131</v>
      </c>
      <c r="N617" s="4">
        <v>1.25139100107643e+16</v>
      </c>
      <c r="O617">
        <v>82.015721728663</v>
      </c>
      <c r="P617" s="4">
        <v>1.315008e+16</v>
      </c>
      <c r="Q617">
        <v>83.2943166377222</v>
      </c>
      <c r="R617" s="4">
        <v>1.31015943925234e+16</v>
      </c>
      <c r="S617">
        <v>83.1362175935934</v>
      </c>
      <c r="T617" s="4">
        <v>1.35569967914439e+16</v>
      </c>
      <c r="U617">
        <v>78.5428814192396</v>
      </c>
      <c r="V617">
        <v>0</v>
      </c>
      <c r="W617">
        <v>71.4738070579758</v>
      </c>
      <c r="X617">
        <v>0</v>
      </c>
      <c r="Y617">
        <v>73.4182504388206</v>
      </c>
      <c r="Z617">
        <v>0</v>
      </c>
      <c r="AA617">
        <v>75.3972300977052</v>
      </c>
      <c r="AB617">
        <v>0</v>
      </c>
      <c r="AC617">
        <v>77.3351119763052</v>
      </c>
      <c r="AD617">
        <v>0</v>
      </c>
      <c r="AE617">
        <v>79.2951750334275</v>
      </c>
      <c r="AF617">
        <v>0</v>
      </c>
      <c r="AG617">
        <v>81.2327134612446</v>
      </c>
      <c r="AH617">
        <v>0</v>
      </c>
      <c r="AI617">
        <v>83.1834887671956</v>
      </c>
      <c r="AJ617">
        <v>0</v>
      </c>
      <c r="AK617">
        <v>85.1131652583288</v>
      </c>
      <c r="AL617">
        <v>0</v>
      </c>
      <c r="AM617">
        <v>86.8486508031325</v>
      </c>
      <c r="AN617">
        <v>54000000000</v>
      </c>
      <c r="AO617">
        <v>87.7758966327868</v>
      </c>
      <c r="AP617">
        <v>54000000000</v>
      </c>
      <c r="AQ617">
        <v>85.5555602614233</v>
      </c>
      <c r="AR617">
        <v>0</v>
      </c>
      <c r="AS617">
        <v>76.4312971678764</v>
      </c>
      <c r="AT617" s="4">
        <v>0</v>
      </c>
      <c r="AU617">
        <v>78.2487980740965</v>
      </c>
      <c r="AV617" s="4">
        <v>0</v>
      </c>
      <c r="AW617">
        <v>80.2089244373017</v>
      </c>
      <c r="AX617">
        <v>0</v>
      </c>
      <c r="AY617">
        <v>82.3180258307964</v>
      </c>
      <c r="AZ617">
        <v>0</v>
      </c>
      <c r="BA617">
        <v>82.7234645233476</v>
      </c>
      <c r="BB617">
        <v>0</v>
      </c>
      <c r="BC617">
        <v>80.731401037452</v>
      </c>
      <c r="BD617">
        <v>0</v>
      </c>
      <c r="BE617">
        <v>80.731401037452</v>
      </c>
      <c r="BF617">
        <v>0</v>
      </c>
    </row>
    <row r="618" spans="1:58">
      <c r="A618" s="11" t="s">
        <v>61</v>
      </c>
      <c r="B618">
        <v>16</v>
      </c>
      <c r="C618" s="8">
        <v>1.8060656e-10</v>
      </c>
      <c r="D618">
        <v>0.00867253632</v>
      </c>
      <c r="E618" s="5">
        <v>144</v>
      </c>
      <c r="F618" s="5">
        <v>10</v>
      </c>
      <c r="G618" s="5">
        <v>3</v>
      </c>
      <c r="H618" s="5">
        <v>7</v>
      </c>
      <c r="I618">
        <v>78.5706881042943</v>
      </c>
      <c r="J618">
        <v>54000000000</v>
      </c>
      <c r="K618">
        <v>79.6658653053313</v>
      </c>
      <c r="L618">
        <v>54000000000</v>
      </c>
      <c r="M618">
        <v>80.8121169438131</v>
      </c>
      <c r="N618">
        <v>54000000000</v>
      </c>
      <c r="O618">
        <v>82.015721728663</v>
      </c>
      <c r="P618">
        <v>54000000000</v>
      </c>
      <c r="Q618">
        <v>83.2943166377222</v>
      </c>
      <c r="R618">
        <v>54000000000</v>
      </c>
      <c r="S618">
        <v>83.1362175935934</v>
      </c>
      <c r="T618">
        <v>54000000000</v>
      </c>
      <c r="U618">
        <v>78.5428814192396</v>
      </c>
      <c r="V618">
        <v>54000000000</v>
      </c>
      <c r="W618">
        <v>71.4738070579758</v>
      </c>
      <c r="X618">
        <v>0</v>
      </c>
      <c r="Y618">
        <v>73.4182504388206</v>
      </c>
      <c r="Z618">
        <v>54000000000</v>
      </c>
      <c r="AA618">
        <v>75.3972300977052</v>
      </c>
      <c r="AB618">
        <v>54000000000</v>
      </c>
      <c r="AC618">
        <v>77.3351119763052</v>
      </c>
      <c r="AD618">
        <v>54000000000</v>
      </c>
      <c r="AE618">
        <v>79.2951750334275</v>
      </c>
      <c r="AF618">
        <v>54000000000</v>
      </c>
      <c r="AG618">
        <v>81.2327134612446</v>
      </c>
      <c r="AH618">
        <v>54000000000</v>
      </c>
      <c r="AI618">
        <v>83.1834887671956</v>
      </c>
      <c r="AJ618">
        <v>54000000000</v>
      </c>
      <c r="AK618">
        <v>85.1131652583288</v>
      </c>
      <c r="AL618">
        <v>54000000000</v>
      </c>
      <c r="AM618">
        <v>86.8486508031325</v>
      </c>
      <c r="AN618">
        <v>54000000000</v>
      </c>
      <c r="AO618">
        <v>87.7758966327868</v>
      </c>
      <c r="AP618">
        <v>54000000000</v>
      </c>
      <c r="AQ618">
        <v>85.5555602614233</v>
      </c>
      <c r="AR618">
        <v>54000000000</v>
      </c>
      <c r="AS618">
        <v>76.4312971678764</v>
      </c>
      <c r="AT618">
        <v>54000000000</v>
      </c>
      <c r="AU618">
        <v>78.2487980740965</v>
      </c>
      <c r="AV618">
        <v>54000000000</v>
      </c>
      <c r="AW618">
        <v>80.2089244373017</v>
      </c>
      <c r="AX618">
        <v>54000000000</v>
      </c>
      <c r="AY618">
        <v>82.3180258307964</v>
      </c>
      <c r="AZ618">
        <v>54000000000</v>
      </c>
      <c r="BA618">
        <v>82.7234645233476</v>
      </c>
      <c r="BB618">
        <v>54000000000</v>
      </c>
      <c r="BC618">
        <v>80.731401037452</v>
      </c>
      <c r="BD618">
        <v>54000000000</v>
      </c>
      <c r="BE618">
        <v>80.731401037452</v>
      </c>
      <c r="BF618">
        <v>54000000000</v>
      </c>
    </row>
    <row r="619" spans="1:58">
      <c r="A619" s="11" t="s">
        <v>61</v>
      </c>
      <c r="B619">
        <v>16</v>
      </c>
      <c r="C619" s="8">
        <v>1.8060656e-10</v>
      </c>
      <c r="D619">
        <v>0.00867253632</v>
      </c>
      <c r="E619" s="5">
        <v>144</v>
      </c>
      <c r="F619" s="5">
        <v>10</v>
      </c>
      <c r="G619" s="5">
        <v>3</v>
      </c>
      <c r="H619" s="5">
        <v>8</v>
      </c>
      <c r="I619">
        <v>78.5706881042943</v>
      </c>
      <c r="J619">
        <v>54000000000</v>
      </c>
      <c r="K619">
        <v>79.6658653053313</v>
      </c>
      <c r="L619">
        <v>54000000000</v>
      </c>
      <c r="M619">
        <v>80.8121169438131</v>
      </c>
      <c r="N619">
        <v>54000000000</v>
      </c>
      <c r="O619">
        <v>82.015721728663</v>
      </c>
      <c r="P619">
        <v>54000000000</v>
      </c>
      <c r="Q619">
        <v>83.2943166377222</v>
      </c>
      <c r="R619">
        <v>54000000000</v>
      </c>
      <c r="S619">
        <v>83.1362175935934</v>
      </c>
      <c r="T619">
        <v>54000000000</v>
      </c>
      <c r="U619">
        <v>78.5428814192396</v>
      </c>
      <c r="V619">
        <v>54000000000</v>
      </c>
      <c r="W619">
        <v>71.4738070579758</v>
      </c>
      <c r="X619">
        <v>54000000000</v>
      </c>
      <c r="Y619">
        <v>73.4182504388206</v>
      </c>
      <c r="Z619">
        <v>54000000000</v>
      </c>
      <c r="AA619">
        <v>75.3972300977052</v>
      </c>
      <c r="AB619">
        <v>54000000000</v>
      </c>
      <c r="AC619">
        <v>77.3351119763052</v>
      </c>
      <c r="AD619">
        <v>54000000000</v>
      </c>
      <c r="AE619">
        <v>79.2951750334275</v>
      </c>
      <c r="AF619">
        <v>54000000000</v>
      </c>
      <c r="AG619">
        <v>81.2327134612446</v>
      </c>
      <c r="AH619">
        <v>54000000000</v>
      </c>
      <c r="AI619">
        <v>83.1834887671956</v>
      </c>
      <c r="AJ619">
        <v>54000000000</v>
      </c>
      <c r="AK619">
        <v>85.1131652583288</v>
      </c>
      <c r="AL619">
        <v>54000000000</v>
      </c>
      <c r="AM619">
        <v>86.8486508031325</v>
      </c>
      <c r="AN619">
        <v>54000000000</v>
      </c>
      <c r="AO619">
        <v>87.7758966327868</v>
      </c>
      <c r="AP619">
        <v>54000000000</v>
      </c>
      <c r="AQ619">
        <v>85.5555602614233</v>
      </c>
      <c r="AR619">
        <v>54000000000</v>
      </c>
      <c r="AS619">
        <v>76.4312971678764</v>
      </c>
      <c r="AT619">
        <v>54000000000</v>
      </c>
      <c r="AU619">
        <v>78.2487980740965</v>
      </c>
      <c r="AV619">
        <v>54000000000</v>
      </c>
      <c r="AW619">
        <v>80.2089244373017</v>
      </c>
      <c r="AX619">
        <v>54000000000</v>
      </c>
      <c r="AY619">
        <v>82.3180258307964</v>
      </c>
      <c r="AZ619">
        <v>54000000000</v>
      </c>
      <c r="BA619">
        <v>82.7234645233476</v>
      </c>
      <c r="BB619">
        <v>54000000000</v>
      </c>
      <c r="BC619">
        <v>80.731401037452</v>
      </c>
      <c r="BD619">
        <v>54000000000</v>
      </c>
      <c r="BE619">
        <v>80.731401037452</v>
      </c>
      <c r="BF619">
        <v>54000000000</v>
      </c>
    </row>
    <row r="620" spans="1:58">
      <c r="A620" s="11" t="s">
        <v>61</v>
      </c>
      <c r="B620">
        <v>16</v>
      </c>
      <c r="C620" s="8">
        <v>1.8060656e-10</v>
      </c>
      <c r="D620">
        <v>0.00867253632</v>
      </c>
      <c r="E620" s="5">
        <v>144</v>
      </c>
      <c r="F620" s="5">
        <v>10</v>
      </c>
      <c r="G620" s="5">
        <v>3</v>
      </c>
      <c r="H620" s="5">
        <v>9</v>
      </c>
      <c r="I620">
        <v>78.5706881042943</v>
      </c>
      <c r="J620">
        <v>54000000000</v>
      </c>
      <c r="K620">
        <v>79.6658653053313</v>
      </c>
      <c r="L620">
        <v>54000000000</v>
      </c>
      <c r="M620">
        <v>80.8121169438131</v>
      </c>
      <c r="N620">
        <v>54000000000</v>
      </c>
      <c r="O620">
        <v>82.015721728663</v>
      </c>
      <c r="P620">
        <v>54000000000</v>
      </c>
      <c r="Q620">
        <v>83.2943166377222</v>
      </c>
      <c r="R620">
        <v>54000000000</v>
      </c>
      <c r="S620">
        <v>83.1362175935934</v>
      </c>
      <c r="T620">
        <v>54000000000</v>
      </c>
      <c r="U620">
        <v>78.5428814192396</v>
      </c>
      <c r="V620">
        <v>54000000000</v>
      </c>
      <c r="W620">
        <v>71.4738070579758</v>
      </c>
      <c r="X620">
        <v>54000000000</v>
      </c>
      <c r="Y620">
        <v>73.4182504388206</v>
      </c>
      <c r="Z620">
        <v>54000000000</v>
      </c>
      <c r="AA620">
        <v>75.3972300977052</v>
      </c>
      <c r="AB620">
        <v>54000000000</v>
      </c>
      <c r="AC620">
        <v>77.3351119763052</v>
      </c>
      <c r="AD620">
        <v>54000000000</v>
      </c>
      <c r="AE620">
        <v>79.2951750334275</v>
      </c>
      <c r="AF620">
        <v>54000000000</v>
      </c>
      <c r="AG620">
        <v>81.2327134612446</v>
      </c>
      <c r="AH620">
        <v>54000000000</v>
      </c>
      <c r="AI620">
        <v>83.1834887671956</v>
      </c>
      <c r="AJ620">
        <v>54000000000</v>
      </c>
      <c r="AK620">
        <v>85.1131652583288</v>
      </c>
      <c r="AL620">
        <v>54000000000</v>
      </c>
      <c r="AM620">
        <v>86.8486508031325</v>
      </c>
      <c r="AN620">
        <v>54000000000</v>
      </c>
      <c r="AO620">
        <v>87.7758966327868</v>
      </c>
      <c r="AP620">
        <v>54000000000</v>
      </c>
      <c r="AQ620">
        <v>85.5555602614233</v>
      </c>
      <c r="AR620">
        <v>54000000000</v>
      </c>
      <c r="AS620">
        <v>76.4312971678764</v>
      </c>
      <c r="AT620">
        <v>54000000000</v>
      </c>
      <c r="AU620">
        <v>78.2487980740965</v>
      </c>
      <c r="AV620">
        <v>54000000000</v>
      </c>
      <c r="AW620">
        <v>80.2089244373017</v>
      </c>
      <c r="AX620">
        <v>54000000000</v>
      </c>
      <c r="AY620">
        <v>82.3180258307964</v>
      </c>
      <c r="AZ620">
        <v>54000000000</v>
      </c>
      <c r="BA620">
        <v>82.7234645233476</v>
      </c>
      <c r="BB620">
        <v>54000000000</v>
      </c>
      <c r="BC620">
        <v>80.731401037452</v>
      </c>
      <c r="BD620">
        <v>54000000000</v>
      </c>
      <c r="BE620">
        <v>80.731401037452</v>
      </c>
      <c r="BF620">
        <v>54000000000</v>
      </c>
    </row>
    <row r="621" spans="1:58">
      <c r="A621" s="11" t="s">
        <v>61</v>
      </c>
      <c r="B621">
        <v>16</v>
      </c>
      <c r="C621" s="8">
        <v>1.8060656e-10</v>
      </c>
      <c r="D621">
        <v>0.00867253632</v>
      </c>
      <c r="E621" s="5">
        <v>144</v>
      </c>
      <c r="F621" s="5">
        <v>10</v>
      </c>
      <c r="G621" s="5">
        <v>3</v>
      </c>
      <c r="H621" s="5">
        <v>10</v>
      </c>
      <c r="I621">
        <v>78.5706881042943</v>
      </c>
      <c r="J621">
        <v>54000000000</v>
      </c>
      <c r="K621">
        <v>79.6658653053313</v>
      </c>
      <c r="L621">
        <v>54000000000</v>
      </c>
      <c r="M621">
        <v>80.8121169438131</v>
      </c>
      <c r="N621">
        <v>54000000000</v>
      </c>
      <c r="O621">
        <v>82.015721728663</v>
      </c>
      <c r="P621">
        <v>54000000000</v>
      </c>
      <c r="Q621">
        <v>83.2943166377222</v>
      </c>
      <c r="R621">
        <v>54000000000</v>
      </c>
      <c r="S621">
        <v>83.1362175935934</v>
      </c>
      <c r="T621">
        <v>54000000000</v>
      </c>
      <c r="U621">
        <v>78.5428814192396</v>
      </c>
      <c r="V621">
        <v>54000000000</v>
      </c>
      <c r="W621">
        <v>71.4738070579758</v>
      </c>
      <c r="X621">
        <v>54000000000</v>
      </c>
      <c r="Y621">
        <v>73.4182504388206</v>
      </c>
      <c r="Z621">
        <v>54000000000</v>
      </c>
      <c r="AA621">
        <v>75.3972300977052</v>
      </c>
      <c r="AB621">
        <v>54000000000</v>
      </c>
      <c r="AC621">
        <v>77.3351119763052</v>
      </c>
      <c r="AD621">
        <v>54000000000</v>
      </c>
      <c r="AE621">
        <v>79.2951750334275</v>
      </c>
      <c r="AF621">
        <v>54000000000</v>
      </c>
      <c r="AG621">
        <v>81.2327134612446</v>
      </c>
      <c r="AH621">
        <v>54000000000</v>
      </c>
      <c r="AI621">
        <v>83.1834887671956</v>
      </c>
      <c r="AJ621">
        <v>54000000000</v>
      </c>
      <c r="AK621">
        <v>85.1131652583288</v>
      </c>
      <c r="AL621">
        <v>54000000000</v>
      </c>
      <c r="AM621">
        <v>86.8486508031325</v>
      </c>
      <c r="AN621">
        <v>54000000000</v>
      </c>
      <c r="AO621">
        <v>87.7758966327868</v>
      </c>
      <c r="AP621">
        <v>54000000000</v>
      </c>
      <c r="AQ621">
        <v>85.5555602614233</v>
      </c>
      <c r="AR621">
        <v>54000000000</v>
      </c>
      <c r="AS621">
        <v>76.4312971678764</v>
      </c>
      <c r="AT621">
        <v>54000000000</v>
      </c>
      <c r="AU621">
        <v>78.2487980740965</v>
      </c>
      <c r="AV621">
        <v>54000000000</v>
      </c>
      <c r="AW621">
        <v>80.2089244373017</v>
      </c>
      <c r="AX621">
        <v>54000000000</v>
      </c>
      <c r="AY621">
        <v>82.3180258307964</v>
      </c>
      <c r="AZ621">
        <v>54000000000</v>
      </c>
      <c r="BA621">
        <v>82.7234645233476</v>
      </c>
      <c r="BB621">
        <v>54000000000</v>
      </c>
      <c r="BC621">
        <v>80.731401037452</v>
      </c>
      <c r="BD621">
        <v>54000000000</v>
      </c>
      <c r="BE621">
        <v>80.731401037452</v>
      </c>
      <c r="BF621">
        <v>54000000000</v>
      </c>
    </row>
    <row r="622" spans="1:58">
      <c r="A622" s="11" t="s">
        <v>62</v>
      </c>
      <c r="B622">
        <v>16</v>
      </c>
      <c r="C622" s="8">
        <v>2.4020608e-10</v>
      </c>
      <c r="D622">
        <v>0.01155886176</v>
      </c>
      <c r="E622" s="5">
        <v>144</v>
      </c>
      <c r="F622" s="5">
        <v>10</v>
      </c>
      <c r="G622" s="5">
        <v>4</v>
      </c>
      <c r="H622" s="5">
        <v>1</v>
      </c>
      <c r="I622">
        <v>75.2685701888114</v>
      </c>
      <c r="J622">
        <v>0</v>
      </c>
      <c r="K622">
        <v>76.3637473898484</v>
      </c>
      <c r="L622">
        <v>0</v>
      </c>
      <c r="M622">
        <v>77.5099990283302</v>
      </c>
      <c r="N622">
        <v>0</v>
      </c>
      <c r="O622">
        <v>78.7136038131801</v>
      </c>
      <c r="P622">
        <v>0</v>
      </c>
      <c r="Q622">
        <v>79.9921987222393</v>
      </c>
      <c r="R622">
        <v>0</v>
      </c>
      <c r="S622">
        <v>79.8340996781106</v>
      </c>
      <c r="T622">
        <v>0</v>
      </c>
      <c r="U622">
        <v>75.2407635037567</v>
      </c>
      <c r="V622">
        <v>0</v>
      </c>
      <c r="W622">
        <v>69.761985959956</v>
      </c>
      <c r="X622">
        <v>0</v>
      </c>
      <c r="Y622">
        <v>71.7064293408008</v>
      </c>
      <c r="Z622">
        <v>0</v>
      </c>
      <c r="AA622">
        <v>73.6854089996854</v>
      </c>
      <c r="AB622">
        <v>0</v>
      </c>
      <c r="AC622">
        <v>75.6232908782854</v>
      </c>
      <c r="AD622">
        <v>0</v>
      </c>
      <c r="AE622">
        <v>77.5833539354078</v>
      </c>
      <c r="AF622">
        <v>0</v>
      </c>
      <c r="AG622">
        <v>79.5208923632248</v>
      </c>
      <c r="AH622">
        <v>0</v>
      </c>
      <c r="AI622">
        <v>81.4716676691759</v>
      </c>
      <c r="AJ622">
        <v>0</v>
      </c>
      <c r="AK622">
        <v>83.401344160309</v>
      </c>
      <c r="AL622">
        <v>0</v>
      </c>
      <c r="AM622">
        <v>85.1368297051127</v>
      </c>
      <c r="AN622">
        <v>0</v>
      </c>
      <c r="AO622">
        <v>86.064075534767</v>
      </c>
      <c r="AP622">
        <v>0</v>
      </c>
      <c r="AQ622">
        <v>83.8437391634036</v>
      </c>
      <c r="AR622">
        <v>0</v>
      </c>
      <c r="AS622">
        <v>74.5897739298653</v>
      </c>
      <c r="AT622">
        <v>0</v>
      </c>
      <c r="AU622">
        <v>76.4072748360854</v>
      </c>
      <c r="AV622">
        <v>0</v>
      </c>
      <c r="AW622">
        <v>78.3674011992906</v>
      </c>
      <c r="AX622">
        <v>0</v>
      </c>
      <c r="AY622">
        <v>80.4765025927853</v>
      </c>
      <c r="AZ622">
        <v>0</v>
      </c>
      <c r="BA622">
        <v>80.8819412853365</v>
      </c>
      <c r="BB622">
        <v>0</v>
      </c>
      <c r="BC622">
        <v>78.8898777994409</v>
      </c>
      <c r="BD622">
        <v>0</v>
      </c>
      <c r="BE622">
        <v>78.8898777994409</v>
      </c>
      <c r="BF622">
        <v>0</v>
      </c>
    </row>
    <row r="623" spans="1:58">
      <c r="A623" s="11" t="s">
        <v>62</v>
      </c>
      <c r="B623">
        <v>16</v>
      </c>
      <c r="C623" s="8">
        <v>2.4020608e-10</v>
      </c>
      <c r="D623">
        <v>0.01155886176</v>
      </c>
      <c r="E623" s="5">
        <v>144</v>
      </c>
      <c r="F623" s="5">
        <v>10</v>
      </c>
      <c r="G623" s="5">
        <v>4</v>
      </c>
      <c r="H623" s="5">
        <v>2</v>
      </c>
      <c r="I623">
        <v>75.2685701888114</v>
      </c>
      <c r="J623">
        <v>0</v>
      </c>
      <c r="K623">
        <v>76.3637473898484</v>
      </c>
      <c r="L623">
        <v>0</v>
      </c>
      <c r="M623">
        <v>77.5099990283302</v>
      </c>
      <c r="N623">
        <v>0</v>
      </c>
      <c r="O623">
        <v>78.7136038131801</v>
      </c>
      <c r="P623">
        <v>0</v>
      </c>
      <c r="Q623">
        <v>79.9921987222393</v>
      </c>
      <c r="R623">
        <v>0</v>
      </c>
      <c r="S623">
        <v>79.8340996781106</v>
      </c>
      <c r="T623">
        <v>0</v>
      </c>
      <c r="U623">
        <v>75.2407635037567</v>
      </c>
      <c r="V623">
        <v>0</v>
      </c>
      <c r="W623">
        <v>69.761985959956</v>
      </c>
      <c r="X623">
        <v>0</v>
      </c>
      <c r="Y623">
        <v>71.7064293408008</v>
      </c>
      <c r="Z623">
        <v>0</v>
      </c>
      <c r="AA623">
        <v>73.6854089996854</v>
      </c>
      <c r="AB623">
        <v>0</v>
      </c>
      <c r="AC623">
        <v>75.6232908782854</v>
      </c>
      <c r="AD623">
        <v>0</v>
      </c>
      <c r="AE623">
        <v>77.5833539354078</v>
      </c>
      <c r="AF623">
        <v>0</v>
      </c>
      <c r="AG623">
        <v>79.5208923632248</v>
      </c>
      <c r="AH623">
        <v>0</v>
      </c>
      <c r="AI623">
        <v>81.4716676691759</v>
      </c>
      <c r="AJ623">
        <v>0</v>
      </c>
      <c r="AK623">
        <v>83.401344160309</v>
      </c>
      <c r="AL623">
        <v>0</v>
      </c>
      <c r="AM623">
        <v>85.1368297051127</v>
      </c>
      <c r="AN623">
        <v>0</v>
      </c>
      <c r="AO623">
        <v>86.064075534767</v>
      </c>
      <c r="AP623">
        <v>0</v>
      </c>
      <c r="AQ623">
        <v>83.8437391634036</v>
      </c>
      <c r="AR623">
        <v>0</v>
      </c>
      <c r="AS623">
        <v>74.5897739298653</v>
      </c>
      <c r="AT623">
        <v>0</v>
      </c>
      <c r="AU623">
        <v>76.4072748360854</v>
      </c>
      <c r="AV623">
        <v>0</v>
      </c>
      <c r="AW623">
        <v>78.3674011992906</v>
      </c>
      <c r="AX623">
        <v>0</v>
      </c>
      <c r="AY623">
        <v>80.4765025927853</v>
      </c>
      <c r="AZ623">
        <v>0</v>
      </c>
      <c r="BA623">
        <v>80.8819412853365</v>
      </c>
      <c r="BB623">
        <v>0</v>
      </c>
      <c r="BC623">
        <v>78.8898777994409</v>
      </c>
      <c r="BD623">
        <v>0</v>
      </c>
      <c r="BE623">
        <v>78.8898777994409</v>
      </c>
      <c r="BF623">
        <v>0</v>
      </c>
    </row>
    <row r="624" spans="1:58">
      <c r="A624" s="11" t="s">
        <v>62</v>
      </c>
      <c r="B624">
        <v>16</v>
      </c>
      <c r="C624" s="8">
        <v>2.4020608e-10</v>
      </c>
      <c r="D624">
        <v>0.01155886176</v>
      </c>
      <c r="E624" s="5">
        <v>144</v>
      </c>
      <c r="F624" s="5">
        <v>10</v>
      </c>
      <c r="G624" s="5">
        <v>4</v>
      </c>
      <c r="H624" s="5">
        <v>3</v>
      </c>
      <c r="I624">
        <v>75.2685701888114</v>
      </c>
      <c r="J624">
        <v>0</v>
      </c>
      <c r="K624">
        <v>76.3637473898484</v>
      </c>
      <c r="L624">
        <v>0</v>
      </c>
      <c r="M624">
        <v>77.5099990283302</v>
      </c>
      <c r="N624">
        <v>0</v>
      </c>
      <c r="O624">
        <v>78.7136038131801</v>
      </c>
      <c r="P624">
        <v>0</v>
      </c>
      <c r="Q624">
        <v>79.9921987222393</v>
      </c>
      <c r="R624">
        <v>0</v>
      </c>
      <c r="S624">
        <v>79.8340996781106</v>
      </c>
      <c r="T624">
        <v>0</v>
      </c>
      <c r="U624">
        <v>75.2407635037567</v>
      </c>
      <c r="V624">
        <v>0</v>
      </c>
      <c r="W624">
        <v>69.761985959956</v>
      </c>
      <c r="X624">
        <v>0</v>
      </c>
      <c r="Y624">
        <v>71.7064293408008</v>
      </c>
      <c r="Z624">
        <v>0</v>
      </c>
      <c r="AA624">
        <v>73.6854089996854</v>
      </c>
      <c r="AB624">
        <v>0</v>
      </c>
      <c r="AC624">
        <v>75.6232908782854</v>
      </c>
      <c r="AD624">
        <v>0</v>
      </c>
      <c r="AE624">
        <v>77.5833539354078</v>
      </c>
      <c r="AF624">
        <v>0</v>
      </c>
      <c r="AG624">
        <v>79.5208923632248</v>
      </c>
      <c r="AH624">
        <v>0</v>
      </c>
      <c r="AI624">
        <v>81.4716676691759</v>
      </c>
      <c r="AJ624">
        <v>0</v>
      </c>
      <c r="AK624">
        <v>83.401344160309</v>
      </c>
      <c r="AL624">
        <v>0</v>
      </c>
      <c r="AM624">
        <v>85.1368297051127</v>
      </c>
      <c r="AN624">
        <v>0</v>
      </c>
      <c r="AO624">
        <v>86.064075534767</v>
      </c>
      <c r="AP624">
        <v>0</v>
      </c>
      <c r="AQ624">
        <v>83.8437391634036</v>
      </c>
      <c r="AR624">
        <v>0</v>
      </c>
      <c r="AS624">
        <v>74.5897739298653</v>
      </c>
      <c r="AT624">
        <v>0</v>
      </c>
      <c r="AU624">
        <v>76.4072748360854</v>
      </c>
      <c r="AV624">
        <v>0</v>
      </c>
      <c r="AW624">
        <v>78.3674011992906</v>
      </c>
      <c r="AX624">
        <v>0</v>
      </c>
      <c r="AY624">
        <v>80.4765025927853</v>
      </c>
      <c r="AZ624">
        <v>0</v>
      </c>
      <c r="BA624">
        <v>80.8819412853365</v>
      </c>
      <c r="BB624">
        <v>0</v>
      </c>
      <c r="BC624">
        <v>78.8898777994409</v>
      </c>
      <c r="BD624">
        <v>0</v>
      </c>
      <c r="BE624">
        <v>78.8898777994409</v>
      </c>
      <c r="BF624">
        <v>0</v>
      </c>
    </row>
    <row r="625" spans="1:58">
      <c r="A625" s="11" t="s">
        <v>62</v>
      </c>
      <c r="B625">
        <v>16</v>
      </c>
      <c r="C625" s="8">
        <v>2.4020608e-10</v>
      </c>
      <c r="D625">
        <v>0.01155886176</v>
      </c>
      <c r="E625" s="5">
        <v>144</v>
      </c>
      <c r="F625" s="5">
        <v>10</v>
      </c>
      <c r="G625" s="5">
        <v>4</v>
      </c>
      <c r="H625" s="5">
        <v>4</v>
      </c>
      <c r="I625">
        <v>75.2685701888114</v>
      </c>
      <c r="J625">
        <v>0</v>
      </c>
      <c r="K625">
        <v>76.3637473898484</v>
      </c>
      <c r="L625">
        <v>0</v>
      </c>
      <c r="M625">
        <v>77.5099990283302</v>
      </c>
      <c r="N625">
        <v>0</v>
      </c>
      <c r="O625">
        <v>78.7136038131801</v>
      </c>
      <c r="P625">
        <v>0</v>
      </c>
      <c r="Q625">
        <v>79.9921987222393</v>
      </c>
      <c r="R625">
        <v>0</v>
      </c>
      <c r="S625">
        <v>79.8340996781106</v>
      </c>
      <c r="T625">
        <v>0</v>
      </c>
      <c r="U625">
        <v>75.2407635037567</v>
      </c>
      <c r="V625">
        <v>0</v>
      </c>
      <c r="W625">
        <v>69.761985959956</v>
      </c>
      <c r="X625">
        <v>0</v>
      </c>
      <c r="Y625">
        <v>71.7064293408008</v>
      </c>
      <c r="Z625">
        <v>0</v>
      </c>
      <c r="AA625">
        <v>73.6854089996854</v>
      </c>
      <c r="AB625">
        <v>0</v>
      </c>
      <c r="AC625">
        <v>75.6232908782854</v>
      </c>
      <c r="AD625">
        <v>0</v>
      </c>
      <c r="AE625">
        <v>77.5833539354078</v>
      </c>
      <c r="AF625">
        <v>0</v>
      </c>
      <c r="AG625">
        <v>79.5208923632248</v>
      </c>
      <c r="AH625">
        <v>0</v>
      </c>
      <c r="AI625">
        <v>81.4716676691759</v>
      </c>
      <c r="AJ625">
        <v>0</v>
      </c>
      <c r="AK625">
        <v>83.401344160309</v>
      </c>
      <c r="AL625">
        <v>0</v>
      </c>
      <c r="AM625">
        <v>85.1368297051127</v>
      </c>
      <c r="AN625">
        <v>0</v>
      </c>
      <c r="AO625">
        <v>86.064075534767</v>
      </c>
      <c r="AP625">
        <v>0</v>
      </c>
      <c r="AQ625">
        <v>83.8437391634036</v>
      </c>
      <c r="AR625">
        <v>0</v>
      </c>
      <c r="AS625">
        <v>74.5897739298653</v>
      </c>
      <c r="AT625">
        <v>0</v>
      </c>
      <c r="AU625">
        <v>76.4072748360854</v>
      </c>
      <c r="AV625">
        <v>0</v>
      </c>
      <c r="AW625">
        <v>78.3674011992906</v>
      </c>
      <c r="AX625">
        <v>0</v>
      </c>
      <c r="AY625">
        <v>80.4765025927853</v>
      </c>
      <c r="AZ625">
        <v>0</v>
      </c>
      <c r="BA625">
        <v>80.8819412853365</v>
      </c>
      <c r="BB625">
        <v>0</v>
      </c>
      <c r="BC625">
        <v>78.8898777994409</v>
      </c>
      <c r="BD625">
        <v>0</v>
      </c>
      <c r="BE625">
        <v>78.8898777994409</v>
      </c>
      <c r="BF625">
        <v>0</v>
      </c>
    </row>
    <row r="626" spans="1:58">
      <c r="A626" s="11" t="s">
        <v>62</v>
      </c>
      <c r="B626">
        <v>16</v>
      </c>
      <c r="C626" s="8">
        <v>2.4020608e-10</v>
      </c>
      <c r="D626">
        <v>0.01155886176</v>
      </c>
      <c r="E626" s="5">
        <v>144</v>
      </c>
      <c r="F626" s="5">
        <v>10</v>
      </c>
      <c r="G626" s="5">
        <v>4</v>
      </c>
      <c r="H626" s="5">
        <v>5</v>
      </c>
      <c r="I626">
        <v>75.2685701888114</v>
      </c>
      <c r="J626">
        <v>0</v>
      </c>
      <c r="K626">
        <v>76.3637473898484</v>
      </c>
      <c r="L626">
        <v>0</v>
      </c>
      <c r="M626">
        <v>77.5099990283302</v>
      </c>
      <c r="N626">
        <v>0</v>
      </c>
      <c r="O626">
        <v>78.7136038131801</v>
      </c>
      <c r="P626">
        <v>0</v>
      </c>
      <c r="Q626">
        <v>79.9921987222393</v>
      </c>
      <c r="R626">
        <v>0</v>
      </c>
      <c r="S626">
        <v>79.8340996781106</v>
      </c>
      <c r="T626">
        <v>0</v>
      </c>
      <c r="U626">
        <v>75.2407635037567</v>
      </c>
      <c r="V626">
        <v>0</v>
      </c>
      <c r="W626">
        <v>69.761985959956</v>
      </c>
      <c r="X626">
        <v>0</v>
      </c>
      <c r="Y626">
        <v>71.7064293408008</v>
      </c>
      <c r="Z626">
        <v>0</v>
      </c>
      <c r="AA626">
        <v>73.6854089996854</v>
      </c>
      <c r="AB626">
        <v>0</v>
      </c>
      <c r="AC626">
        <v>75.6232908782854</v>
      </c>
      <c r="AD626">
        <v>0</v>
      </c>
      <c r="AE626">
        <v>77.5833539354078</v>
      </c>
      <c r="AF626">
        <v>0</v>
      </c>
      <c r="AG626">
        <v>79.5208923632248</v>
      </c>
      <c r="AH626">
        <v>0</v>
      </c>
      <c r="AI626">
        <v>81.4716676691759</v>
      </c>
      <c r="AJ626">
        <v>0</v>
      </c>
      <c r="AK626">
        <v>83.401344160309</v>
      </c>
      <c r="AL626" s="4">
        <v>0</v>
      </c>
      <c r="AM626">
        <v>85.1368297051127</v>
      </c>
      <c r="AN626" s="4">
        <v>0</v>
      </c>
      <c r="AO626">
        <v>86.064075534767</v>
      </c>
      <c r="AP626" s="4">
        <v>0</v>
      </c>
      <c r="AQ626">
        <v>83.8437391634036</v>
      </c>
      <c r="AR626">
        <v>0</v>
      </c>
      <c r="AS626">
        <v>74.5897739298653</v>
      </c>
      <c r="AT626">
        <v>0</v>
      </c>
      <c r="AU626">
        <v>76.4072748360854</v>
      </c>
      <c r="AV626">
        <v>0</v>
      </c>
      <c r="AW626">
        <v>78.3674011992906</v>
      </c>
      <c r="AX626">
        <v>0</v>
      </c>
      <c r="AY626">
        <v>80.4765025927853</v>
      </c>
      <c r="AZ626">
        <v>0</v>
      </c>
      <c r="BA626">
        <v>80.8819412853365</v>
      </c>
      <c r="BB626">
        <v>0</v>
      </c>
      <c r="BC626">
        <v>78.8898777994409</v>
      </c>
      <c r="BD626">
        <v>0</v>
      </c>
      <c r="BE626">
        <v>78.8898777994409</v>
      </c>
      <c r="BF626">
        <v>0</v>
      </c>
    </row>
    <row r="627" spans="1:58">
      <c r="A627" s="11" t="s">
        <v>62</v>
      </c>
      <c r="B627">
        <v>16</v>
      </c>
      <c r="C627" s="8">
        <v>2.4020608e-10</v>
      </c>
      <c r="D627">
        <v>0.01155886176</v>
      </c>
      <c r="E627" s="5">
        <v>144</v>
      </c>
      <c r="F627" s="5">
        <v>10</v>
      </c>
      <c r="G627" s="5">
        <v>4</v>
      </c>
      <c r="H627" s="5">
        <v>6</v>
      </c>
      <c r="I627">
        <v>75.2685701888114</v>
      </c>
      <c r="J627">
        <v>0</v>
      </c>
      <c r="K627">
        <v>76.3637473898484</v>
      </c>
      <c r="L627">
        <v>0</v>
      </c>
      <c r="M627">
        <v>77.5099990283302</v>
      </c>
      <c r="N627">
        <v>0</v>
      </c>
      <c r="O627">
        <v>78.7136038131801</v>
      </c>
      <c r="P627">
        <v>0</v>
      </c>
      <c r="Q627">
        <v>79.9921987222393</v>
      </c>
      <c r="R627">
        <v>0</v>
      </c>
      <c r="S627">
        <v>79.8340996781106</v>
      </c>
      <c r="T627">
        <v>0</v>
      </c>
      <c r="U627">
        <v>75.2407635037567</v>
      </c>
      <c r="V627">
        <v>0</v>
      </c>
      <c r="W627">
        <v>69.761985959956</v>
      </c>
      <c r="X627">
        <v>0</v>
      </c>
      <c r="Y627">
        <v>71.7064293408008</v>
      </c>
      <c r="Z627">
        <v>0</v>
      </c>
      <c r="AA627">
        <v>73.6854089996854</v>
      </c>
      <c r="AB627">
        <v>0</v>
      </c>
      <c r="AC627">
        <v>75.6232908782854</v>
      </c>
      <c r="AD627" s="4">
        <v>0</v>
      </c>
      <c r="AE627">
        <v>77.5833539354078</v>
      </c>
      <c r="AF627" s="4">
        <v>0</v>
      </c>
      <c r="AG627">
        <v>79.5208923632248</v>
      </c>
      <c r="AH627" s="4">
        <v>0</v>
      </c>
      <c r="AI627">
        <v>81.4716676691759</v>
      </c>
      <c r="AJ627" s="4">
        <v>0</v>
      </c>
      <c r="AK627">
        <v>83.401344160309</v>
      </c>
      <c r="AL627" s="4">
        <v>0</v>
      </c>
      <c r="AM627">
        <v>85.1368297051127</v>
      </c>
      <c r="AN627" s="4">
        <v>0</v>
      </c>
      <c r="AO627">
        <v>86.064075534767</v>
      </c>
      <c r="AP627" s="4">
        <v>0</v>
      </c>
      <c r="AQ627">
        <v>83.8437391634036</v>
      </c>
      <c r="AR627">
        <v>0</v>
      </c>
      <c r="AS627">
        <v>74.5897739298653</v>
      </c>
      <c r="AT627">
        <v>0</v>
      </c>
      <c r="AU627">
        <v>76.4072748360854</v>
      </c>
      <c r="AV627">
        <v>0</v>
      </c>
      <c r="AW627">
        <v>78.3674011992906</v>
      </c>
      <c r="AX627">
        <v>0</v>
      </c>
      <c r="AY627">
        <v>80.4765025927853</v>
      </c>
      <c r="AZ627">
        <v>0</v>
      </c>
      <c r="BA627">
        <v>80.8819412853365</v>
      </c>
      <c r="BB627">
        <v>0</v>
      </c>
      <c r="BC627">
        <v>78.8898777994409</v>
      </c>
      <c r="BD627">
        <v>0</v>
      </c>
      <c r="BE627">
        <v>78.8898777994409</v>
      </c>
      <c r="BF627">
        <v>0</v>
      </c>
    </row>
    <row r="628" spans="1:58">
      <c r="A628" s="11" t="s">
        <v>62</v>
      </c>
      <c r="B628">
        <v>16</v>
      </c>
      <c r="C628" s="8">
        <v>2.4020608e-10</v>
      </c>
      <c r="D628">
        <v>0.01155886176</v>
      </c>
      <c r="E628" s="5">
        <v>144</v>
      </c>
      <c r="F628" s="5">
        <v>10</v>
      </c>
      <c r="G628" s="5">
        <v>4</v>
      </c>
      <c r="H628" s="5">
        <v>7</v>
      </c>
      <c r="I628">
        <v>75.2685701888114</v>
      </c>
      <c r="J628">
        <v>0</v>
      </c>
      <c r="K628">
        <v>76.3637473898484</v>
      </c>
      <c r="L628">
        <v>0</v>
      </c>
      <c r="M628">
        <v>77.5099990283302</v>
      </c>
      <c r="N628">
        <v>0</v>
      </c>
      <c r="O628">
        <v>78.7136038131801</v>
      </c>
      <c r="P628">
        <v>0</v>
      </c>
      <c r="Q628">
        <v>79.9921987222393</v>
      </c>
      <c r="R628">
        <v>0</v>
      </c>
      <c r="S628">
        <v>79.8340996781106</v>
      </c>
      <c r="T628">
        <v>0</v>
      </c>
      <c r="U628">
        <v>75.2407635037567</v>
      </c>
      <c r="V628">
        <v>0</v>
      </c>
      <c r="W628">
        <v>69.761985959956</v>
      </c>
      <c r="X628" s="4">
        <v>0</v>
      </c>
      <c r="Y628">
        <v>71.7064293408008</v>
      </c>
      <c r="Z628" s="4">
        <v>0</v>
      </c>
      <c r="AA628">
        <v>73.6854089996854</v>
      </c>
      <c r="AB628" s="4">
        <v>0</v>
      </c>
      <c r="AC628">
        <v>75.6232908782854</v>
      </c>
      <c r="AD628" s="4">
        <v>0</v>
      </c>
      <c r="AE628">
        <v>77.5833539354078</v>
      </c>
      <c r="AF628" s="4">
        <v>0</v>
      </c>
      <c r="AG628">
        <v>79.5208923632248</v>
      </c>
      <c r="AH628" s="4">
        <v>0</v>
      </c>
      <c r="AI628">
        <v>81.4716676691759</v>
      </c>
      <c r="AJ628" s="4">
        <v>0</v>
      </c>
      <c r="AK628">
        <v>83.401344160309</v>
      </c>
      <c r="AL628" s="4">
        <v>0</v>
      </c>
      <c r="AM628">
        <v>85.1368297051127</v>
      </c>
      <c r="AN628" s="4">
        <v>0</v>
      </c>
      <c r="AO628">
        <v>86.064075534767</v>
      </c>
      <c r="AP628" s="4">
        <v>0</v>
      </c>
      <c r="AQ628">
        <v>83.8437391634036</v>
      </c>
      <c r="AR628">
        <v>0</v>
      </c>
      <c r="AS628">
        <v>74.5897739298653</v>
      </c>
      <c r="AT628">
        <v>0</v>
      </c>
      <c r="AU628">
        <v>76.4072748360854</v>
      </c>
      <c r="AV628">
        <v>0</v>
      </c>
      <c r="AW628">
        <v>78.3674011992906</v>
      </c>
      <c r="AX628">
        <v>0</v>
      </c>
      <c r="AY628">
        <v>80.4765025927853</v>
      </c>
      <c r="AZ628">
        <v>0</v>
      </c>
      <c r="BA628">
        <v>80.8819412853365</v>
      </c>
      <c r="BB628">
        <v>0</v>
      </c>
      <c r="BC628">
        <v>78.8898777994409</v>
      </c>
      <c r="BD628">
        <v>0</v>
      </c>
      <c r="BE628">
        <v>78.8898777994409</v>
      </c>
      <c r="BF628">
        <v>0</v>
      </c>
    </row>
    <row r="629" spans="1:58">
      <c r="A629" s="11" t="s">
        <v>62</v>
      </c>
      <c r="B629">
        <v>16</v>
      </c>
      <c r="C629" s="8">
        <v>2.4020608e-10</v>
      </c>
      <c r="D629">
        <v>0.01155886176</v>
      </c>
      <c r="E629" s="5">
        <v>144</v>
      </c>
      <c r="F629" s="5">
        <v>10</v>
      </c>
      <c r="G629" s="5">
        <v>4</v>
      </c>
      <c r="H629" s="5">
        <v>8</v>
      </c>
      <c r="I629">
        <v>75.2685701888114</v>
      </c>
      <c r="J629">
        <v>0</v>
      </c>
      <c r="K629">
        <v>76.3637473898484</v>
      </c>
      <c r="L629" s="4">
        <v>0</v>
      </c>
      <c r="M629">
        <v>77.5099990283302</v>
      </c>
      <c r="N629" s="4">
        <v>0</v>
      </c>
      <c r="O629">
        <v>78.7136038131801</v>
      </c>
      <c r="P629" s="4">
        <v>0</v>
      </c>
      <c r="Q629">
        <v>79.9921987222393</v>
      </c>
      <c r="R629" s="4">
        <v>0</v>
      </c>
      <c r="S629">
        <v>79.8340996781106</v>
      </c>
      <c r="T629" s="4">
        <v>0</v>
      </c>
      <c r="U629">
        <v>75.2407635037567</v>
      </c>
      <c r="V629" s="4">
        <v>0</v>
      </c>
      <c r="W629">
        <v>69.761985959956</v>
      </c>
      <c r="X629" s="4">
        <v>0</v>
      </c>
      <c r="Y629">
        <v>71.7064293408008</v>
      </c>
      <c r="Z629" s="4">
        <v>0</v>
      </c>
      <c r="AA629">
        <v>73.6854089996854</v>
      </c>
      <c r="AB629" s="4">
        <v>0</v>
      </c>
      <c r="AC629">
        <v>75.6232908782854</v>
      </c>
      <c r="AD629" s="4">
        <v>0</v>
      </c>
      <c r="AE629">
        <v>77.5833539354078</v>
      </c>
      <c r="AF629" s="4">
        <v>0</v>
      </c>
      <c r="AG629">
        <v>79.5208923632248</v>
      </c>
      <c r="AH629" s="4">
        <v>0</v>
      </c>
      <c r="AI629">
        <v>81.4716676691759</v>
      </c>
      <c r="AJ629" s="4">
        <v>0</v>
      </c>
      <c r="AK629">
        <v>83.401344160309</v>
      </c>
      <c r="AL629">
        <v>72000000000</v>
      </c>
      <c r="AM629">
        <v>85.1368297051127</v>
      </c>
      <c r="AN629">
        <v>72000000000</v>
      </c>
      <c r="AO629">
        <v>86.064075534767</v>
      </c>
      <c r="AP629">
        <v>72000000000</v>
      </c>
      <c r="AQ629">
        <v>83.8437391634036</v>
      </c>
      <c r="AR629">
        <v>72000000000</v>
      </c>
      <c r="AS629">
        <v>74.5897739298653</v>
      </c>
      <c r="AT629">
        <v>0</v>
      </c>
      <c r="AU629">
        <v>76.4072748360854</v>
      </c>
      <c r="AV629">
        <v>0</v>
      </c>
      <c r="AW629">
        <v>78.3674011992906</v>
      </c>
      <c r="AX629">
        <v>0</v>
      </c>
      <c r="AY629">
        <v>80.4765025927853</v>
      </c>
      <c r="AZ629">
        <v>0</v>
      </c>
      <c r="BA629">
        <v>80.8819412853365</v>
      </c>
      <c r="BB629">
        <v>0</v>
      </c>
      <c r="BC629">
        <v>78.8898777994409</v>
      </c>
      <c r="BD629">
        <v>0</v>
      </c>
      <c r="BE629">
        <v>78.8898777994409</v>
      </c>
      <c r="BF629">
        <v>0</v>
      </c>
    </row>
    <row r="630" spans="1:58">
      <c r="A630" s="11" t="s">
        <v>62</v>
      </c>
      <c r="B630">
        <v>16</v>
      </c>
      <c r="C630" s="8">
        <v>2.4020608e-10</v>
      </c>
      <c r="D630">
        <v>0.01155886176</v>
      </c>
      <c r="E630" s="5">
        <v>144</v>
      </c>
      <c r="F630" s="5">
        <v>10</v>
      </c>
      <c r="G630" s="5">
        <v>4</v>
      </c>
      <c r="H630" s="5">
        <v>9</v>
      </c>
      <c r="I630">
        <v>75.2685701888114</v>
      </c>
      <c r="J630">
        <v>72000000000</v>
      </c>
      <c r="K630">
        <v>76.3637473898484</v>
      </c>
      <c r="L630">
        <v>72000000000</v>
      </c>
      <c r="M630">
        <v>77.5099990283302</v>
      </c>
      <c r="N630">
        <v>72000000000</v>
      </c>
      <c r="O630">
        <v>78.7136038131801</v>
      </c>
      <c r="P630">
        <v>72000000000</v>
      </c>
      <c r="Q630">
        <v>79.9921987222393</v>
      </c>
      <c r="R630">
        <v>72000000000</v>
      </c>
      <c r="S630">
        <v>79.8340996781106</v>
      </c>
      <c r="T630">
        <v>72000000000</v>
      </c>
      <c r="U630">
        <v>75.2407635037567</v>
      </c>
      <c r="V630">
        <v>72000000000</v>
      </c>
      <c r="W630">
        <v>69.761985959956</v>
      </c>
      <c r="X630" s="4">
        <v>0</v>
      </c>
      <c r="Y630">
        <v>71.7064293408008</v>
      </c>
      <c r="Z630">
        <v>0</v>
      </c>
      <c r="AA630">
        <v>73.6854089996854</v>
      </c>
      <c r="AB630">
        <v>72000000000</v>
      </c>
      <c r="AC630">
        <v>75.6232908782854</v>
      </c>
      <c r="AD630">
        <v>72000000000</v>
      </c>
      <c r="AE630">
        <v>77.5833539354078</v>
      </c>
      <c r="AF630">
        <v>72000000000</v>
      </c>
      <c r="AG630">
        <v>79.5208923632248</v>
      </c>
      <c r="AH630">
        <v>72000000000</v>
      </c>
      <c r="AI630">
        <v>81.4716676691759</v>
      </c>
      <c r="AJ630">
        <v>72000000000</v>
      </c>
      <c r="AK630">
        <v>83.401344160309</v>
      </c>
      <c r="AL630">
        <v>72000000000</v>
      </c>
      <c r="AM630">
        <v>85.1368297051127</v>
      </c>
      <c r="AN630">
        <v>72000000000</v>
      </c>
      <c r="AO630">
        <v>86.064075534767</v>
      </c>
      <c r="AP630">
        <v>72000000000</v>
      </c>
      <c r="AQ630">
        <v>83.8437391634036</v>
      </c>
      <c r="AR630">
        <v>72000000000</v>
      </c>
      <c r="AS630">
        <v>74.5897739298653</v>
      </c>
      <c r="AT630">
        <v>72000000000</v>
      </c>
      <c r="AU630">
        <v>76.4072748360854</v>
      </c>
      <c r="AV630">
        <v>72000000000</v>
      </c>
      <c r="AW630">
        <v>78.3674011992906</v>
      </c>
      <c r="AX630">
        <v>72000000000</v>
      </c>
      <c r="AY630">
        <v>80.4765025927853</v>
      </c>
      <c r="AZ630">
        <v>72000000000</v>
      </c>
      <c r="BA630">
        <v>80.8819412853365</v>
      </c>
      <c r="BB630">
        <v>72000000000</v>
      </c>
      <c r="BC630">
        <v>78.8898777994409</v>
      </c>
      <c r="BD630">
        <v>72000000000</v>
      </c>
      <c r="BE630">
        <v>78.8898777994409</v>
      </c>
      <c r="BF630">
        <v>72000000000</v>
      </c>
    </row>
    <row r="631" spans="1:58">
      <c r="A631" s="11" t="s">
        <v>62</v>
      </c>
      <c r="B631">
        <v>16</v>
      </c>
      <c r="C631" s="8">
        <v>2.4020608e-10</v>
      </c>
      <c r="D631">
        <v>0.01155886176</v>
      </c>
      <c r="E631" s="5">
        <v>144</v>
      </c>
      <c r="F631" s="5">
        <v>10</v>
      </c>
      <c r="G631" s="5">
        <v>4</v>
      </c>
      <c r="H631" s="5">
        <v>10</v>
      </c>
      <c r="I631">
        <v>75.2685701888114</v>
      </c>
      <c r="J631">
        <v>72000000000</v>
      </c>
      <c r="K631">
        <v>76.3637473898484</v>
      </c>
      <c r="L631">
        <v>72000000000</v>
      </c>
      <c r="M631">
        <v>77.5099990283302</v>
      </c>
      <c r="N631">
        <v>72000000000</v>
      </c>
      <c r="O631">
        <v>78.7136038131801</v>
      </c>
      <c r="P631">
        <v>72000000000</v>
      </c>
      <c r="Q631">
        <v>79.9921987222393</v>
      </c>
      <c r="R631">
        <v>72000000000</v>
      </c>
      <c r="S631">
        <v>79.8340996781106</v>
      </c>
      <c r="T631">
        <v>72000000000</v>
      </c>
      <c r="U631">
        <v>75.2407635037567</v>
      </c>
      <c r="V631">
        <v>72000000000</v>
      </c>
      <c r="W631">
        <v>69.761985959956</v>
      </c>
      <c r="X631">
        <v>72000000000</v>
      </c>
      <c r="Y631">
        <v>71.7064293408008</v>
      </c>
      <c r="Z631">
        <v>72000000000</v>
      </c>
      <c r="AA631">
        <v>73.6854089996854</v>
      </c>
      <c r="AB631">
        <v>72000000000</v>
      </c>
      <c r="AC631">
        <v>75.6232908782854</v>
      </c>
      <c r="AD631">
        <v>72000000000</v>
      </c>
      <c r="AE631">
        <v>77.5833539354078</v>
      </c>
      <c r="AF631">
        <v>72000000000</v>
      </c>
      <c r="AG631">
        <v>79.5208923632248</v>
      </c>
      <c r="AH631">
        <v>72000000000</v>
      </c>
      <c r="AI631">
        <v>81.4716676691759</v>
      </c>
      <c r="AJ631">
        <v>72000000000</v>
      </c>
      <c r="AK631">
        <v>83.401344160309</v>
      </c>
      <c r="AL631">
        <v>72000000000</v>
      </c>
      <c r="AM631">
        <v>85.1368297051127</v>
      </c>
      <c r="AN631">
        <v>72000000000</v>
      </c>
      <c r="AO631">
        <v>86.064075534767</v>
      </c>
      <c r="AP631">
        <v>72000000000</v>
      </c>
      <c r="AQ631">
        <v>83.8437391634036</v>
      </c>
      <c r="AR631">
        <v>72000000000</v>
      </c>
      <c r="AS631">
        <v>74.5897739298653</v>
      </c>
      <c r="AT631">
        <v>72000000000</v>
      </c>
      <c r="AU631">
        <v>76.4072748360854</v>
      </c>
      <c r="AV631">
        <v>72000000000</v>
      </c>
      <c r="AW631">
        <v>78.3674011992906</v>
      </c>
      <c r="AX631">
        <v>72000000000</v>
      </c>
      <c r="AY631">
        <v>80.4765025927853</v>
      </c>
      <c r="AZ631">
        <v>72000000000</v>
      </c>
      <c r="BA631">
        <v>80.8819412853365</v>
      </c>
      <c r="BB631">
        <v>72000000000</v>
      </c>
      <c r="BC631">
        <v>78.8898777994409</v>
      </c>
      <c r="BD631">
        <v>72000000000</v>
      </c>
      <c r="BE631">
        <v>78.8898777994409</v>
      </c>
      <c r="BF631">
        <v>72000000000</v>
      </c>
    </row>
    <row r="632" spans="1:58">
      <c r="A632" s="11" t="s">
        <v>63</v>
      </c>
      <c r="B632">
        <v>16</v>
      </c>
      <c r="C632" s="8">
        <v>2.998056e-10</v>
      </c>
      <c r="D632">
        <v>0.0144451872</v>
      </c>
      <c r="E632" s="5">
        <v>144</v>
      </c>
      <c r="F632" s="5">
        <v>10</v>
      </c>
      <c r="G632" s="5">
        <v>5</v>
      </c>
      <c r="H632" s="5">
        <v>1</v>
      </c>
      <c r="I632">
        <v>68.2764082865304</v>
      </c>
      <c r="J632">
        <v>0</v>
      </c>
      <c r="K632">
        <v>69.3715854875673</v>
      </c>
      <c r="L632">
        <v>0</v>
      </c>
      <c r="M632">
        <v>70.5178371260492</v>
      </c>
      <c r="N632">
        <v>0</v>
      </c>
      <c r="O632">
        <v>71.721441910899</v>
      </c>
      <c r="P632">
        <v>0</v>
      </c>
      <c r="Q632">
        <v>73.0000368199582</v>
      </c>
      <c r="R632">
        <v>0</v>
      </c>
      <c r="S632">
        <v>72.8419377758295</v>
      </c>
      <c r="T632">
        <v>0</v>
      </c>
      <c r="U632">
        <v>68.2486016014756</v>
      </c>
      <c r="V632">
        <v>0</v>
      </c>
      <c r="W632">
        <v>66.9753081347615</v>
      </c>
      <c r="X632">
        <v>0</v>
      </c>
      <c r="Y632">
        <v>68.9197515156062</v>
      </c>
      <c r="Z632">
        <v>0</v>
      </c>
      <c r="AA632">
        <v>70.8987311744908</v>
      </c>
      <c r="AB632">
        <v>0</v>
      </c>
      <c r="AC632">
        <v>72.8366130530908</v>
      </c>
      <c r="AD632">
        <v>0</v>
      </c>
      <c r="AE632">
        <v>74.7966761102132</v>
      </c>
      <c r="AF632">
        <v>0</v>
      </c>
      <c r="AG632">
        <v>76.7342145380302</v>
      </c>
      <c r="AH632">
        <v>0</v>
      </c>
      <c r="AI632">
        <v>78.6849898439813</v>
      </c>
      <c r="AJ632">
        <v>0</v>
      </c>
      <c r="AK632">
        <v>80.6146663351145</v>
      </c>
      <c r="AL632">
        <v>0</v>
      </c>
      <c r="AM632">
        <v>82.3501518799181</v>
      </c>
      <c r="AN632">
        <v>0</v>
      </c>
      <c r="AO632">
        <v>83.2773977095725</v>
      </c>
      <c r="AP632">
        <v>0</v>
      </c>
      <c r="AQ632">
        <v>81.057061338209</v>
      </c>
      <c r="AR632">
        <v>0</v>
      </c>
      <c r="AS632">
        <v>69.2762345859844</v>
      </c>
      <c r="AT632">
        <v>0</v>
      </c>
      <c r="AU632">
        <v>71.0937354922045</v>
      </c>
      <c r="AV632">
        <v>0</v>
      </c>
      <c r="AW632">
        <v>73.0538618554098</v>
      </c>
      <c r="AX632">
        <v>0</v>
      </c>
      <c r="AY632">
        <v>75.1629632489044</v>
      </c>
      <c r="AZ632">
        <v>0</v>
      </c>
      <c r="BA632">
        <v>75.5684019414556</v>
      </c>
      <c r="BB632">
        <v>0</v>
      </c>
      <c r="BC632">
        <v>73.57633845556</v>
      </c>
      <c r="BD632">
        <v>0</v>
      </c>
      <c r="BE632">
        <v>73.57633845556</v>
      </c>
      <c r="BF632">
        <v>0</v>
      </c>
    </row>
    <row r="633" spans="1:58">
      <c r="A633" s="11" t="s">
        <v>63</v>
      </c>
      <c r="B633">
        <v>16</v>
      </c>
      <c r="C633" s="8">
        <v>2.998056e-10</v>
      </c>
      <c r="D633">
        <v>0.0144451872</v>
      </c>
      <c r="E633" s="5">
        <v>144</v>
      </c>
      <c r="F633" s="5">
        <v>10</v>
      </c>
      <c r="G633" s="5">
        <v>5</v>
      </c>
      <c r="H633" s="5">
        <v>2</v>
      </c>
      <c r="I633">
        <v>68.2764082865304</v>
      </c>
      <c r="J633">
        <v>0</v>
      </c>
      <c r="K633">
        <v>69.3715854875673</v>
      </c>
      <c r="L633">
        <v>0</v>
      </c>
      <c r="M633">
        <v>70.5178371260492</v>
      </c>
      <c r="N633">
        <v>0</v>
      </c>
      <c r="O633">
        <v>71.721441910899</v>
      </c>
      <c r="P633">
        <v>0</v>
      </c>
      <c r="Q633">
        <v>73.0000368199582</v>
      </c>
      <c r="R633">
        <v>0</v>
      </c>
      <c r="S633">
        <v>72.8419377758295</v>
      </c>
      <c r="T633">
        <v>0</v>
      </c>
      <c r="U633">
        <v>68.2486016014756</v>
      </c>
      <c r="V633">
        <v>0</v>
      </c>
      <c r="W633">
        <v>66.9753081347615</v>
      </c>
      <c r="X633">
        <v>0</v>
      </c>
      <c r="Y633">
        <v>68.9197515156062</v>
      </c>
      <c r="Z633">
        <v>0</v>
      </c>
      <c r="AA633">
        <v>70.8987311744908</v>
      </c>
      <c r="AB633">
        <v>0</v>
      </c>
      <c r="AC633">
        <v>72.8366130530908</v>
      </c>
      <c r="AD633">
        <v>0</v>
      </c>
      <c r="AE633">
        <v>74.7966761102132</v>
      </c>
      <c r="AF633">
        <v>0</v>
      </c>
      <c r="AG633">
        <v>76.7342145380302</v>
      </c>
      <c r="AH633">
        <v>0</v>
      </c>
      <c r="AI633">
        <v>78.6849898439813</v>
      </c>
      <c r="AJ633">
        <v>0</v>
      </c>
      <c r="AK633">
        <v>80.6146663351145</v>
      </c>
      <c r="AL633">
        <v>0</v>
      </c>
      <c r="AM633">
        <v>82.3501518799181</v>
      </c>
      <c r="AN633">
        <v>0</v>
      </c>
      <c r="AO633">
        <v>83.2773977095725</v>
      </c>
      <c r="AP633">
        <v>0</v>
      </c>
      <c r="AQ633">
        <v>81.057061338209</v>
      </c>
      <c r="AR633">
        <v>0</v>
      </c>
      <c r="AS633">
        <v>69.2762345859844</v>
      </c>
      <c r="AT633">
        <v>0</v>
      </c>
      <c r="AU633">
        <v>71.0937354922045</v>
      </c>
      <c r="AV633">
        <v>0</v>
      </c>
      <c r="AW633">
        <v>73.0538618554098</v>
      </c>
      <c r="AX633">
        <v>0</v>
      </c>
      <c r="AY633">
        <v>75.1629632489044</v>
      </c>
      <c r="AZ633">
        <v>0</v>
      </c>
      <c r="BA633">
        <v>75.5684019414556</v>
      </c>
      <c r="BB633">
        <v>0</v>
      </c>
      <c r="BC633">
        <v>73.57633845556</v>
      </c>
      <c r="BD633">
        <v>0</v>
      </c>
      <c r="BE633">
        <v>73.57633845556</v>
      </c>
      <c r="BF633">
        <v>0</v>
      </c>
    </row>
    <row r="634" spans="1:58">
      <c r="A634" s="11" t="s">
        <v>63</v>
      </c>
      <c r="B634">
        <v>16</v>
      </c>
      <c r="C634" s="8">
        <v>2.998056e-10</v>
      </c>
      <c r="D634">
        <v>0.0144451872</v>
      </c>
      <c r="E634" s="5">
        <v>144</v>
      </c>
      <c r="F634" s="5">
        <v>10</v>
      </c>
      <c r="G634" s="5">
        <v>5</v>
      </c>
      <c r="H634" s="5">
        <v>3</v>
      </c>
      <c r="I634">
        <v>68.2764082865304</v>
      </c>
      <c r="J634">
        <v>0</v>
      </c>
      <c r="K634">
        <v>69.3715854875673</v>
      </c>
      <c r="L634">
        <v>0</v>
      </c>
      <c r="M634">
        <v>70.5178371260492</v>
      </c>
      <c r="N634">
        <v>0</v>
      </c>
      <c r="O634">
        <v>71.721441910899</v>
      </c>
      <c r="P634">
        <v>0</v>
      </c>
      <c r="Q634">
        <v>73.0000368199582</v>
      </c>
      <c r="R634">
        <v>0</v>
      </c>
      <c r="S634">
        <v>72.8419377758295</v>
      </c>
      <c r="T634">
        <v>0</v>
      </c>
      <c r="U634">
        <v>68.2486016014756</v>
      </c>
      <c r="V634">
        <v>0</v>
      </c>
      <c r="W634">
        <v>66.9753081347615</v>
      </c>
      <c r="X634">
        <v>0</v>
      </c>
      <c r="Y634">
        <v>68.9197515156062</v>
      </c>
      <c r="Z634">
        <v>0</v>
      </c>
      <c r="AA634">
        <v>70.8987311744908</v>
      </c>
      <c r="AB634">
        <v>0</v>
      </c>
      <c r="AC634">
        <v>72.8366130530908</v>
      </c>
      <c r="AD634">
        <v>0</v>
      </c>
      <c r="AE634">
        <v>74.7966761102132</v>
      </c>
      <c r="AF634">
        <v>0</v>
      </c>
      <c r="AG634">
        <v>76.7342145380302</v>
      </c>
      <c r="AH634">
        <v>0</v>
      </c>
      <c r="AI634">
        <v>78.6849898439813</v>
      </c>
      <c r="AJ634">
        <v>0</v>
      </c>
      <c r="AK634">
        <v>80.6146663351145</v>
      </c>
      <c r="AL634">
        <v>0</v>
      </c>
      <c r="AM634">
        <v>82.3501518799181</v>
      </c>
      <c r="AN634">
        <v>0</v>
      </c>
      <c r="AO634">
        <v>83.2773977095725</v>
      </c>
      <c r="AP634">
        <v>0</v>
      </c>
      <c r="AQ634">
        <v>81.057061338209</v>
      </c>
      <c r="AR634">
        <v>0</v>
      </c>
      <c r="AS634">
        <v>69.2762345859844</v>
      </c>
      <c r="AT634">
        <v>0</v>
      </c>
      <c r="AU634">
        <v>71.0937354922045</v>
      </c>
      <c r="AV634">
        <v>0</v>
      </c>
      <c r="AW634">
        <v>73.0538618554098</v>
      </c>
      <c r="AX634">
        <v>0</v>
      </c>
      <c r="AY634">
        <v>75.1629632489044</v>
      </c>
      <c r="AZ634">
        <v>0</v>
      </c>
      <c r="BA634">
        <v>75.5684019414556</v>
      </c>
      <c r="BB634">
        <v>0</v>
      </c>
      <c r="BC634">
        <v>73.57633845556</v>
      </c>
      <c r="BD634">
        <v>0</v>
      </c>
      <c r="BE634">
        <v>73.57633845556</v>
      </c>
      <c r="BF634">
        <v>0</v>
      </c>
    </row>
    <row r="635" spans="1:58">
      <c r="A635" s="11" t="s">
        <v>63</v>
      </c>
      <c r="B635">
        <v>16</v>
      </c>
      <c r="C635" s="8">
        <v>2.998056e-10</v>
      </c>
      <c r="D635">
        <v>0.0144451872</v>
      </c>
      <c r="E635" s="5">
        <v>144</v>
      </c>
      <c r="F635" s="5">
        <v>10</v>
      </c>
      <c r="G635" s="5">
        <v>5</v>
      </c>
      <c r="H635" s="5">
        <v>4</v>
      </c>
      <c r="I635">
        <v>68.2764082865304</v>
      </c>
      <c r="J635">
        <v>0</v>
      </c>
      <c r="K635">
        <v>69.3715854875673</v>
      </c>
      <c r="L635">
        <v>0</v>
      </c>
      <c r="M635">
        <v>70.5178371260492</v>
      </c>
      <c r="N635">
        <v>0</v>
      </c>
      <c r="O635">
        <v>71.721441910899</v>
      </c>
      <c r="P635">
        <v>0</v>
      </c>
      <c r="Q635">
        <v>73.0000368199582</v>
      </c>
      <c r="R635">
        <v>0</v>
      </c>
      <c r="S635">
        <v>72.8419377758295</v>
      </c>
      <c r="T635">
        <v>0</v>
      </c>
      <c r="U635">
        <v>68.2486016014756</v>
      </c>
      <c r="V635">
        <v>0</v>
      </c>
      <c r="W635">
        <v>66.9753081347615</v>
      </c>
      <c r="X635">
        <v>0</v>
      </c>
      <c r="Y635">
        <v>68.9197515156062</v>
      </c>
      <c r="Z635">
        <v>0</v>
      </c>
      <c r="AA635">
        <v>70.8987311744908</v>
      </c>
      <c r="AB635">
        <v>0</v>
      </c>
      <c r="AC635">
        <v>72.8366130530908</v>
      </c>
      <c r="AD635">
        <v>0</v>
      </c>
      <c r="AE635">
        <v>74.7966761102132</v>
      </c>
      <c r="AF635">
        <v>0</v>
      </c>
      <c r="AG635">
        <v>76.7342145380302</v>
      </c>
      <c r="AH635">
        <v>0</v>
      </c>
      <c r="AI635">
        <v>78.6849898439813</v>
      </c>
      <c r="AJ635">
        <v>0</v>
      </c>
      <c r="AK635">
        <v>80.6146663351145</v>
      </c>
      <c r="AL635">
        <v>0</v>
      </c>
      <c r="AM635">
        <v>82.3501518799181</v>
      </c>
      <c r="AN635">
        <v>0</v>
      </c>
      <c r="AO635">
        <v>83.2773977095725</v>
      </c>
      <c r="AP635">
        <v>0</v>
      </c>
      <c r="AQ635">
        <v>81.057061338209</v>
      </c>
      <c r="AR635">
        <v>0</v>
      </c>
      <c r="AS635">
        <v>69.2762345859844</v>
      </c>
      <c r="AT635">
        <v>0</v>
      </c>
      <c r="AU635">
        <v>71.0937354922045</v>
      </c>
      <c r="AV635">
        <v>0</v>
      </c>
      <c r="AW635">
        <v>73.0538618554098</v>
      </c>
      <c r="AX635">
        <v>0</v>
      </c>
      <c r="AY635">
        <v>75.1629632489044</v>
      </c>
      <c r="AZ635">
        <v>0</v>
      </c>
      <c r="BA635">
        <v>75.5684019414556</v>
      </c>
      <c r="BB635">
        <v>0</v>
      </c>
      <c r="BC635">
        <v>73.57633845556</v>
      </c>
      <c r="BD635">
        <v>0</v>
      </c>
      <c r="BE635">
        <v>73.57633845556</v>
      </c>
      <c r="BF635">
        <v>0</v>
      </c>
    </row>
    <row r="636" spans="1:58">
      <c r="A636" s="11" t="s">
        <v>63</v>
      </c>
      <c r="B636">
        <v>16</v>
      </c>
      <c r="C636" s="8">
        <v>2.998056e-10</v>
      </c>
      <c r="D636">
        <v>0.0144451872</v>
      </c>
      <c r="E636" s="5">
        <v>144</v>
      </c>
      <c r="F636" s="5">
        <v>10</v>
      </c>
      <c r="G636" s="5">
        <v>5</v>
      </c>
      <c r="H636" s="5">
        <v>5</v>
      </c>
      <c r="I636">
        <v>68.2764082865304</v>
      </c>
      <c r="J636">
        <v>0</v>
      </c>
      <c r="K636">
        <v>69.3715854875673</v>
      </c>
      <c r="L636">
        <v>0</v>
      </c>
      <c r="M636">
        <v>70.5178371260492</v>
      </c>
      <c r="N636">
        <v>0</v>
      </c>
      <c r="O636">
        <v>71.721441910899</v>
      </c>
      <c r="P636">
        <v>0</v>
      </c>
      <c r="Q636">
        <v>73.0000368199582</v>
      </c>
      <c r="R636">
        <v>0</v>
      </c>
      <c r="S636">
        <v>72.8419377758295</v>
      </c>
      <c r="T636">
        <v>0</v>
      </c>
      <c r="U636">
        <v>68.2486016014756</v>
      </c>
      <c r="V636">
        <v>0</v>
      </c>
      <c r="W636">
        <v>66.9753081347615</v>
      </c>
      <c r="X636">
        <v>0</v>
      </c>
      <c r="Y636">
        <v>68.9197515156062</v>
      </c>
      <c r="Z636">
        <v>0</v>
      </c>
      <c r="AA636">
        <v>70.8987311744908</v>
      </c>
      <c r="AB636">
        <v>0</v>
      </c>
      <c r="AC636">
        <v>72.8366130530908</v>
      </c>
      <c r="AD636">
        <v>0</v>
      </c>
      <c r="AE636">
        <v>74.7966761102132</v>
      </c>
      <c r="AF636">
        <v>0</v>
      </c>
      <c r="AG636">
        <v>76.7342145380302</v>
      </c>
      <c r="AH636">
        <v>0</v>
      </c>
      <c r="AI636">
        <v>78.6849898439813</v>
      </c>
      <c r="AJ636">
        <v>0</v>
      </c>
      <c r="AK636">
        <v>80.6146663351145</v>
      </c>
      <c r="AL636">
        <v>0</v>
      </c>
      <c r="AM636">
        <v>82.3501518799181</v>
      </c>
      <c r="AN636">
        <v>0</v>
      </c>
      <c r="AO636">
        <v>83.2773977095725</v>
      </c>
      <c r="AP636">
        <v>0</v>
      </c>
      <c r="AQ636">
        <v>81.057061338209</v>
      </c>
      <c r="AR636">
        <v>0</v>
      </c>
      <c r="AS636">
        <v>69.2762345859844</v>
      </c>
      <c r="AT636">
        <v>0</v>
      </c>
      <c r="AU636">
        <v>71.0937354922045</v>
      </c>
      <c r="AV636">
        <v>0</v>
      </c>
      <c r="AW636">
        <v>73.0538618554098</v>
      </c>
      <c r="AX636">
        <v>0</v>
      </c>
      <c r="AY636">
        <v>75.1629632489044</v>
      </c>
      <c r="AZ636">
        <v>0</v>
      </c>
      <c r="BA636">
        <v>75.5684019414556</v>
      </c>
      <c r="BB636">
        <v>0</v>
      </c>
      <c r="BC636">
        <v>73.57633845556</v>
      </c>
      <c r="BD636">
        <v>0</v>
      </c>
      <c r="BE636">
        <v>73.57633845556</v>
      </c>
      <c r="BF636">
        <v>0</v>
      </c>
    </row>
    <row r="637" spans="1:58">
      <c r="A637" s="11" t="s">
        <v>63</v>
      </c>
      <c r="B637">
        <v>16</v>
      </c>
      <c r="C637" s="8">
        <v>2.998056e-10</v>
      </c>
      <c r="D637">
        <v>0.0144451872</v>
      </c>
      <c r="E637" s="5">
        <v>144</v>
      </c>
      <c r="F637" s="5">
        <v>10</v>
      </c>
      <c r="G637" s="5">
        <v>5</v>
      </c>
      <c r="H637" s="5">
        <v>6</v>
      </c>
      <c r="I637">
        <v>68.2764082865304</v>
      </c>
      <c r="J637">
        <v>0</v>
      </c>
      <c r="K637">
        <v>69.3715854875673</v>
      </c>
      <c r="L637">
        <v>0</v>
      </c>
      <c r="M637">
        <v>70.5178371260492</v>
      </c>
      <c r="N637">
        <v>0</v>
      </c>
      <c r="O637">
        <v>71.721441910899</v>
      </c>
      <c r="P637">
        <v>0</v>
      </c>
      <c r="Q637">
        <v>73.0000368199582</v>
      </c>
      <c r="R637">
        <v>0</v>
      </c>
      <c r="S637">
        <v>72.8419377758295</v>
      </c>
      <c r="T637">
        <v>0</v>
      </c>
      <c r="U637">
        <v>68.2486016014756</v>
      </c>
      <c r="V637">
        <v>0</v>
      </c>
      <c r="W637">
        <v>66.9753081347615</v>
      </c>
      <c r="X637" s="4">
        <v>0</v>
      </c>
      <c r="Y637">
        <v>68.9197515156062</v>
      </c>
      <c r="Z637" s="4">
        <v>0</v>
      </c>
      <c r="AA637">
        <v>70.8987311744908</v>
      </c>
      <c r="AB637" s="4">
        <v>0</v>
      </c>
      <c r="AC637">
        <v>72.8366130530908</v>
      </c>
      <c r="AD637" s="4">
        <v>0</v>
      </c>
      <c r="AE637">
        <v>74.7966761102132</v>
      </c>
      <c r="AF637">
        <v>0</v>
      </c>
      <c r="AG637">
        <v>76.7342145380302</v>
      </c>
      <c r="AH637">
        <v>0</v>
      </c>
      <c r="AI637">
        <v>78.6849898439813</v>
      </c>
      <c r="AJ637">
        <v>0</v>
      </c>
      <c r="AK637">
        <v>80.6146663351145</v>
      </c>
      <c r="AL637">
        <v>0</v>
      </c>
      <c r="AM637">
        <v>82.3501518799181</v>
      </c>
      <c r="AN637">
        <v>0</v>
      </c>
      <c r="AO637">
        <v>83.2773977095725</v>
      </c>
      <c r="AP637">
        <v>0</v>
      </c>
      <c r="AQ637">
        <v>81.057061338209</v>
      </c>
      <c r="AR637">
        <v>0</v>
      </c>
      <c r="AS637">
        <v>69.2762345859844</v>
      </c>
      <c r="AT637">
        <v>0</v>
      </c>
      <c r="AU637">
        <v>71.0937354922045</v>
      </c>
      <c r="AV637">
        <v>0</v>
      </c>
      <c r="AW637">
        <v>73.0538618554098</v>
      </c>
      <c r="AX637">
        <v>0</v>
      </c>
      <c r="AY637">
        <v>75.1629632489044</v>
      </c>
      <c r="AZ637">
        <v>0</v>
      </c>
      <c r="BA637">
        <v>75.5684019414556</v>
      </c>
      <c r="BB637">
        <v>0</v>
      </c>
      <c r="BC637">
        <v>73.57633845556</v>
      </c>
      <c r="BD637">
        <v>0</v>
      </c>
      <c r="BE637">
        <v>73.57633845556</v>
      </c>
      <c r="BF637">
        <v>0</v>
      </c>
    </row>
    <row r="638" spans="1:58">
      <c r="A638" s="11" t="s">
        <v>63</v>
      </c>
      <c r="B638">
        <v>16</v>
      </c>
      <c r="C638" s="8">
        <v>2.998056e-10</v>
      </c>
      <c r="D638">
        <v>0.0144451872</v>
      </c>
      <c r="E638" s="5">
        <v>144</v>
      </c>
      <c r="F638" s="5">
        <v>10</v>
      </c>
      <c r="G638" s="5">
        <v>5</v>
      </c>
      <c r="H638" s="5">
        <v>7</v>
      </c>
      <c r="I638">
        <v>68.2764082865304</v>
      </c>
      <c r="J638">
        <v>0</v>
      </c>
      <c r="K638">
        <v>69.3715854875673</v>
      </c>
      <c r="L638">
        <v>0</v>
      </c>
      <c r="M638">
        <v>70.5178371260492</v>
      </c>
      <c r="N638">
        <v>0</v>
      </c>
      <c r="O638">
        <v>71.721441910899</v>
      </c>
      <c r="P638" s="4">
        <v>0</v>
      </c>
      <c r="Q638">
        <v>73.0000368199582</v>
      </c>
      <c r="R638" s="4">
        <v>0</v>
      </c>
      <c r="S638">
        <v>72.8419377758295</v>
      </c>
      <c r="T638" s="4">
        <v>0</v>
      </c>
      <c r="U638">
        <v>68.2486016014756</v>
      </c>
      <c r="V638" s="4">
        <v>0</v>
      </c>
      <c r="W638">
        <v>66.9753081347615</v>
      </c>
      <c r="X638" s="4">
        <v>0</v>
      </c>
      <c r="Y638">
        <v>68.9197515156062</v>
      </c>
      <c r="Z638" s="4">
        <v>0</v>
      </c>
      <c r="AA638">
        <v>70.8987311744908</v>
      </c>
      <c r="AB638" s="4">
        <v>0</v>
      </c>
      <c r="AC638">
        <v>72.8366130530908</v>
      </c>
      <c r="AD638" s="4">
        <v>0</v>
      </c>
      <c r="AE638">
        <v>74.7966761102132</v>
      </c>
      <c r="AF638">
        <v>0</v>
      </c>
      <c r="AG638">
        <v>76.7342145380302</v>
      </c>
      <c r="AH638">
        <v>0</v>
      </c>
      <c r="AI638">
        <v>78.6849898439813</v>
      </c>
      <c r="AJ638">
        <v>0</v>
      </c>
      <c r="AK638">
        <v>80.6146663351145</v>
      </c>
      <c r="AL638">
        <v>0</v>
      </c>
      <c r="AM638">
        <v>82.3501518799181</v>
      </c>
      <c r="AN638">
        <v>0</v>
      </c>
      <c r="AO638">
        <v>83.2773977095725</v>
      </c>
      <c r="AP638">
        <v>0</v>
      </c>
      <c r="AQ638">
        <v>81.057061338209</v>
      </c>
      <c r="AR638">
        <v>0</v>
      </c>
      <c r="AS638">
        <v>69.2762345859844</v>
      </c>
      <c r="AT638">
        <v>0</v>
      </c>
      <c r="AU638">
        <v>71.0937354922045</v>
      </c>
      <c r="AV638">
        <v>0</v>
      </c>
      <c r="AW638">
        <v>73.0538618554098</v>
      </c>
      <c r="AX638">
        <v>0</v>
      </c>
      <c r="AY638">
        <v>75.1629632489044</v>
      </c>
      <c r="AZ638">
        <v>0</v>
      </c>
      <c r="BA638">
        <v>75.5684019414556</v>
      </c>
      <c r="BB638">
        <v>0</v>
      </c>
      <c r="BC638">
        <v>73.57633845556</v>
      </c>
      <c r="BD638">
        <v>0</v>
      </c>
      <c r="BE638">
        <v>73.57633845556</v>
      </c>
      <c r="BF638">
        <v>0</v>
      </c>
    </row>
    <row r="639" spans="1:58">
      <c r="A639" s="11" t="s">
        <v>63</v>
      </c>
      <c r="B639">
        <v>16</v>
      </c>
      <c r="C639" s="8">
        <v>2.998056e-10</v>
      </c>
      <c r="D639">
        <v>0.0144451872</v>
      </c>
      <c r="E639" s="5">
        <v>144</v>
      </c>
      <c r="F639" s="5">
        <v>10</v>
      </c>
      <c r="G639" s="5">
        <v>5</v>
      </c>
      <c r="H639" s="5">
        <v>8</v>
      </c>
      <c r="I639">
        <v>68.2764082865304</v>
      </c>
      <c r="J639" s="4">
        <v>0</v>
      </c>
      <c r="K639">
        <v>69.3715854875673</v>
      </c>
      <c r="L639" s="4">
        <v>0</v>
      </c>
      <c r="M639">
        <v>70.5178371260492</v>
      </c>
      <c r="N639" s="4">
        <v>0</v>
      </c>
      <c r="O639">
        <v>71.721441910899</v>
      </c>
      <c r="P639" s="4">
        <v>0</v>
      </c>
      <c r="Q639">
        <v>73.0000368199582</v>
      </c>
      <c r="R639" s="4">
        <v>0</v>
      </c>
      <c r="S639">
        <v>72.8419377758295</v>
      </c>
      <c r="T639" s="4">
        <v>0</v>
      </c>
      <c r="U639">
        <v>68.2486016014756</v>
      </c>
      <c r="V639" s="4">
        <v>0</v>
      </c>
      <c r="W639">
        <v>66.9753081347615</v>
      </c>
      <c r="X639" s="4">
        <v>0</v>
      </c>
      <c r="Y639">
        <v>68.9197515156062</v>
      </c>
      <c r="Z639" s="4">
        <v>0</v>
      </c>
      <c r="AA639">
        <v>70.8987311744908</v>
      </c>
      <c r="AB639" s="4">
        <v>0</v>
      </c>
      <c r="AC639">
        <v>72.8366130530908</v>
      </c>
      <c r="AD639" s="4">
        <v>0</v>
      </c>
      <c r="AE639">
        <v>74.7966761102132</v>
      </c>
      <c r="AF639">
        <v>0</v>
      </c>
      <c r="AG639">
        <v>76.7342145380302</v>
      </c>
      <c r="AH639">
        <v>0</v>
      </c>
      <c r="AI639">
        <v>78.6849898439813</v>
      </c>
      <c r="AJ639">
        <v>0</v>
      </c>
      <c r="AK639">
        <v>80.6146663351145</v>
      </c>
      <c r="AL639">
        <v>0</v>
      </c>
      <c r="AM639">
        <v>82.3501518799181</v>
      </c>
      <c r="AN639">
        <v>0</v>
      </c>
      <c r="AO639">
        <v>83.2773977095725</v>
      </c>
      <c r="AP639">
        <v>0</v>
      </c>
      <c r="AQ639">
        <v>81.057061338209</v>
      </c>
      <c r="AR639">
        <v>0</v>
      </c>
      <c r="AS639">
        <v>69.2762345859844</v>
      </c>
      <c r="AT639">
        <v>0</v>
      </c>
      <c r="AU639">
        <v>71.0937354922045</v>
      </c>
      <c r="AV639">
        <v>0</v>
      </c>
      <c r="AW639">
        <v>73.0538618554098</v>
      </c>
      <c r="AX639">
        <v>0</v>
      </c>
      <c r="AY639">
        <v>75.1629632489044</v>
      </c>
      <c r="AZ639">
        <v>0</v>
      </c>
      <c r="BA639">
        <v>75.5684019414556</v>
      </c>
      <c r="BB639">
        <v>0</v>
      </c>
      <c r="BC639">
        <v>73.57633845556</v>
      </c>
      <c r="BD639">
        <v>0</v>
      </c>
      <c r="BE639">
        <v>73.57633845556</v>
      </c>
      <c r="BF639">
        <v>0</v>
      </c>
    </row>
    <row r="640" spans="1:58">
      <c r="A640" s="11" t="s">
        <v>63</v>
      </c>
      <c r="B640">
        <v>16</v>
      </c>
      <c r="C640" s="8">
        <v>2.998056e-10</v>
      </c>
      <c r="D640">
        <v>0.0144451872</v>
      </c>
      <c r="E640" s="5">
        <v>144</v>
      </c>
      <c r="F640" s="5">
        <v>10</v>
      </c>
      <c r="G640" s="5">
        <v>5</v>
      </c>
      <c r="H640" s="5">
        <v>9</v>
      </c>
      <c r="I640">
        <v>68.2764082865304</v>
      </c>
      <c r="J640" s="4">
        <v>0</v>
      </c>
      <c r="K640">
        <v>69.3715854875673</v>
      </c>
      <c r="L640" s="4">
        <v>0</v>
      </c>
      <c r="M640">
        <v>70.5178371260492</v>
      </c>
      <c r="N640" s="4">
        <v>0</v>
      </c>
      <c r="O640">
        <v>71.721441910899</v>
      </c>
      <c r="P640" s="4">
        <v>0</v>
      </c>
      <c r="Q640">
        <v>73.0000368199582</v>
      </c>
      <c r="R640" s="4">
        <v>0</v>
      </c>
      <c r="S640">
        <v>72.8419377758295</v>
      </c>
      <c r="T640" s="4">
        <v>0</v>
      </c>
      <c r="U640">
        <v>68.2486016014756</v>
      </c>
      <c r="V640" s="4">
        <v>0</v>
      </c>
      <c r="W640">
        <v>66.9753081347615</v>
      </c>
      <c r="X640" s="4">
        <v>0</v>
      </c>
      <c r="Y640">
        <v>68.9197515156062</v>
      </c>
      <c r="Z640" s="4">
        <v>0</v>
      </c>
      <c r="AA640">
        <v>70.8987311744908</v>
      </c>
      <c r="AB640" s="4">
        <v>0</v>
      </c>
      <c r="AC640">
        <v>72.8366130530908</v>
      </c>
      <c r="AD640" s="4">
        <v>0</v>
      </c>
      <c r="AE640">
        <v>74.7966761102132</v>
      </c>
      <c r="AF640">
        <v>0</v>
      </c>
      <c r="AG640">
        <v>76.7342145380302</v>
      </c>
      <c r="AH640">
        <v>0</v>
      </c>
      <c r="AI640">
        <v>78.6849898439813</v>
      </c>
      <c r="AJ640">
        <v>0</v>
      </c>
      <c r="AK640">
        <v>80.6146663351145</v>
      </c>
      <c r="AL640">
        <v>0</v>
      </c>
      <c r="AM640">
        <v>82.3501518799181</v>
      </c>
      <c r="AN640">
        <v>0</v>
      </c>
      <c r="AO640">
        <v>83.2773977095725</v>
      </c>
      <c r="AP640">
        <v>0</v>
      </c>
      <c r="AQ640">
        <v>81.057061338209</v>
      </c>
      <c r="AR640">
        <v>0</v>
      </c>
      <c r="AS640">
        <v>69.2762345859844</v>
      </c>
      <c r="AT640">
        <v>0</v>
      </c>
      <c r="AU640">
        <v>71.0937354922045</v>
      </c>
      <c r="AV640">
        <v>0</v>
      </c>
      <c r="AW640">
        <v>73.0538618554098</v>
      </c>
      <c r="AX640">
        <v>0</v>
      </c>
      <c r="AY640">
        <v>75.1629632489044</v>
      </c>
      <c r="AZ640">
        <v>0</v>
      </c>
      <c r="BA640">
        <v>75.5684019414556</v>
      </c>
      <c r="BB640">
        <v>0</v>
      </c>
      <c r="BC640">
        <v>73.57633845556</v>
      </c>
      <c r="BD640">
        <v>0</v>
      </c>
      <c r="BE640">
        <v>73.57633845556</v>
      </c>
      <c r="BF640">
        <v>0</v>
      </c>
    </row>
    <row r="641" spans="1:58">
      <c r="A641" s="11" t="s">
        <v>63</v>
      </c>
      <c r="B641">
        <v>16</v>
      </c>
      <c r="C641" s="8">
        <v>2.998056e-10</v>
      </c>
      <c r="D641">
        <v>0.0144451872</v>
      </c>
      <c r="E641" s="5">
        <v>144</v>
      </c>
      <c r="F641" s="5">
        <v>10</v>
      </c>
      <c r="G641" s="5">
        <v>5</v>
      </c>
      <c r="H641" s="5">
        <v>10</v>
      </c>
      <c r="I641">
        <v>68.2764082865304</v>
      </c>
      <c r="J641" s="4">
        <v>0</v>
      </c>
      <c r="K641">
        <v>69.3715854875673</v>
      </c>
      <c r="L641" s="4">
        <v>0</v>
      </c>
      <c r="M641">
        <v>70.5178371260492</v>
      </c>
      <c r="N641" s="4">
        <v>0</v>
      </c>
      <c r="O641">
        <v>71.721441910899</v>
      </c>
      <c r="P641" s="4">
        <v>0</v>
      </c>
      <c r="Q641">
        <v>73.0000368199582</v>
      </c>
      <c r="R641" s="4">
        <v>0</v>
      </c>
      <c r="S641">
        <v>72.8419377758295</v>
      </c>
      <c r="T641" s="4">
        <v>0</v>
      </c>
      <c r="U641">
        <v>68.2486016014756</v>
      </c>
      <c r="V641" s="4">
        <v>0</v>
      </c>
      <c r="W641">
        <v>66.9753081347615</v>
      </c>
      <c r="X641" s="4">
        <v>0</v>
      </c>
      <c r="Y641">
        <v>68.9197515156062</v>
      </c>
      <c r="Z641" s="4">
        <v>0</v>
      </c>
      <c r="AA641">
        <v>70.8987311744908</v>
      </c>
      <c r="AB641" s="4">
        <v>0</v>
      </c>
      <c r="AC641">
        <v>72.8366130530908</v>
      </c>
      <c r="AD641" s="4">
        <v>0</v>
      </c>
      <c r="AE641">
        <v>74.7966761102132</v>
      </c>
      <c r="AF641">
        <v>0</v>
      </c>
      <c r="AG641">
        <v>76.7342145380302</v>
      </c>
      <c r="AH641">
        <v>0</v>
      </c>
      <c r="AI641">
        <v>78.6849898439813</v>
      </c>
      <c r="AJ641">
        <v>0</v>
      </c>
      <c r="AK641">
        <v>80.6146663351145</v>
      </c>
      <c r="AL641">
        <v>90000000000</v>
      </c>
      <c r="AM641">
        <v>82.3501518799181</v>
      </c>
      <c r="AN641">
        <v>90000000000</v>
      </c>
      <c r="AO641">
        <v>83.2773977095725</v>
      </c>
      <c r="AP641">
        <v>90000000000</v>
      </c>
      <c r="AQ641">
        <v>81.057061338209</v>
      </c>
      <c r="AR641">
        <v>90000000000</v>
      </c>
      <c r="AS641">
        <v>69.2762345859844</v>
      </c>
      <c r="AT641">
        <v>0</v>
      </c>
      <c r="AU641">
        <v>71.0937354922045</v>
      </c>
      <c r="AV641">
        <v>0</v>
      </c>
      <c r="AW641">
        <v>73.0538618554098</v>
      </c>
      <c r="AX641">
        <v>0</v>
      </c>
      <c r="AY641">
        <v>75.1629632489044</v>
      </c>
      <c r="AZ641">
        <v>0</v>
      </c>
      <c r="BA641">
        <v>75.5684019414556</v>
      </c>
      <c r="BB641">
        <v>0</v>
      </c>
      <c r="BC641">
        <v>73.57633845556</v>
      </c>
      <c r="BD641">
        <v>0</v>
      </c>
      <c r="BE641">
        <v>73.57633845556</v>
      </c>
      <c r="BF641">
        <v>0</v>
      </c>
    </row>
    <row r="642" spans="1:58">
      <c r="A642" s="11" t="s">
        <v>64</v>
      </c>
      <c r="B642">
        <v>16</v>
      </c>
      <c r="C642" s="8">
        <v>2.998056e-10</v>
      </c>
      <c r="D642">
        <v>0.01733151264</v>
      </c>
      <c r="E642" s="5">
        <v>144</v>
      </c>
      <c r="F642" s="5">
        <v>10</v>
      </c>
      <c r="G642" s="5">
        <v>6</v>
      </c>
      <c r="H642" s="5">
        <v>1</v>
      </c>
      <c r="I642">
        <v>61.2864706562937</v>
      </c>
      <c r="J642">
        <v>0</v>
      </c>
      <c r="K642">
        <v>62.3816478573307</v>
      </c>
      <c r="L642">
        <v>0</v>
      </c>
      <c r="M642">
        <v>63.5278994958125</v>
      </c>
      <c r="N642">
        <v>0</v>
      </c>
      <c r="O642">
        <v>64.7315042806624</v>
      </c>
      <c r="P642">
        <v>0</v>
      </c>
      <c r="Q642">
        <v>66.0100991897216</v>
      </c>
      <c r="R642">
        <v>0</v>
      </c>
      <c r="S642">
        <v>65.8520001455929</v>
      </c>
      <c r="T642">
        <v>0</v>
      </c>
      <c r="U642">
        <v>61.258663971239</v>
      </c>
      <c r="V642">
        <v>0</v>
      </c>
      <c r="W642">
        <v>64.1164711841958</v>
      </c>
      <c r="X642">
        <v>0</v>
      </c>
      <c r="Y642">
        <v>66.0609145650406</v>
      </c>
      <c r="Z642">
        <v>0</v>
      </c>
      <c r="AA642">
        <v>68.0398942239252</v>
      </c>
      <c r="AB642">
        <v>0</v>
      </c>
      <c r="AC642">
        <v>69.9777761025252</v>
      </c>
      <c r="AD642">
        <v>0</v>
      </c>
      <c r="AE642">
        <v>71.9378391596476</v>
      </c>
      <c r="AF642">
        <v>0</v>
      </c>
      <c r="AG642">
        <v>73.8753775874646</v>
      </c>
      <c r="AH642">
        <v>0</v>
      </c>
      <c r="AI642">
        <v>75.8261528934157</v>
      </c>
      <c r="AJ642">
        <v>0</v>
      </c>
      <c r="AK642">
        <v>77.7558293845488</v>
      </c>
      <c r="AL642">
        <v>0</v>
      </c>
      <c r="AM642">
        <v>79.4913149293525</v>
      </c>
      <c r="AN642">
        <v>0</v>
      </c>
      <c r="AO642">
        <v>80.4185607590068</v>
      </c>
      <c r="AP642">
        <v>0</v>
      </c>
      <c r="AQ642">
        <v>78.1982243876434</v>
      </c>
      <c r="AR642">
        <v>0</v>
      </c>
      <c r="AS642">
        <v>64.0003626759109</v>
      </c>
      <c r="AT642">
        <v>0</v>
      </c>
      <c r="AU642">
        <v>65.817863582131</v>
      </c>
      <c r="AV642">
        <v>0</v>
      </c>
      <c r="AW642">
        <v>67.7779899453363</v>
      </c>
      <c r="AX642">
        <v>0</v>
      </c>
      <c r="AY642">
        <v>69.8870913388309</v>
      </c>
      <c r="AZ642">
        <v>0</v>
      </c>
      <c r="BA642">
        <v>70.2925300313821</v>
      </c>
      <c r="BB642">
        <v>0</v>
      </c>
      <c r="BC642">
        <v>68.3004665454865</v>
      </c>
      <c r="BD642">
        <v>0</v>
      </c>
      <c r="BE642">
        <v>68.3004665454865</v>
      </c>
      <c r="BF642">
        <v>0</v>
      </c>
    </row>
    <row r="643" spans="1:58">
      <c r="A643" s="11" t="s">
        <v>64</v>
      </c>
      <c r="B643">
        <v>16</v>
      </c>
      <c r="C643" s="8">
        <v>2.998056e-10</v>
      </c>
      <c r="D643">
        <v>0.01733151264</v>
      </c>
      <c r="E643" s="5">
        <v>144</v>
      </c>
      <c r="F643" s="5">
        <v>10</v>
      </c>
      <c r="G643" s="5">
        <v>6</v>
      </c>
      <c r="H643" s="5">
        <v>2</v>
      </c>
      <c r="I643">
        <v>61.2864706562937</v>
      </c>
      <c r="J643">
        <v>0</v>
      </c>
      <c r="K643">
        <v>62.3816478573307</v>
      </c>
      <c r="L643">
        <v>0</v>
      </c>
      <c r="M643">
        <v>63.5278994958125</v>
      </c>
      <c r="N643">
        <v>0</v>
      </c>
      <c r="O643">
        <v>64.7315042806624</v>
      </c>
      <c r="P643">
        <v>0</v>
      </c>
      <c r="Q643">
        <v>66.0100991897216</v>
      </c>
      <c r="R643">
        <v>0</v>
      </c>
      <c r="S643">
        <v>65.8520001455929</v>
      </c>
      <c r="T643">
        <v>0</v>
      </c>
      <c r="U643">
        <v>61.258663971239</v>
      </c>
      <c r="V643">
        <v>0</v>
      </c>
      <c r="W643">
        <v>64.1164711841958</v>
      </c>
      <c r="X643">
        <v>0</v>
      </c>
      <c r="Y643">
        <v>66.0609145650406</v>
      </c>
      <c r="Z643">
        <v>0</v>
      </c>
      <c r="AA643">
        <v>68.0398942239252</v>
      </c>
      <c r="AB643">
        <v>0</v>
      </c>
      <c r="AC643">
        <v>69.9777761025252</v>
      </c>
      <c r="AD643">
        <v>0</v>
      </c>
      <c r="AE643">
        <v>71.9378391596476</v>
      </c>
      <c r="AF643">
        <v>0</v>
      </c>
      <c r="AG643">
        <v>73.8753775874646</v>
      </c>
      <c r="AH643">
        <v>0</v>
      </c>
      <c r="AI643">
        <v>75.8261528934157</v>
      </c>
      <c r="AJ643">
        <v>0</v>
      </c>
      <c r="AK643">
        <v>77.7558293845488</v>
      </c>
      <c r="AL643">
        <v>0</v>
      </c>
      <c r="AM643">
        <v>79.4913149293525</v>
      </c>
      <c r="AN643">
        <v>0</v>
      </c>
      <c r="AO643">
        <v>80.4185607590068</v>
      </c>
      <c r="AP643">
        <v>0</v>
      </c>
      <c r="AQ643">
        <v>78.1982243876434</v>
      </c>
      <c r="AR643">
        <v>0</v>
      </c>
      <c r="AS643">
        <v>64.0003626759109</v>
      </c>
      <c r="AT643">
        <v>0</v>
      </c>
      <c r="AU643">
        <v>65.817863582131</v>
      </c>
      <c r="AV643">
        <v>0</v>
      </c>
      <c r="AW643">
        <v>67.7779899453363</v>
      </c>
      <c r="AX643">
        <v>0</v>
      </c>
      <c r="AY643">
        <v>69.8870913388309</v>
      </c>
      <c r="AZ643">
        <v>0</v>
      </c>
      <c r="BA643">
        <v>70.2925300313821</v>
      </c>
      <c r="BB643">
        <v>0</v>
      </c>
      <c r="BC643">
        <v>68.3004665454865</v>
      </c>
      <c r="BD643">
        <v>0</v>
      </c>
      <c r="BE643">
        <v>68.3004665454865</v>
      </c>
      <c r="BF643">
        <v>0</v>
      </c>
    </row>
    <row r="644" spans="1:58">
      <c r="A644" s="11" t="s">
        <v>64</v>
      </c>
      <c r="B644">
        <v>16</v>
      </c>
      <c r="C644" s="8">
        <v>2.998056e-10</v>
      </c>
      <c r="D644">
        <v>0.01733151264</v>
      </c>
      <c r="E644" s="5">
        <v>144</v>
      </c>
      <c r="F644" s="5">
        <v>10</v>
      </c>
      <c r="G644" s="5">
        <v>6</v>
      </c>
      <c r="H644" s="5">
        <v>3</v>
      </c>
      <c r="I644">
        <v>61.2864706562937</v>
      </c>
      <c r="J644">
        <v>0</v>
      </c>
      <c r="K644">
        <v>62.3816478573307</v>
      </c>
      <c r="L644">
        <v>0</v>
      </c>
      <c r="M644">
        <v>63.5278994958125</v>
      </c>
      <c r="N644">
        <v>0</v>
      </c>
      <c r="O644">
        <v>64.7315042806624</v>
      </c>
      <c r="P644">
        <v>0</v>
      </c>
      <c r="Q644">
        <v>66.0100991897216</v>
      </c>
      <c r="R644">
        <v>0</v>
      </c>
      <c r="S644">
        <v>65.8520001455929</v>
      </c>
      <c r="T644">
        <v>0</v>
      </c>
      <c r="U644">
        <v>61.258663971239</v>
      </c>
      <c r="V644">
        <v>0</v>
      </c>
      <c r="W644">
        <v>64.1164711841958</v>
      </c>
      <c r="X644">
        <v>0</v>
      </c>
      <c r="Y644">
        <v>66.0609145650406</v>
      </c>
      <c r="Z644">
        <v>0</v>
      </c>
      <c r="AA644">
        <v>68.0398942239252</v>
      </c>
      <c r="AB644">
        <v>0</v>
      </c>
      <c r="AC644">
        <v>69.9777761025252</v>
      </c>
      <c r="AD644">
        <v>0</v>
      </c>
      <c r="AE644">
        <v>71.9378391596476</v>
      </c>
      <c r="AF644">
        <v>0</v>
      </c>
      <c r="AG644">
        <v>73.8753775874646</v>
      </c>
      <c r="AH644">
        <v>0</v>
      </c>
      <c r="AI644">
        <v>75.8261528934157</v>
      </c>
      <c r="AJ644">
        <v>0</v>
      </c>
      <c r="AK644">
        <v>77.7558293845488</v>
      </c>
      <c r="AL644">
        <v>0</v>
      </c>
      <c r="AM644">
        <v>79.4913149293525</v>
      </c>
      <c r="AN644">
        <v>0</v>
      </c>
      <c r="AO644">
        <v>80.4185607590068</v>
      </c>
      <c r="AP644">
        <v>0</v>
      </c>
      <c r="AQ644">
        <v>78.1982243876434</v>
      </c>
      <c r="AR644">
        <v>0</v>
      </c>
      <c r="AS644">
        <v>64.0003626759109</v>
      </c>
      <c r="AT644">
        <v>0</v>
      </c>
      <c r="AU644">
        <v>65.817863582131</v>
      </c>
      <c r="AV644">
        <v>0</v>
      </c>
      <c r="AW644">
        <v>67.7779899453363</v>
      </c>
      <c r="AX644">
        <v>0</v>
      </c>
      <c r="AY644">
        <v>69.8870913388309</v>
      </c>
      <c r="AZ644">
        <v>0</v>
      </c>
      <c r="BA644">
        <v>70.2925300313821</v>
      </c>
      <c r="BB644">
        <v>0</v>
      </c>
      <c r="BC644">
        <v>68.3004665454865</v>
      </c>
      <c r="BD644">
        <v>0</v>
      </c>
      <c r="BE644">
        <v>68.3004665454865</v>
      </c>
      <c r="BF644">
        <v>0</v>
      </c>
    </row>
    <row r="645" spans="1:58">
      <c r="A645" s="11" t="s">
        <v>64</v>
      </c>
      <c r="B645">
        <v>16</v>
      </c>
      <c r="C645" s="8">
        <v>2.998056e-10</v>
      </c>
      <c r="D645">
        <v>0.01733151264</v>
      </c>
      <c r="E645" s="5">
        <v>144</v>
      </c>
      <c r="F645" s="5">
        <v>10</v>
      </c>
      <c r="G645" s="5">
        <v>6</v>
      </c>
      <c r="H645" s="5">
        <v>4</v>
      </c>
      <c r="I645">
        <v>61.2864706562937</v>
      </c>
      <c r="J645">
        <v>0</v>
      </c>
      <c r="K645">
        <v>62.3816478573307</v>
      </c>
      <c r="L645">
        <v>0</v>
      </c>
      <c r="M645">
        <v>63.5278994958125</v>
      </c>
      <c r="N645">
        <v>0</v>
      </c>
      <c r="O645">
        <v>64.7315042806624</v>
      </c>
      <c r="P645">
        <v>0</v>
      </c>
      <c r="Q645">
        <v>66.0100991897216</v>
      </c>
      <c r="R645">
        <v>0</v>
      </c>
      <c r="S645">
        <v>65.8520001455929</v>
      </c>
      <c r="T645">
        <v>0</v>
      </c>
      <c r="U645">
        <v>61.258663971239</v>
      </c>
      <c r="V645">
        <v>0</v>
      </c>
      <c r="W645">
        <v>64.1164711841958</v>
      </c>
      <c r="X645">
        <v>0</v>
      </c>
      <c r="Y645">
        <v>66.0609145650406</v>
      </c>
      <c r="Z645">
        <v>0</v>
      </c>
      <c r="AA645">
        <v>68.0398942239252</v>
      </c>
      <c r="AB645">
        <v>0</v>
      </c>
      <c r="AC645">
        <v>69.9777761025252</v>
      </c>
      <c r="AD645">
        <v>0</v>
      </c>
      <c r="AE645">
        <v>71.9378391596476</v>
      </c>
      <c r="AF645">
        <v>0</v>
      </c>
      <c r="AG645">
        <v>73.8753775874646</v>
      </c>
      <c r="AH645">
        <v>0</v>
      </c>
      <c r="AI645">
        <v>75.8261528934157</v>
      </c>
      <c r="AJ645">
        <v>0</v>
      </c>
      <c r="AK645">
        <v>77.7558293845488</v>
      </c>
      <c r="AL645">
        <v>0</v>
      </c>
      <c r="AM645">
        <v>79.4913149293525</v>
      </c>
      <c r="AN645">
        <v>0</v>
      </c>
      <c r="AO645">
        <v>80.4185607590068</v>
      </c>
      <c r="AP645">
        <v>0</v>
      </c>
      <c r="AQ645">
        <v>78.1982243876434</v>
      </c>
      <c r="AR645">
        <v>0</v>
      </c>
      <c r="AS645">
        <v>64.0003626759109</v>
      </c>
      <c r="AT645">
        <v>0</v>
      </c>
      <c r="AU645">
        <v>65.817863582131</v>
      </c>
      <c r="AV645">
        <v>0</v>
      </c>
      <c r="AW645">
        <v>67.7779899453363</v>
      </c>
      <c r="AX645">
        <v>0</v>
      </c>
      <c r="AY645">
        <v>69.8870913388309</v>
      </c>
      <c r="AZ645">
        <v>0</v>
      </c>
      <c r="BA645">
        <v>70.2925300313821</v>
      </c>
      <c r="BB645">
        <v>0</v>
      </c>
      <c r="BC645">
        <v>68.3004665454865</v>
      </c>
      <c r="BD645">
        <v>0</v>
      </c>
      <c r="BE645">
        <v>68.3004665454865</v>
      </c>
      <c r="BF645">
        <v>0</v>
      </c>
    </row>
    <row r="646" spans="1:58">
      <c r="A646" s="11" t="s">
        <v>64</v>
      </c>
      <c r="B646">
        <v>16</v>
      </c>
      <c r="C646" s="8">
        <v>2.998056e-10</v>
      </c>
      <c r="D646">
        <v>0.01733151264</v>
      </c>
      <c r="E646" s="5">
        <v>144</v>
      </c>
      <c r="F646" s="5">
        <v>10</v>
      </c>
      <c r="G646" s="5">
        <v>6</v>
      </c>
      <c r="H646" s="5">
        <v>5</v>
      </c>
      <c r="I646">
        <v>61.2864706562937</v>
      </c>
      <c r="J646">
        <v>0</v>
      </c>
      <c r="K646">
        <v>62.3816478573307</v>
      </c>
      <c r="L646">
        <v>0</v>
      </c>
      <c r="M646">
        <v>63.5278994958125</v>
      </c>
      <c r="N646">
        <v>0</v>
      </c>
      <c r="O646">
        <v>64.7315042806624</v>
      </c>
      <c r="P646">
        <v>0</v>
      </c>
      <c r="Q646">
        <v>66.0100991897216</v>
      </c>
      <c r="R646">
        <v>0</v>
      </c>
      <c r="S646">
        <v>65.8520001455929</v>
      </c>
      <c r="T646">
        <v>0</v>
      </c>
      <c r="U646">
        <v>61.258663971239</v>
      </c>
      <c r="V646">
        <v>0</v>
      </c>
      <c r="W646">
        <v>64.1164711841958</v>
      </c>
      <c r="X646">
        <v>0</v>
      </c>
      <c r="Y646">
        <v>66.0609145650406</v>
      </c>
      <c r="Z646">
        <v>0</v>
      </c>
      <c r="AA646">
        <v>68.0398942239252</v>
      </c>
      <c r="AB646">
        <v>0</v>
      </c>
      <c r="AC646">
        <v>69.9777761025252</v>
      </c>
      <c r="AD646">
        <v>0</v>
      </c>
      <c r="AE646">
        <v>71.9378391596476</v>
      </c>
      <c r="AF646">
        <v>0</v>
      </c>
      <c r="AG646">
        <v>73.8753775874646</v>
      </c>
      <c r="AH646">
        <v>0</v>
      </c>
      <c r="AI646">
        <v>75.8261528934157</v>
      </c>
      <c r="AJ646">
        <v>0</v>
      </c>
      <c r="AK646">
        <v>77.7558293845488</v>
      </c>
      <c r="AL646">
        <v>0</v>
      </c>
      <c r="AM646">
        <v>79.4913149293525</v>
      </c>
      <c r="AN646">
        <v>0</v>
      </c>
      <c r="AO646">
        <v>80.4185607590068</v>
      </c>
      <c r="AP646">
        <v>0</v>
      </c>
      <c r="AQ646">
        <v>78.1982243876434</v>
      </c>
      <c r="AR646">
        <v>0</v>
      </c>
      <c r="AS646">
        <v>64.0003626759109</v>
      </c>
      <c r="AT646">
        <v>0</v>
      </c>
      <c r="AU646">
        <v>65.817863582131</v>
      </c>
      <c r="AV646">
        <v>0</v>
      </c>
      <c r="AW646">
        <v>67.7779899453363</v>
      </c>
      <c r="AX646">
        <v>0</v>
      </c>
      <c r="AY646">
        <v>69.8870913388309</v>
      </c>
      <c r="AZ646">
        <v>0</v>
      </c>
      <c r="BA646">
        <v>70.2925300313821</v>
      </c>
      <c r="BB646">
        <v>0</v>
      </c>
      <c r="BC646">
        <v>68.3004665454865</v>
      </c>
      <c r="BD646">
        <v>0</v>
      </c>
      <c r="BE646">
        <v>68.3004665454865</v>
      </c>
      <c r="BF646">
        <v>0</v>
      </c>
    </row>
    <row r="647" spans="1:58">
      <c r="A647" s="11" t="s">
        <v>64</v>
      </c>
      <c r="B647">
        <v>16</v>
      </c>
      <c r="C647" s="8">
        <v>2.998056e-10</v>
      </c>
      <c r="D647">
        <v>0.01733151264</v>
      </c>
      <c r="E647" s="5">
        <v>144</v>
      </c>
      <c r="F647" s="5">
        <v>10</v>
      </c>
      <c r="G647" s="5">
        <v>6</v>
      </c>
      <c r="H647" s="5">
        <v>6</v>
      </c>
      <c r="I647">
        <v>61.2864706562937</v>
      </c>
      <c r="J647">
        <v>0</v>
      </c>
      <c r="K647">
        <v>62.3816478573307</v>
      </c>
      <c r="L647">
        <v>0</v>
      </c>
      <c r="M647">
        <v>63.5278994958125</v>
      </c>
      <c r="N647">
        <v>0</v>
      </c>
      <c r="O647">
        <v>64.7315042806624</v>
      </c>
      <c r="P647">
        <v>0</v>
      </c>
      <c r="Q647">
        <v>66.0100991897216</v>
      </c>
      <c r="R647" s="4">
        <v>0</v>
      </c>
      <c r="S647">
        <v>65.8520001455929</v>
      </c>
      <c r="T647">
        <v>0</v>
      </c>
      <c r="U647">
        <v>61.258663971239</v>
      </c>
      <c r="V647">
        <v>0</v>
      </c>
      <c r="W647">
        <v>64.1164711841958</v>
      </c>
      <c r="X647">
        <v>0</v>
      </c>
      <c r="Y647">
        <v>66.0609145650406</v>
      </c>
      <c r="Z647">
        <v>0</v>
      </c>
      <c r="AA647">
        <v>68.0398942239252</v>
      </c>
      <c r="AB647">
        <v>0</v>
      </c>
      <c r="AC647">
        <v>69.9777761025252</v>
      </c>
      <c r="AD647">
        <v>0</v>
      </c>
      <c r="AE647">
        <v>71.9378391596476</v>
      </c>
      <c r="AF647">
        <v>0</v>
      </c>
      <c r="AG647">
        <v>73.8753775874646</v>
      </c>
      <c r="AH647">
        <v>0</v>
      </c>
      <c r="AI647">
        <v>75.8261528934157</v>
      </c>
      <c r="AJ647">
        <v>0</v>
      </c>
      <c r="AK647">
        <v>77.7558293845488</v>
      </c>
      <c r="AL647">
        <v>0</v>
      </c>
      <c r="AM647">
        <v>79.4913149293525</v>
      </c>
      <c r="AN647">
        <v>0</v>
      </c>
      <c r="AO647">
        <v>80.4185607590068</v>
      </c>
      <c r="AP647">
        <v>0</v>
      </c>
      <c r="AQ647">
        <v>78.1982243876434</v>
      </c>
      <c r="AR647">
        <v>0</v>
      </c>
      <c r="AS647">
        <v>64.0003626759109</v>
      </c>
      <c r="AT647">
        <v>0</v>
      </c>
      <c r="AU647">
        <v>65.817863582131</v>
      </c>
      <c r="AV647">
        <v>0</v>
      </c>
      <c r="AW647">
        <v>67.7779899453363</v>
      </c>
      <c r="AX647">
        <v>0</v>
      </c>
      <c r="AY647">
        <v>69.8870913388309</v>
      </c>
      <c r="AZ647">
        <v>0</v>
      </c>
      <c r="BA647">
        <v>70.2925300313821</v>
      </c>
      <c r="BB647">
        <v>0</v>
      </c>
      <c r="BC647">
        <v>68.3004665454865</v>
      </c>
      <c r="BD647">
        <v>0</v>
      </c>
      <c r="BE647">
        <v>68.3004665454865</v>
      </c>
      <c r="BF647">
        <v>0</v>
      </c>
    </row>
    <row r="648" spans="1:58">
      <c r="A648" s="11" t="s">
        <v>64</v>
      </c>
      <c r="B648">
        <v>16</v>
      </c>
      <c r="C648" s="8">
        <v>2.998056e-10</v>
      </c>
      <c r="D648">
        <v>0.01733151264</v>
      </c>
      <c r="E648" s="5">
        <v>144</v>
      </c>
      <c r="F648" s="5">
        <v>10</v>
      </c>
      <c r="G648" s="5">
        <v>6</v>
      </c>
      <c r="H648" s="5">
        <v>7</v>
      </c>
      <c r="I648">
        <v>61.2864706562937</v>
      </c>
      <c r="J648" s="4">
        <v>0</v>
      </c>
      <c r="K648">
        <v>62.3816478573307</v>
      </c>
      <c r="L648" s="4">
        <v>0</v>
      </c>
      <c r="M648">
        <v>63.5278994958125</v>
      </c>
      <c r="N648" s="4">
        <v>0</v>
      </c>
      <c r="O648">
        <v>64.7315042806624</v>
      </c>
      <c r="P648" s="4">
        <v>0</v>
      </c>
      <c r="Q648">
        <v>66.0100991897216</v>
      </c>
      <c r="R648" s="4">
        <v>0</v>
      </c>
      <c r="S648">
        <v>65.8520001455929</v>
      </c>
      <c r="T648">
        <v>0</v>
      </c>
      <c r="U648">
        <v>61.258663971239</v>
      </c>
      <c r="V648">
        <v>0</v>
      </c>
      <c r="W648">
        <v>64.1164711841958</v>
      </c>
      <c r="X648">
        <v>0</v>
      </c>
      <c r="Y648">
        <v>66.0609145650406</v>
      </c>
      <c r="Z648">
        <v>0</v>
      </c>
      <c r="AA648">
        <v>68.0398942239252</v>
      </c>
      <c r="AB648">
        <v>0</v>
      </c>
      <c r="AC648">
        <v>69.9777761025252</v>
      </c>
      <c r="AD648">
        <v>0</v>
      </c>
      <c r="AE648">
        <v>71.9378391596476</v>
      </c>
      <c r="AF648">
        <v>0</v>
      </c>
      <c r="AG648">
        <v>73.8753775874646</v>
      </c>
      <c r="AH648">
        <v>0</v>
      </c>
      <c r="AI648">
        <v>75.8261528934157</v>
      </c>
      <c r="AJ648">
        <v>0</v>
      </c>
      <c r="AK648">
        <v>77.7558293845488</v>
      </c>
      <c r="AL648">
        <v>0</v>
      </c>
      <c r="AM648">
        <v>79.4913149293525</v>
      </c>
      <c r="AN648">
        <v>0</v>
      </c>
      <c r="AO648">
        <v>80.4185607590068</v>
      </c>
      <c r="AP648">
        <v>0</v>
      </c>
      <c r="AQ648">
        <v>78.1982243876434</v>
      </c>
      <c r="AR648">
        <v>0</v>
      </c>
      <c r="AS648">
        <v>64.0003626759109</v>
      </c>
      <c r="AT648">
        <v>0</v>
      </c>
      <c r="AU648">
        <v>65.817863582131</v>
      </c>
      <c r="AV648">
        <v>0</v>
      </c>
      <c r="AW648">
        <v>67.7779899453363</v>
      </c>
      <c r="AX648">
        <v>0</v>
      </c>
      <c r="AY648">
        <v>69.8870913388309</v>
      </c>
      <c r="AZ648">
        <v>0</v>
      </c>
      <c r="BA648">
        <v>70.2925300313821</v>
      </c>
      <c r="BB648">
        <v>0</v>
      </c>
      <c r="BC648">
        <v>68.3004665454865</v>
      </c>
      <c r="BD648">
        <v>0</v>
      </c>
      <c r="BE648">
        <v>68.3004665454865</v>
      </c>
      <c r="BF648">
        <v>0</v>
      </c>
    </row>
    <row r="649" spans="1:58">
      <c r="A649" s="11" t="s">
        <v>64</v>
      </c>
      <c r="B649">
        <v>16</v>
      </c>
      <c r="C649" s="8">
        <v>2.998056e-10</v>
      </c>
      <c r="D649">
        <v>0.01733151264</v>
      </c>
      <c r="E649" s="5">
        <v>144</v>
      </c>
      <c r="F649" s="5">
        <v>10</v>
      </c>
      <c r="G649" s="5">
        <v>6</v>
      </c>
      <c r="H649" s="5">
        <v>8</v>
      </c>
      <c r="I649">
        <v>61.2864706562937</v>
      </c>
      <c r="J649" s="4">
        <v>0</v>
      </c>
      <c r="K649">
        <v>62.3816478573307</v>
      </c>
      <c r="L649" s="4">
        <v>0</v>
      </c>
      <c r="M649">
        <v>63.5278994958125</v>
      </c>
      <c r="N649" s="4">
        <v>0</v>
      </c>
      <c r="O649">
        <v>64.7315042806624</v>
      </c>
      <c r="P649" s="4">
        <v>0</v>
      </c>
      <c r="Q649">
        <v>66.0100991897216</v>
      </c>
      <c r="R649" s="4">
        <v>0</v>
      </c>
      <c r="S649">
        <v>65.8520001455929</v>
      </c>
      <c r="T649">
        <v>0</v>
      </c>
      <c r="U649">
        <v>61.258663971239</v>
      </c>
      <c r="V649">
        <v>0</v>
      </c>
      <c r="W649">
        <v>64.1164711841958</v>
      </c>
      <c r="X649">
        <v>0</v>
      </c>
      <c r="Y649">
        <v>66.0609145650406</v>
      </c>
      <c r="Z649">
        <v>0</v>
      </c>
      <c r="AA649">
        <v>68.0398942239252</v>
      </c>
      <c r="AB649">
        <v>0</v>
      </c>
      <c r="AC649">
        <v>69.9777761025252</v>
      </c>
      <c r="AD649">
        <v>0</v>
      </c>
      <c r="AE649">
        <v>71.9378391596476</v>
      </c>
      <c r="AF649">
        <v>0</v>
      </c>
      <c r="AG649">
        <v>73.8753775874646</v>
      </c>
      <c r="AH649">
        <v>0</v>
      </c>
      <c r="AI649">
        <v>75.8261528934157</v>
      </c>
      <c r="AJ649">
        <v>0</v>
      </c>
      <c r="AK649">
        <v>77.7558293845488</v>
      </c>
      <c r="AL649">
        <v>0</v>
      </c>
      <c r="AM649">
        <v>79.4913149293525</v>
      </c>
      <c r="AN649">
        <v>0</v>
      </c>
      <c r="AO649">
        <v>80.4185607590068</v>
      </c>
      <c r="AP649">
        <v>0</v>
      </c>
      <c r="AQ649">
        <v>78.1982243876434</v>
      </c>
      <c r="AR649">
        <v>0</v>
      </c>
      <c r="AS649">
        <v>64.0003626759109</v>
      </c>
      <c r="AT649">
        <v>0</v>
      </c>
      <c r="AU649">
        <v>65.817863582131</v>
      </c>
      <c r="AV649">
        <v>0</v>
      </c>
      <c r="AW649">
        <v>67.7779899453363</v>
      </c>
      <c r="AX649">
        <v>0</v>
      </c>
      <c r="AY649">
        <v>69.8870913388309</v>
      </c>
      <c r="AZ649">
        <v>0</v>
      </c>
      <c r="BA649">
        <v>70.2925300313821</v>
      </c>
      <c r="BB649">
        <v>0</v>
      </c>
      <c r="BC649">
        <v>68.3004665454865</v>
      </c>
      <c r="BD649">
        <v>0</v>
      </c>
      <c r="BE649">
        <v>68.3004665454865</v>
      </c>
      <c r="BF649">
        <v>0</v>
      </c>
    </row>
    <row r="650" spans="1:58">
      <c r="A650" s="11" t="s">
        <v>64</v>
      </c>
      <c r="B650">
        <v>16</v>
      </c>
      <c r="C650" s="8">
        <v>2.998056e-10</v>
      </c>
      <c r="D650">
        <v>0.01733151264</v>
      </c>
      <c r="E650" s="5">
        <v>144</v>
      </c>
      <c r="F650" s="5">
        <v>10</v>
      </c>
      <c r="G650" s="5">
        <v>6</v>
      </c>
      <c r="H650" s="5">
        <v>9</v>
      </c>
      <c r="I650">
        <v>61.2864706562937</v>
      </c>
      <c r="J650" s="4">
        <v>0</v>
      </c>
      <c r="K650">
        <v>62.3816478573307</v>
      </c>
      <c r="L650" s="4">
        <v>0</v>
      </c>
      <c r="M650">
        <v>63.5278994958125</v>
      </c>
      <c r="N650" s="4">
        <v>0</v>
      </c>
      <c r="O650">
        <v>64.7315042806624</v>
      </c>
      <c r="P650" s="4">
        <v>0</v>
      </c>
      <c r="Q650">
        <v>66.0100991897216</v>
      </c>
      <c r="R650" s="4">
        <v>0</v>
      </c>
      <c r="S650">
        <v>65.8520001455929</v>
      </c>
      <c r="T650">
        <v>0</v>
      </c>
      <c r="U650">
        <v>61.258663971239</v>
      </c>
      <c r="V650">
        <v>0</v>
      </c>
      <c r="W650">
        <v>64.1164711841958</v>
      </c>
      <c r="X650">
        <v>0</v>
      </c>
      <c r="Y650">
        <v>66.0609145650406</v>
      </c>
      <c r="Z650">
        <v>0</v>
      </c>
      <c r="AA650">
        <v>68.0398942239252</v>
      </c>
      <c r="AB650">
        <v>0</v>
      </c>
      <c r="AC650">
        <v>69.9777761025252</v>
      </c>
      <c r="AD650">
        <v>0</v>
      </c>
      <c r="AE650">
        <v>71.9378391596476</v>
      </c>
      <c r="AF650">
        <v>0</v>
      </c>
      <c r="AG650">
        <v>73.8753775874646</v>
      </c>
      <c r="AH650">
        <v>0</v>
      </c>
      <c r="AI650">
        <v>75.8261528934157</v>
      </c>
      <c r="AJ650">
        <v>0</v>
      </c>
      <c r="AK650">
        <v>77.7558293845488</v>
      </c>
      <c r="AL650">
        <v>0</v>
      </c>
      <c r="AM650">
        <v>79.4913149293525</v>
      </c>
      <c r="AN650">
        <v>0</v>
      </c>
      <c r="AO650">
        <v>80.4185607590068</v>
      </c>
      <c r="AP650">
        <v>0</v>
      </c>
      <c r="AQ650">
        <v>78.1982243876434</v>
      </c>
      <c r="AR650">
        <v>0</v>
      </c>
      <c r="AS650">
        <v>64.0003626759109</v>
      </c>
      <c r="AT650">
        <v>0</v>
      </c>
      <c r="AU650">
        <v>65.817863582131</v>
      </c>
      <c r="AV650">
        <v>0</v>
      </c>
      <c r="AW650">
        <v>67.7779899453363</v>
      </c>
      <c r="AX650">
        <v>0</v>
      </c>
      <c r="AY650">
        <v>69.8870913388309</v>
      </c>
      <c r="AZ650">
        <v>0</v>
      </c>
      <c r="BA650">
        <v>70.2925300313821</v>
      </c>
      <c r="BB650">
        <v>0</v>
      </c>
      <c r="BC650">
        <v>68.3004665454865</v>
      </c>
      <c r="BD650">
        <v>0</v>
      </c>
      <c r="BE650">
        <v>68.3004665454865</v>
      </c>
      <c r="BF650">
        <v>0</v>
      </c>
    </row>
    <row r="651" spans="1:58">
      <c r="A651" s="11" t="s">
        <v>64</v>
      </c>
      <c r="B651">
        <v>16</v>
      </c>
      <c r="C651" s="8">
        <v>2.998056e-10</v>
      </c>
      <c r="D651">
        <v>0.01733151264</v>
      </c>
      <c r="E651" s="5">
        <v>144</v>
      </c>
      <c r="F651" s="5">
        <v>10</v>
      </c>
      <c r="G651" s="5">
        <v>6</v>
      </c>
      <c r="H651" s="5">
        <v>10</v>
      </c>
      <c r="I651">
        <v>61.2864706562937</v>
      </c>
      <c r="J651" s="4">
        <v>0</v>
      </c>
      <c r="K651">
        <v>62.3816478573307</v>
      </c>
      <c r="L651" s="4">
        <v>0</v>
      </c>
      <c r="M651">
        <v>63.5278994958125</v>
      </c>
      <c r="N651" s="4">
        <v>0</v>
      </c>
      <c r="O651">
        <v>64.7315042806624</v>
      </c>
      <c r="P651" s="4">
        <v>0</v>
      </c>
      <c r="Q651">
        <v>66.0100991897216</v>
      </c>
      <c r="R651" s="4">
        <v>0</v>
      </c>
      <c r="S651">
        <v>65.8520001455929</v>
      </c>
      <c r="T651">
        <v>0</v>
      </c>
      <c r="U651">
        <v>61.258663971239</v>
      </c>
      <c r="V651">
        <v>0</v>
      </c>
      <c r="W651">
        <v>64.1164711841958</v>
      </c>
      <c r="X651">
        <v>0</v>
      </c>
      <c r="Y651">
        <v>66.0609145650406</v>
      </c>
      <c r="Z651">
        <v>0</v>
      </c>
      <c r="AA651">
        <v>68.0398942239252</v>
      </c>
      <c r="AB651">
        <v>0</v>
      </c>
      <c r="AC651">
        <v>69.9777761025252</v>
      </c>
      <c r="AD651">
        <v>0</v>
      </c>
      <c r="AE651">
        <v>71.9378391596476</v>
      </c>
      <c r="AF651">
        <v>0</v>
      </c>
      <c r="AG651">
        <v>73.8753775874646</v>
      </c>
      <c r="AH651">
        <v>0</v>
      </c>
      <c r="AI651">
        <v>75.8261528934157</v>
      </c>
      <c r="AJ651">
        <v>0</v>
      </c>
      <c r="AK651">
        <v>77.7558293845488</v>
      </c>
      <c r="AL651">
        <v>0</v>
      </c>
      <c r="AM651">
        <v>79.4913149293525</v>
      </c>
      <c r="AN651">
        <v>0</v>
      </c>
      <c r="AO651">
        <v>80.4185607590068</v>
      </c>
      <c r="AP651">
        <v>0</v>
      </c>
      <c r="AQ651">
        <v>78.1982243876434</v>
      </c>
      <c r="AR651">
        <v>0</v>
      </c>
      <c r="AS651">
        <v>64.0003626759109</v>
      </c>
      <c r="AT651">
        <v>0</v>
      </c>
      <c r="AU651">
        <v>65.817863582131</v>
      </c>
      <c r="AV651">
        <v>0</v>
      </c>
      <c r="AW651">
        <v>67.7779899453363</v>
      </c>
      <c r="AX651">
        <v>0</v>
      </c>
      <c r="AY651">
        <v>69.8870913388309</v>
      </c>
      <c r="AZ651">
        <v>0</v>
      </c>
      <c r="BA651">
        <v>70.2925300313821</v>
      </c>
      <c r="BB651">
        <v>0</v>
      </c>
      <c r="BC651">
        <v>68.3004665454865</v>
      </c>
      <c r="BD651">
        <v>0</v>
      </c>
      <c r="BE651">
        <v>68.3004665454865</v>
      </c>
      <c r="BF651">
        <v>0</v>
      </c>
    </row>
    <row r="652" spans="1:58">
      <c r="A652" s="7" t="s">
        <v>65</v>
      </c>
      <c r="B652">
        <v>12</v>
      </c>
      <c r="C652" s="8">
        <v>1.8467928e-11</v>
      </c>
      <c r="D652">
        <v>0.00031999584</v>
      </c>
      <c r="E652" s="5">
        <v>90</v>
      </c>
      <c r="F652" s="5">
        <v>2</v>
      </c>
      <c r="G652" s="5">
        <v>1</v>
      </c>
      <c r="H652" s="5">
        <v>1</v>
      </c>
      <c r="I652">
        <v>74.900466179598</v>
      </c>
      <c r="J652">
        <v>27184668.2637225</v>
      </c>
      <c r="K652">
        <v>75.9956433806349</v>
      </c>
      <c r="L652">
        <v>29657257.6994804</v>
      </c>
      <c r="M652">
        <v>77.1418950191168</v>
      </c>
      <c r="N652">
        <v>32321475.8250482</v>
      </c>
      <c r="O652">
        <v>78.3454998039667</v>
      </c>
      <c r="P652">
        <v>35195828.6425313</v>
      </c>
      <c r="Q652">
        <v>79.6240947130259</v>
      </c>
      <c r="R652">
        <v>38672891.7902739</v>
      </c>
      <c r="S652">
        <v>79.4659956688971</v>
      </c>
      <c r="T652">
        <v>42439056.0446454</v>
      </c>
      <c r="U652">
        <v>74.8726594945432</v>
      </c>
      <c r="V652">
        <v>46524282.4105564</v>
      </c>
      <c r="W652">
        <v>55.4229233393515</v>
      </c>
      <c r="X652">
        <v>50962384.9063786</v>
      </c>
      <c r="Y652">
        <v>57.3673667201963</v>
      </c>
      <c r="Z652">
        <v>56241563.7654352</v>
      </c>
      <c r="AA652">
        <v>59.3463463790809</v>
      </c>
      <c r="AB652">
        <v>62475349.0573479</v>
      </c>
      <c r="AC652">
        <v>61.2842282576809</v>
      </c>
      <c r="AD652">
        <v>69295961.8899906</v>
      </c>
      <c r="AE652">
        <v>63.2442913148033</v>
      </c>
      <c r="AF652">
        <v>77298355.2919868</v>
      </c>
      <c r="AG652">
        <v>65.1818297426203</v>
      </c>
      <c r="AH652">
        <v>86095167.5615627</v>
      </c>
      <c r="AI652">
        <v>67.1326050485714</v>
      </c>
      <c r="AJ652">
        <v>96372955.5025954</v>
      </c>
      <c r="AK652">
        <v>69.0622815397045</v>
      </c>
      <c r="AL652">
        <v>107728499.273507</v>
      </c>
      <c r="AM652">
        <v>70.7977670845082</v>
      </c>
      <c r="AN652">
        <v>121626087.914509</v>
      </c>
      <c r="AO652">
        <v>71.7250129141626</v>
      </c>
      <c r="AP652">
        <v>137780207.763805</v>
      </c>
      <c r="AQ652">
        <v>69.5046765427991</v>
      </c>
      <c r="AR652">
        <v>156547792.434772</v>
      </c>
      <c r="AS652">
        <v>65.5916016751804</v>
      </c>
      <c r="AT652">
        <v>178352439.349507</v>
      </c>
      <c r="AU652">
        <v>67.4091025814005</v>
      </c>
      <c r="AV652">
        <v>203699301.03181</v>
      </c>
      <c r="AW652">
        <v>69.3692289446057</v>
      </c>
      <c r="AX652">
        <v>117533030.658573</v>
      </c>
      <c r="AY652">
        <v>71.4783303381004</v>
      </c>
      <c r="AZ652">
        <v>135780118.499013</v>
      </c>
      <c r="BA652">
        <v>71.8837690306516</v>
      </c>
      <c r="BB652">
        <v>157605158.847542</v>
      </c>
      <c r="BC652">
        <v>69.891705544756</v>
      </c>
      <c r="BD652">
        <v>184284617.353468</v>
      </c>
      <c r="BE652">
        <v>69.891705544756</v>
      </c>
      <c r="BF652">
        <v>217454696.938138</v>
      </c>
    </row>
    <row r="653" spans="1:58">
      <c r="A653" s="7" t="s">
        <v>65</v>
      </c>
      <c r="B653">
        <v>12</v>
      </c>
      <c r="C653" s="8">
        <v>1.8467928e-11</v>
      </c>
      <c r="D653">
        <v>0.00031999584</v>
      </c>
      <c r="E653" s="5">
        <v>90</v>
      </c>
      <c r="F653" s="5">
        <v>2</v>
      </c>
      <c r="G653" s="5">
        <v>1</v>
      </c>
      <c r="H653" s="5">
        <v>2</v>
      </c>
      <c r="I653">
        <v>74.900466179598</v>
      </c>
      <c r="J653">
        <v>3000000000</v>
      </c>
      <c r="K653">
        <v>75.9956433806349</v>
      </c>
      <c r="L653">
        <v>3000000000</v>
      </c>
      <c r="M653">
        <v>77.1418950191168</v>
      </c>
      <c r="N653">
        <v>3000000000</v>
      </c>
      <c r="O653">
        <v>78.3454998039667</v>
      </c>
      <c r="P653">
        <v>3000000000</v>
      </c>
      <c r="Q653">
        <v>79.6240947130259</v>
      </c>
      <c r="R653">
        <v>3000000000</v>
      </c>
      <c r="S653">
        <v>79.4659956688971</v>
      </c>
      <c r="T653">
        <v>3000000000</v>
      </c>
      <c r="U653">
        <v>74.8726594945432</v>
      </c>
      <c r="V653">
        <v>3000000000</v>
      </c>
      <c r="W653">
        <v>55.4229233393515</v>
      </c>
      <c r="X653">
        <v>3000000000</v>
      </c>
      <c r="Y653">
        <v>57.3673667201963</v>
      </c>
      <c r="Z653">
        <v>3000000000</v>
      </c>
      <c r="AA653">
        <v>59.3463463790809</v>
      </c>
      <c r="AB653">
        <v>3000000000</v>
      </c>
      <c r="AC653">
        <v>61.2842282576809</v>
      </c>
      <c r="AD653">
        <v>3000000000</v>
      </c>
      <c r="AE653">
        <v>63.2442913148033</v>
      </c>
      <c r="AF653">
        <v>3000000000</v>
      </c>
      <c r="AG653">
        <v>65.1818297426203</v>
      </c>
      <c r="AH653">
        <v>3000000000</v>
      </c>
      <c r="AI653">
        <v>67.1326050485714</v>
      </c>
      <c r="AJ653">
        <v>3000000000</v>
      </c>
      <c r="AK653">
        <v>69.0622815397045</v>
      </c>
      <c r="AL653">
        <v>3000000000</v>
      </c>
      <c r="AM653">
        <v>70.7977670845082</v>
      </c>
      <c r="AN653">
        <v>3000000000</v>
      </c>
      <c r="AO653">
        <v>71.7250129141626</v>
      </c>
      <c r="AP653">
        <v>3000000000</v>
      </c>
      <c r="AQ653">
        <v>69.5046765427991</v>
      </c>
      <c r="AR653">
        <v>3000000000</v>
      </c>
      <c r="AS653">
        <v>65.5916016751804</v>
      </c>
      <c r="AT653">
        <v>3000000000</v>
      </c>
      <c r="AU653">
        <v>67.4091025814005</v>
      </c>
      <c r="AV653">
        <v>3000000000</v>
      </c>
      <c r="AW653">
        <v>69.3692289446057</v>
      </c>
      <c r="AX653">
        <v>3000000000</v>
      </c>
      <c r="AY653">
        <v>71.4783303381004</v>
      </c>
      <c r="AZ653">
        <v>3000000000</v>
      </c>
      <c r="BA653">
        <v>71.8837690306516</v>
      </c>
      <c r="BB653">
        <v>3000000000</v>
      </c>
      <c r="BC653">
        <v>69.891705544756</v>
      </c>
      <c r="BD653">
        <v>3000000000</v>
      </c>
      <c r="BE653">
        <v>69.891705544756</v>
      </c>
      <c r="BF653">
        <v>3000000000</v>
      </c>
    </row>
    <row r="654" spans="1:58">
      <c r="A654" s="7" t="s">
        <v>65</v>
      </c>
      <c r="B654">
        <v>12</v>
      </c>
      <c r="C654" s="8">
        <v>1.8467928e-11</v>
      </c>
      <c r="D654">
        <v>0.00031999584</v>
      </c>
      <c r="E654" s="5">
        <v>90</v>
      </c>
      <c r="F654" s="5">
        <v>2</v>
      </c>
      <c r="G654" s="5">
        <v>1</v>
      </c>
      <c r="H654" s="5">
        <v>3</v>
      </c>
      <c r="I654">
        <v>74.900466179598</v>
      </c>
      <c r="J654">
        <v>3000000000</v>
      </c>
      <c r="K654">
        <v>75.9956433806349</v>
      </c>
      <c r="L654">
        <v>3000000000</v>
      </c>
      <c r="M654">
        <v>77.1418950191168</v>
      </c>
      <c r="N654">
        <v>3000000000</v>
      </c>
      <c r="O654">
        <v>78.3454998039667</v>
      </c>
      <c r="P654">
        <v>3000000000</v>
      </c>
      <c r="Q654">
        <v>79.6240947130259</v>
      </c>
      <c r="R654">
        <v>3000000000</v>
      </c>
      <c r="S654">
        <v>79.4659956688971</v>
      </c>
      <c r="T654">
        <v>3000000000</v>
      </c>
      <c r="U654">
        <v>74.8726594945432</v>
      </c>
      <c r="V654">
        <v>3000000000</v>
      </c>
      <c r="W654">
        <v>55.4229233393515</v>
      </c>
      <c r="X654">
        <v>3000000000</v>
      </c>
      <c r="Y654">
        <v>57.3673667201963</v>
      </c>
      <c r="Z654">
        <v>3000000000</v>
      </c>
      <c r="AA654">
        <v>59.3463463790809</v>
      </c>
      <c r="AB654">
        <v>3000000000</v>
      </c>
      <c r="AC654">
        <v>61.2842282576809</v>
      </c>
      <c r="AD654">
        <v>3000000000</v>
      </c>
      <c r="AE654">
        <v>63.2442913148033</v>
      </c>
      <c r="AF654">
        <v>3000000000</v>
      </c>
      <c r="AG654">
        <v>65.1818297426203</v>
      </c>
      <c r="AH654">
        <v>3000000000</v>
      </c>
      <c r="AI654">
        <v>67.1326050485714</v>
      </c>
      <c r="AJ654">
        <v>3000000000</v>
      </c>
      <c r="AK654">
        <v>69.0622815397045</v>
      </c>
      <c r="AL654">
        <v>3000000000</v>
      </c>
      <c r="AM654">
        <v>70.7977670845082</v>
      </c>
      <c r="AN654">
        <v>3000000000</v>
      </c>
      <c r="AO654">
        <v>71.7250129141626</v>
      </c>
      <c r="AP654">
        <v>3000000000</v>
      </c>
      <c r="AQ654">
        <v>69.5046765427991</v>
      </c>
      <c r="AR654">
        <v>3000000000</v>
      </c>
      <c r="AS654">
        <v>65.5916016751804</v>
      </c>
      <c r="AT654">
        <v>3000000000</v>
      </c>
      <c r="AU654">
        <v>67.4091025814005</v>
      </c>
      <c r="AV654">
        <v>3000000000</v>
      </c>
      <c r="AW654">
        <v>69.3692289446057</v>
      </c>
      <c r="AX654">
        <v>3000000000</v>
      </c>
      <c r="AY654">
        <v>71.4783303381004</v>
      </c>
      <c r="AZ654">
        <v>3000000000</v>
      </c>
      <c r="BA654">
        <v>71.8837690306516</v>
      </c>
      <c r="BB654">
        <v>3000000000</v>
      </c>
      <c r="BC654">
        <v>69.891705544756</v>
      </c>
      <c r="BD654">
        <v>3000000000</v>
      </c>
      <c r="BE654">
        <v>69.891705544756</v>
      </c>
      <c r="BF654">
        <v>3000000000</v>
      </c>
    </row>
    <row r="655" spans="1:58">
      <c r="A655" s="7" t="s">
        <v>65</v>
      </c>
      <c r="B655">
        <v>12</v>
      </c>
      <c r="C655" s="8">
        <v>1.8467928e-11</v>
      </c>
      <c r="D655">
        <v>0.00031999584</v>
      </c>
      <c r="E655" s="5">
        <v>90</v>
      </c>
      <c r="F655" s="5">
        <v>2</v>
      </c>
      <c r="G655" s="5">
        <v>1</v>
      </c>
      <c r="H655" s="5">
        <v>4</v>
      </c>
      <c r="I655">
        <v>74.900466179598</v>
      </c>
      <c r="J655">
        <v>3000000000</v>
      </c>
      <c r="K655">
        <v>75.9956433806349</v>
      </c>
      <c r="L655">
        <v>3000000000</v>
      </c>
      <c r="M655">
        <v>77.1418950191168</v>
      </c>
      <c r="N655">
        <v>3000000000</v>
      </c>
      <c r="O655">
        <v>78.3454998039667</v>
      </c>
      <c r="P655">
        <v>3000000000</v>
      </c>
      <c r="Q655">
        <v>79.6240947130259</v>
      </c>
      <c r="R655">
        <v>3000000000</v>
      </c>
      <c r="S655">
        <v>79.4659956688971</v>
      </c>
      <c r="T655">
        <v>3000000000</v>
      </c>
      <c r="U655">
        <v>74.8726594945432</v>
      </c>
      <c r="V655">
        <v>3000000000</v>
      </c>
      <c r="W655">
        <v>55.4229233393515</v>
      </c>
      <c r="X655">
        <v>3000000000</v>
      </c>
      <c r="Y655">
        <v>57.3673667201963</v>
      </c>
      <c r="Z655">
        <v>3000000000</v>
      </c>
      <c r="AA655">
        <v>59.3463463790809</v>
      </c>
      <c r="AB655">
        <v>3000000000</v>
      </c>
      <c r="AC655">
        <v>61.2842282576809</v>
      </c>
      <c r="AD655">
        <v>3000000000</v>
      </c>
      <c r="AE655">
        <v>63.2442913148033</v>
      </c>
      <c r="AF655">
        <v>3000000000</v>
      </c>
      <c r="AG655">
        <v>65.1818297426203</v>
      </c>
      <c r="AH655">
        <v>3000000000</v>
      </c>
      <c r="AI655">
        <v>67.1326050485714</v>
      </c>
      <c r="AJ655">
        <v>3000000000</v>
      </c>
      <c r="AK655">
        <v>69.0622815397045</v>
      </c>
      <c r="AL655">
        <v>3000000000</v>
      </c>
      <c r="AM655">
        <v>70.7977670845082</v>
      </c>
      <c r="AN655">
        <v>3000000000</v>
      </c>
      <c r="AO655">
        <v>71.7250129141626</v>
      </c>
      <c r="AP655">
        <v>3000000000</v>
      </c>
      <c r="AQ655">
        <v>69.5046765427991</v>
      </c>
      <c r="AR655">
        <v>3000000000</v>
      </c>
      <c r="AS655">
        <v>65.5916016751804</v>
      </c>
      <c r="AT655">
        <v>3000000000</v>
      </c>
      <c r="AU655">
        <v>67.4091025814005</v>
      </c>
      <c r="AV655">
        <v>3000000000</v>
      </c>
      <c r="AW655">
        <v>69.3692289446057</v>
      </c>
      <c r="AX655">
        <v>3000000000</v>
      </c>
      <c r="AY655">
        <v>71.4783303381004</v>
      </c>
      <c r="AZ655">
        <v>3000000000</v>
      </c>
      <c r="BA655">
        <v>71.8837690306516</v>
      </c>
      <c r="BB655">
        <v>3000000000</v>
      </c>
      <c r="BC655">
        <v>69.891705544756</v>
      </c>
      <c r="BD655">
        <v>3000000000</v>
      </c>
      <c r="BE655">
        <v>69.891705544756</v>
      </c>
      <c r="BF655">
        <v>3000000000</v>
      </c>
    </row>
    <row r="656" spans="1:58">
      <c r="A656" s="7" t="s">
        <v>65</v>
      </c>
      <c r="B656">
        <v>12</v>
      </c>
      <c r="C656" s="8">
        <v>1.8467928e-11</v>
      </c>
      <c r="D656">
        <v>0.00031999584</v>
      </c>
      <c r="E656" s="5">
        <v>90</v>
      </c>
      <c r="F656" s="5">
        <v>2</v>
      </c>
      <c r="G656" s="5">
        <v>1</v>
      </c>
      <c r="H656" s="5">
        <v>5</v>
      </c>
      <c r="I656">
        <v>74.900466179598</v>
      </c>
      <c r="J656">
        <v>3000000000</v>
      </c>
      <c r="K656">
        <v>75.9956433806349</v>
      </c>
      <c r="L656">
        <v>3000000000</v>
      </c>
      <c r="M656">
        <v>77.1418950191168</v>
      </c>
      <c r="N656">
        <v>3000000000</v>
      </c>
      <c r="O656">
        <v>78.3454998039667</v>
      </c>
      <c r="P656">
        <v>3000000000</v>
      </c>
      <c r="Q656">
        <v>79.6240947130259</v>
      </c>
      <c r="R656">
        <v>3000000000</v>
      </c>
      <c r="S656">
        <v>79.4659956688971</v>
      </c>
      <c r="T656">
        <v>3000000000</v>
      </c>
      <c r="U656">
        <v>74.8726594945432</v>
      </c>
      <c r="V656">
        <v>3000000000</v>
      </c>
      <c r="W656">
        <v>55.4229233393515</v>
      </c>
      <c r="X656">
        <v>3000000000</v>
      </c>
      <c r="Y656">
        <v>57.3673667201963</v>
      </c>
      <c r="Z656">
        <v>3000000000</v>
      </c>
      <c r="AA656">
        <v>59.3463463790809</v>
      </c>
      <c r="AB656">
        <v>3000000000</v>
      </c>
      <c r="AC656">
        <v>61.2842282576809</v>
      </c>
      <c r="AD656">
        <v>3000000000</v>
      </c>
      <c r="AE656">
        <v>63.2442913148033</v>
      </c>
      <c r="AF656">
        <v>3000000000</v>
      </c>
      <c r="AG656">
        <v>65.1818297426203</v>
      </c>
      <c r="AH656">
        <v>3000000000</v>
      </c>
      <c r="AI656">
        <v>67.1326050485714</v>
      </c>
      <c r="AJ656">
        <v>3000000000</v>
      </c>
      <c r="AK656">
        <v>69.0622815397045</v>
      </c>
      <c r="AL656">
        <v>3000000000</v>
      </c>
      <c r="AM656">
        <v>70.7977670845082</v>
      </c>
      <c r="AN656">
        <v>3000000000</v>
      </c>
      <c r="AO656">
        <v>71.7250129141626</v>
      </c>
      <c r="AP656">
        <v>3000000000</v>
      </c>
      <c r="AQ656">
        <v>69.5046765427991</v>
      </c>
      <c r="AR656">
        <v>3000000000</v>
      </c>
      <c r="AS656">
        <v>65.5916016751804</v>
      </c>
      <c r="AT656">
        <v>3000000000</v>
      </c>
      <c r="AU656">
        <v>67.4091025814005</v>
      </c>
      <c r="AV656">
        <v>3000000000</v>
      </c>
      <c r="AW656">
        <v>69.3692289446057</v>
      </c>
      <c r="AX656">
        <v>3000000000</v>
      </c>
      <c r="AY656">
        <v>71.4783303381004</v>
      </c>
      <c r="AZ656">
        <v>3000000000</v>
      </c>
      <c r="BA656">
        <v>71.8837690306516</v>
      </c>
      <c r="BB656">
        <v>3000000000</v>
      </c>
      <c r="BC656">
        <v>69.891705544756</v>
      </c>
      <c r="BD656">
        <v>3000000000</v>
      </c>
      <c r="BE656">
        <v>69.891705544756</v>
      </c>
      <c r="BF656">
        <v>3000000000</v>
      </c>
    </row>
    <row r="657" spans="1:58">
      <c r="A657" s="7" t="s">
        <v>65</v>
      </c>
      <c r="B657">
        <v>12</v>
      </c>
      <c r="C657" s="8">
        <v>1.8467928e-11</v>
      </c>
      <c r="D657">
        <v>0.00031999584</v>
      </c>
      <c r="E657" s="5">
        <v>90</v>
      </c>
      <c r="F657" s="5">
        <v>2</v>
      </c>
      <c r="G657" s="5">
        <v>1</v>
      </c>
      <c r="H657" s="5">
        <v>6</v>
      </c>
      <c r="I657">
        <v>74.900466179598</v>
      </c>
      <c r="J657">
        <v>3000000000</v>
      </c>
      <c r="K657">
        <v>75.9956433806349</v>
      </c>
      <c r="L657">
        <v>3000000000</v>
      </c>
      <c r="M657">
        <v>77.1418950191168</v>
      </c>
      <c r="N657">
        <v>3000000000</v>
      </c>
      <c r="O657">
        <v>78.3454998039667</v>
      </c>
      <c r="P657">
        <v>3000000000</v>
      </c>
      <c r="Q657">
        <v>79.6240947130259</v>
      </c>
      <c r="R657">
        <v>3000000000</v>
      </c>
      <c r="S657">
        <v>79.4659956688971</v>
      </c>
      <c r="T657">
        <v>3000000000</v>
      </c>
      <c r="U657">
        <v>74.8726594945432</v>
      </c>
      <c r="V657">
        <v>3000000000</v>
      </c>
      <c r="W657">
        <v>55.4229233393515</v>
      </c>
      <c r="X657">
        <v>3000000000</v>
      </c>
      <c r="Y657">
        <v>57.3673667201963</v>
      </c>
      <c r="Z657">
        <v>3000000000</v>
      </c>
      <c r="AA657">
        <v>59.3463463790809</v>
      </c>
      <c r="AB657">
        <v>3000000000</v>
      </c>
      <c r="AC657">
        <v>61.2842282576809</v>
      </c>
      <c r="AD657">
        <v>3000000000</v>
      </c>
      <c r="AE657">
        <v>63.2442913148033</v>
      </c>
      <c r="AF657">
        <v>3000000000</v>
      </c>
      <c r="AG657">
        <v>65.1818297426203</v>
      </c>
      <c r="AH657">
        <v>3000000000</v>
      </c>
      <c r="AI657">
        <v>67.1326050485714</v>
      </c>
      <c r="AJ657">
        <v>3000000000</v>
      </c>
      <c r="AK657">
        <v>69.0622815397045</v>
      </c>
      <c r="AL657">
        <v>3000000000</v>
      </c>
      <c r="AM657">
        <v>70.7977670845082</v>
      </c>
      <c r="AN657">
        <v>3000000000</v>
      </c>
      <c r="AO657">
        <v>71.7250129141626</v>
      </c>
      <c r="AP657">
        <v>3000000000</v>
      </c>
      <c r="AQ657">
        <v>69.5046765427991</v>
      </c>
      <c r="AR657">
        <v>3000000000</v>
      </c>
      <c r="AS657">
        <v>65.5916016751804</v>
      </c>
      <c r="AT657">
        <v>3000000000</v>
      </c>
      <c r="AU657">
        <v>67.4091025814005</v>
      </c>
      <c r="AV657">
        <v>3000000000</v>
      </c>
      <c r="AW657">
        <v>69.3692289446057</v>
      </c>
      <c r="AX657">
        <v>3000000000</v>
      </c>
      <c r="AY657">
        <v>71.4783303381004</v>
      </c>
      <c r="AZ657">
        <v>3000000000</v>
      </c>
      <c r="BA657">
        <v>71.8837690306516</v>
      </c>
      <c r="BB657">
        <v>3000000000</v>
      </c>
      <c r="BC657">
        <v>69.891705544756</v>
      </c>
      <c r="BD657">
        <v>3000000000</v>
      </c>
      <c r="BE657">
        <v>69.891705544756</v>
      </c>
      <c r="BF657">
        <v>3000000000</v>
      </c>
    </row>
    <row r="658" spans="1:58">
      <c r="A658" s="7" t="s">
        <v>65</v>
      </c>
      <c r="B658">
        <v>12</v>
      </c>
      <c r="C658" s="8">
        <v>1.8467928e-11</v>
      </c>
      <c r="D658">
        <v>0.00031999584</v>
      </c>
      <c r="E658" s="5">
        <v>90</v>
      </c>
      <c r="F658" s="5">
        <v>2</v>
      </c>
      <c r="G658" s="5">
        <v>1</v>
      </c>
      <c r="H658" s="5">
        <v>7</v>
      </c>
      <c r="I658">
        <v>74.900466179598</v>
      </c>
      <c r="J658">
        <v>3000000000</v>
      </c>
      <c r="K658">
        <v>75.9956433806349</v>
      </c>
      <c r="L658">
        <v>3000000000</v>
      </c>
      <c r="M658">
        <v>77.1418950191168</v>
      </c>
      <c r="N658">
        <v>3000000000</v>
      </c>
      <c r="O658">
        <v>78.3454998039667</v>
      </c>
      <c r="P658">
        <v>3000000000</v>
      </c>
      <c r="Q658">
        <v>79.6240947130259</v>
      </c>
      <c r="R658">
        <v>3000000000</v>
      </c>
      <c r="S658">
        <v>79.4659956688971</v>
      </c>
      <c r="T658">
        <v>3000000000</v>
      </c>
      <c r="U658">
        <v>74.8726594945432</v>
      </c>
      <c r="V658">
        <v>3000000000</v>
      </c>
      <c r="W658">
        <v>55.4229233393515</v>
      </c>
      <c r="X658">
        <v>3000000000</v>
      </c>
      <c r="Y658">
        <v>57.3673667201963</v>
      </c>
      <c r="Z658">
        <v>3000000000</v>
      </c>
      <c r="AA658">
        <v>59.3463463790809</v>
      </c>
      <c r="AB658">
        <v>3000000000</v>
      </c>
      <c r="AC658">
        <v>61.2842282576809</v>
      </c>
      <c r="AD658">
        <v>3000000000</v>
      </c>
      <c r="AE658">
        <v>63.2442913148033</v>
      </c>
      <c r="AF658">
        <v>3000000000</v>
      </c>
      <c r="AG658">
        <v>65.1818297426203</v>
      </c>
      <c r="AH658">
        <v>3000000000</v>
      </c>
      <c r="AI658">
        <v>67.1326050485714</v>
      </c>
      <c r="AJ658">
        <v>3000000000</v>
      </c>
      <c r="AK658">
        <v>69.0622815397045</v>
      </c>
      <c r="AL658">
        <v>3000000000</v>
      </c>
      <c r="AM658">
        <v>70.7977670845082</v>
      </c>
      <c r="AN658">
        <v>3000000000</v>
      </c>
      <c r="AO658">
        <v>71.7250129141626</v>
      </c>
      <c r="AP658">
        <v>3000000000</v>
      </c>
      <c r="AQ658">
        <v>69.5046765427991</v>
      </c>
      <c r="AR658">
        <v>3000000000</v>
      </c>
      <c r="AS658">
        <v>65.5916016751804</v>
      </c>
      <c r="AT658">
        <v>3000000000</v>
      </c>
      <c r="AU658">
        <v>67.4091025814005</v>
      </c>
      <c r="AV658">
        <v>3000000000</v>
      </c>
      <c r="AW658">
        <v>69.3692289446057</v>
      </c>
      <c r="AX658">
        <v>3000000000</v>
      </c>
      <c r="AY658">
        <v>71.4783303381004</v>
      </c>
      <c r="AZ658">
        <v>3000000000</v>
      </c>
      <c r="BA658">
        <v>71.8837690306516</v>
      </c>
      <c r="BB658">
        <v>3000000000</v>
      </c>
      <c r="BC658">
        <v>69.891705544756</v>
      </c>
      <c r="BD658">
        <v>3000000000</v>
      </c>
      <c r="BE658">
        <v>69.891705544756</v>
      </c>
      <c r="BF658">
        <v>3000000000</v>
      </c>
    </row>
    <row r="659" spans="1:58">
      <c r="A659" s="7" t="s">
        <v>65</v>
      </c>
      <c r="B659">
        <v>12</v>
      </c>
      <c r="C659" s="8">
        <v>1.8467928e-11</v>
      </c>
      <c r="D659">
        <v>0.00031999584</v>
      </c>
      <c r="E659" s="5">
        <v>90</v>
      </c>
      <c r="F659" s="5">
        <v>2</v>
      </c>
      <c r="G659" s="5">
        <v>1</v>
      </c>
      <c r="H659" s="5">
        <v>8</v>
      </c>
      <c r="I659">
        <v>74.900466179598</v>
      </c>
      <c r="J659">
        <v>3000000000</v>
      </c>
      <c r="K659">
        <v>75.9956433806349</v>
      </c>
      <c r="L659">
        <v>3000000000</v>
      </c>
      <c r="M659">
        <v>77.1418950191168</v>
      </c>
      <c r="N659">
        <v>3000000000</v>
      </c>
      <c r="O659">
        <v>78.3454998039667</v>
      </c>
      <c r="P659">
        <v>3000000000</v>
      </c>
      <c r="Q659">
        <v>79.6240947130259</v>
      </c>
      <c r="R659">
        <v>3000000000</v>
      </c>
      <c r="S659">
        <v>79.4659956688971</v>
      </c>
      <c r="T659">
        <v>3000000000</v>
      </c>
      <c r="U659">
        <v>74.8726594945432</v>
      </c>
      <c r="V659">
        <v>3000000000</v>
      </c>
      <c r="W659">
        <v>55.4229233393515</v>
      </c>
      <c r="X659">
        <v>3000000000</v>
      </c>
      <c r="Y659">
        <v>57.3673667201963</v>
      </c>
      <c r="Z659">
        <v>3000000000</v>
      </c>
      <c r="AA659">
        <v>59.3463463790809</v>
      </c>
      <c r="AB659">
        <v>3000000000</v>
      </c>
      <c r="AC659">
        <v>61.2842282576809</v>
      </c>
      <c r="AD659">
        <v>3000000000</v>
      </c>
      <c r="AE659">
        <v>63.2442913148033</v>
      </c>
      <c r="AF659">
        <v>3000000000</v>
      </c>
      <c r="AG659">
        <v>65.1818297426203</v>
      </c>
      <c r="AH659">
        <v>3000000000</v>
      </c>
      <c r="AI659">
        <v>67.1326050485714</v>
      </c>
      <c r="AJ659">
        <v>3000000000</v>
      </c>
      <c r="AK659">
        <v>69.0622815397045</v>
      </c>
      <c r="AL659">
        <v>3000000000</v>
      </c>
      <c r="AM659">
        <v>70.7977670845082</v>
      </c>
      <c r="AN659">
        <v>3000000000</v>
      </c>
      <c r="AO659">
        <v>71.7250129141626</v>
      </c>
      <c r="AP659">
        <v>3000000000</v>
      </c>
      <c r="AQ659">
        <v>69.5046765427991</v>
      </c>
      <c r="AR659">
        <v>3000000000</v>
      </c>
      <c r="AS659">
        <v>65.5916016751804</v>
      </c>
      <c r="AT659">
        <v>3000000000</v>
      </c>
      <c r="AU659">
        <v>67.4091025814005</v>
      </c>
      <c r="AV659">
        <v>3000000000</v>
      </c>
      <c r="AW659">
        <v>69.3692289446057</v>
      </c>
      <c r="AX659">
        <v>3000000000</v>
      </c>
      <c r="AY659">
        <v>71.4783303381004</v>
      </c>
      <c r="AZ659">
        <v>3000000000</v>
      </c>
      <c r="BA659">
        <v>71.8837690306516</v>
      </c>
      <c r="BB659">
        <v>3000000000</v>
      </c>
      <c r="BC659">
        <v>69.891705544756</v>
      </c>
      <c r="BD659">
        <v>3000000000</v>
      </c>
      <c r="BE659">
        <v>69.891705544756</v>
      </c>
      <c r="BF659">
        <v>3000000000</v>
      </c>
    </row>
    <row r="660" spans="1:58">
      <c r="A660" s="7" t="s">
        <v>65</v>
      </c>
      <c r="B660">
        <v>12</v>
      </c>
      <c r="C660" s="8">
        <v>1.8467928e-11</v>
      </c>
      <c r="D660">
        <v>0.00031999584</v>
      </c>
      <c r="E660" s="5">
        <v>90</v>
      </c>
      <c r="F660" s="5">
        <v>2</v>
      </c>
      <c r="G660" s="5">
        <v>1</v>
      </c>
      <c r="H660" s="5">
        <v>9</v>
      </c>
      <c r="I660">
        <v>74.900466179598</v>
      </c>
      <c r="J660">
        <v>3000000000</v>
      </c>
      <c r="K660">
        <v>75.9956433806349</v>
      </c>
      <c r="L660">
        <v>3000000000</v>
      </c>
      <c r="M660">
        <v>77.1418950191168</v>
      </c>
      <c r="N660">
        <v>3000000000</v>
      </c>
      <c r="O660">
        <v>78.3454998039667</v>
      </c>
      <c r="P660">
        <v>3000000000</v>
      </c>
      <c r="Q660">
        <v>79.6240947130259</v>
      </c>
      <c r="R660">
        <v>3000000000</v>
      </c>
      <c r="S660">
        <v>79.4659956688971</v>
      </c>
      <c r="T660">
        <v>3000000000</v>
      </c>
      <c r="U660">
        <v>74.8726594945432</v>
      </c>
      <c r="V660">
        <v>3000000000</v>
      </c>
      <c r="W660">
        <v>55.4229233393515</v>
      </c>
      <c r="X660">
        <v>3000000000</v>
      </c>
      <c r="Y660">
        <v>57.3673667201963</v>
      </c>
      <c r="Z660">
        <v>3000000000</v>
      </c>
      <c r="AA660">
        <v>59.3463463790809</v>
      </c>
      <c r="AB660">
        <v>3000000000</v>
      </c>
      <c r="AC660">
        <v>61.2842282576809</v>
      </c>
      <c r="AD660">
        <v>3000000000</v>
      </c>
      <c r="AE660">
        <v>63.2442913148033</v>
      </c>
      <c r="AF660">
        <v>3000000000</v>
      </c>
      <c r="AG660">
        <v>65.1818297426203</v>
      </c>
      <c r="AH660">
        <v>3000000000</v>
      </c>
      <c r="AI660">
        <v>67.1326050485714</v>
      </c>
      <c r="AJ660">
        <v>3000000000</v>
      </c>
      <c r="AK660">
        <v>69.0622815397045</v>
      </c>
      <c r="AL660">
        <v>3000000000</v>
      </c>
      <c r="AM660">
        <v>70.7977670845082</v>
      </c>
      <c r="AN660">
        <v>3000000000</v>
      </c>
      <c r="AO660">
        <v>71.7250129141626</v>
      </c>
      <c r="AP660">
        <v>3000000000</v>
      </c>
      <c r="AQ660">
        <v>69.5046765427991</v>
      </c>
      <c r="AR660">
        <v>3000000000</v>
      </c>
      <c r="AS660">
        <v>65.5916016751804</v>
      </c>
      <c r="AT660">
        <v>3000000000</v>
      </c>
      <c r="AU660">
        <v>67.4091025814005</v>
      </c>
      <c r="AV660">
        <v>3000000000</v>
      </c>
      <c r="AW660">
        <v>69.3692289446057</v>
      </c>
      <c r="AX660">
        <v>3000000000</v>
      </c>
      <c r="AY660">
        <v>71.4783303381004</v>
      </c>
      <c r="AZ660">
        <v>3000000000</v>
      </c>
      <c r="BA660">
        <v>71.8837690306516</v>
      </c>
      <c r="BB660">
        <v>3000000000</v>
      </c>
      <c r="BC660">
        <v>69.891705544756</v>
      </c>
      <c r="BD660">
        <v>3000000000</v>
      </c>
      <c r="BE660">
        <v>69.891705544756</v>
      </c>
      <c r="BF660">
        <v>3000000000</v>
      </c>
    </row>
    <row r="661" spans="1:58">
      <c r="A661" s="7" t="s">
        <v>65</v>
      </c>
      <c r="B661">
        <v>12</v>
      </c>
      <c r="C661" s="8">
        <v>1.8467928e-11</v>
      </c>
      <c r="D661">
        <v>0.00031999584</v>
      </c>
      <c r="E661" s="5">
        <v>90</v>
      </c>
      <c r="F661" s="5">
        <v>2</v>
      </c>
      <c r="G661" s="5">
        <v>1</v>
      </c>
      <c r="H661" s="5">
        <v>10</v>
      </c>
      <c r="I661">
        <v>74.900466179598</v>
      </c>
      <c r="J661">
        <v>3000000000</v>
      </c>
      <c r="K661">
        <v>75.9956433806349</v>
      </c>
      <c r="L661">
        <v>3000000000</v>
      </c>
      <c r="M661">
        <v>77.1418950191168</v>
      </c>
      <c r="N661">
        <v>3000000000</v>
      </c>
      <c r="O661">
        <v>78.3454998039667</v>
      </c>
      <c r="P661">
        <v>3000000000</v>
      </c>
      <c r="Q661">
        <v>79.6240947130259</v>
      </c>
      <c r="R661">
        <v>3000000000</v>
      </c>
      <c r="S661">
        <v>79.4659956688971</v>
      </c>
      <c r="T661">
        <v>3000000000</v>
      </c>
      <c r="U661">
        <v>74.8726594945432</v>
      </c>
      <c r="V661">
        <v>3000000000</v>
      </c>
      <c r="W661">
        <v>55.4229233393515</v>
      </c>
      <c r="X661">
        <v>3000000000</v>
      </c>
      <c r="Y661">
        <v>57.3673667201963</v>
      </c>
      <c r="Z661">
        <v>3000000000</v>
      </c>
      <c r="AA661">
        <v>59.3463463790809</v>
      </c>
      <c r="AB661">
        <v>3000000000</v>
      </c>
      <c r="AC661">
        <v>61.2842282576809</v>
      </c>
      <c r="AD661">
        <v>3000000000</v>
      </c>
      <c r="AE661">
        <v>63.2442913148033</v>
      </c>
      <c r="AF661">
        <v>3000000000</v>
      </c>
      <c r="AG661">
        <v>65.1818297426203</v>
      </c>
      <c r="AH661">
        <v>3000000000</v>
      </c>
      <c r="AI661">
        <v>67.1326050485714</v>
      </c>
      <c r="AJ661">
        <v>3000000000</v>
      </c>
      <c r="AK661">
        <v>69.0622815397045</v>
      </c>
      <c r="AL661">
        <v>3000000000</v>
      </c>
      <c r="AM661">
        <v>70.7977670845082</v>
      </c>
      <c r="AN661">
        <v>3000000000</v>
      </c>
      <c r="AO661">
        <v>71.7250129141626</v>
      </c>
      <c r="AP661">
        <v>3000000000</v>
      </c>
      <c r="AQ661">
        <v>69.5046765427991</v>
      </c>
      <c r="AR661">
        <v>3000000000</v>
      </c>
      <c r="AS661">
        <v>65.5916016751804</v>
      </c>
      <c r="AT661">
        <v>3000000000</v>
      </c>
      <c r="AU661">
        <v>67.4091025814005</v>
      </c>
      <c r="AV661">
        <v>3000000000</v>
      </c>
      <c r="AW661">
        <v>69.3692289446057</v>
      </c>
      <c r="AX661">
        <v>3000000000</v>
      </c>
      <c r="AY661">
        <v>71.4783303381004</v>
      </c>
      <c r="AZ661">
        <v>3000000000</v>
      </c>
      <c r="BA661">
        <v>71.8837690306516</v>
      </c>
      <c r="BB661">
        <v>3000000000</v>
      </c>
      <c r="BC661">
        <v>69.891705544756</v>
      </c>
      <c r="BD661">
        <v>3000000000</v>
      </c>
      <c r="BE661">
        <v>69.891705544756</v>
      </c>
      <c r="BF661">
        <v>3000000000</v>
      </c>
    </row>
    <row r="662" spans="1:58">
      <c r="A662" s="11" t="s">
        <v>66</v>
      </c>
      <c r="B662">
        <v>12</v>
      </c>
      <c r="C662" s="8">
        <v>2.0189892e-11</v>
      </c>
      <c r="D662">
        <v>0.00047253204</v>
      </c>
      <c r="E662" s="5">
        <v>90</v>
      </c>
      <c r="F662" s="5">
        <v>3</v>
      </c>
      <c r="G662" s="5">
        <v>1</v>
      </c>
      <c r="H662" s="5">
        <v>1</v>
      </c>
      <c r="I662">
        <v>76.6031615875877</v>
      </c>
      <c r="J662">
        <v>40777002.3955838</v>
      </c>
      <c r="K662">
        <v>77.6983387886247</v>
      </c>
      <c r="L662">
        <v>44485886.5492206</v>
      </c>
      <c r="M662">
        <v>78.8445904271065</v>
      </c>
      <c r="N662">
        <v>48482213.7375723</v>
      </c>
      <c r="O662">
        <v>80.0481952119564</v>
      </c>
      <c r="P662">
        <v>52793742.9637969</v>
      </c>
      <c r="Q662">
        <v>81.3267901210156</v>
      </c>
      <c r="R662">
        <v>58009337.6854109</v>
      </c>
      <c r="S662">
        <v>81.1686910768869</v>
      </c>
      <c r="T662">
        <v>63658584.0669681</v>
      </c>
      <c r="U662">
        <v>76.575354902533</v>
      </c>
      <c r="V662">
        <v>69786423.6158346</v>
      </c>
      <c r="W662">
        <v>59.3374141352226</v>
      </c>
      <c r="X662">
        <v>38224516.9886742</v>
      </c>
      <c r="Y662">
        <v>61.2818575160673</v>
      </c>
      <c r="Z662">
        <v>42184336.1747869</v>
      </c>
      <c r="AA662">
        <v>63.260837174952</v>
      </c>
      <c r="AB662">
        <v>46860208.2675923</v>
      </c>
      <c r="AC662">
        <v>65.198719053552</v>
      </c>
      <c r="AD662">
        <v>51976290.0589979</v>
      </c>
      <c r="AE662">
        <v>67.1587821106743</v>
      </c>
      <c r="AF662">
        <v>57978847.7270071</v>
      </c>
      <c r="AG662">
        <v>69.0963205384913</v>
      </c>
      <c r="AH662">
        <v>64577353.9487085</v>
      </c>
      <c r="AI662">
        <v>71.0470958444424</v>
      </c>
      <c r="AJ662">
        <v>72286796.3954552</v>
      </c>
      <c r="AK662">
        <v>72.9767723355756</v>
      </c>
      <c r="AL662">
        <v>80804760.7514791</v>
      </c>
      <c r="AM662">
        <v>74.7122578803792</v>
      </c>
      <c r="AN662">
        <v>91229616.5711767</v>
      </c>
      <c r="AO662">
        <v>75.6395037100336</v>
      </c>
      <c r="AP662">
        <v>103347263.992501</v>
      </c>
      <c r="AQ662">
        <v>73.4191673386701</v>
      </c>
      <c r="AR662">
        <v>117425503.579158</v>
      </c>
      <c r="AS662">
        <v>68.6625511901355</v>
      </c>
      <c r="AT662">
        <v>133782162.37835</v>
      </c>
      <c r="AU662">
        <v>70.4800520963556</v>
      </c>
      <c r="AV662">
        <v>152796271.637816</v>
      </c>
      <c r="AW662">
        <v>72.4401784595609</v>
      </c>
      <c r="AX662">
        <v>176299545.987859</v>
      </c>
      <c r="AY662">
        <v>74.5492798530555</v>
      </c>
      <c r="AZ662">
        <v>203670177.748519</v>
      </c>
      <c r="BA662">
        <v>74.9547185456067</v>
      </c>
      <c r="BB662">
        <v>236407738.271313</v>
      </c>
      <c r="BC662">
        <v>72.9626550597111</v>
      </c>
      <c r="BD662">
        <v>276426926.030202</v>
      </c>
      <c r="BE662">
        <v>72.9626550597111</v>
      </c>
      <c r="BF662">
        <v>326182045.407207</v>
      </c>
    </row>
    <row r="663" spans="1:58">
      <c r="A663" s="11" t="s">
        <v>66</v>
      </c>
      <c r="B663">
        <v>12</v>
      </c>
      <c r="C663" s="8">
        <v>2.0189892e-11</v>
      </c>
      <c r="D663">
        <v>0.00047253204</v>
      </c>
      <c r="E663" s="5">
        <v>90</v>
      </c>
      <c r="F663" s="5">
        <v>3</v>
      </c>
      <c r="G663" s="5">
        <v>1</v>
      </c>
      <c r="H663" s="5">
        <v>2</v>
      </c>
      <c r="I663">
        <v>76.6031615875877</v>
      </c>
      <c r="J663">
        <v>4500000000</v>
      </c>
      <c r="K663">
        <v>77.6983387886247</v>
      </c>
      <c r="L663">
        <v>4500000000</v>
      </c>
      <c r="M663">
        <v>78.8445904271065</v>
      </c>
      <c r="N663">
        <v>4500000000</v>
      </c>
      <c r="O663">
        <v>80.0481952119564</v>
      </c>
      <c r="P663">
        <v>4500000000</v>
      </c>
      <c r="Q663">
        <v>81.3267901210156</v>
      </c>
      <c r="R663">
        <v>4500000000</v>
      </c>
      <c r="S663">
        <v>81.1686910768869</v>
      </c>
      <c r="T663">
        <v>4500000000</v>
      </c>
      <c r="U663">
        <v>76.575354902533</v>
      </c>
      <c r="V663">
        <v>4500000000</v>
      </c>
      <c r="W663">
        <v>59.3374141352226</v>
      </c>
      <c r="X663">
        <v>4500000000</v>
      </c>
      <c r="Y663">
        <v>61.2818575160673</v>
      </c>
      <c r="Z663">
        <v>4500000000</v>
      </c>
      <c r="AA663">
        <v>63.260837174952</v>
      </c>
      <c r="AB663">
        <v>4500000000</v>
      </c>
      <c r="AC663">
        <v>65.198719053552</v>
      </c>
      <c r="AD663">
        <v>4500000000</v>
      </c>
      <c r="AE663">
        <v>67.1587821106743</v>
      </c>
      <c r="AF663">
        <v>4500000000</v>
      </c>
      <c r="AG663">
        <v>69.0963205384913</v>
      </c>
      <c r="AH663">
        <v>4500000000</v>
      </c>
      <c r="AI663">
        <v>71.0470958444424</v>
      </c>
      <c r="AJ663">
        <v>4500000000</v>
      </c>
      <c r="AK663">
        <v>72.9767723355756</v>
      </c>
      <c r="AL663">
        <v>4500000000</v>
      </c>
      <c r="AM663">
        <v>74.7122578803792</v>
      </c>
      <c r="AN663">
        <v>4500000000</v>
      </c>
      <c r="AO663">
        <v>75.6395037100336</v>
      </c>
      <c r="AP663">
        <v>4500000000</v>
      </c>
      <c r="AQ663">
        <v>73.4191673386701</v>
      </c>
      <c r="AR663">
        <v>4500000000</v>
      </c>
      <c r="AS663">
        <v>68.6625511901355</v>
      </c>
      <c r="AT663">
        <v>4500000000</v>
      </c>
      <c r="AU663">
        <v>70.4800520963556</v>
      </c>
      <c r="AV663">
        <v>4500000000</v>
      </c>
      <c r="AW663">
        <v>72.4401784595609</v>
      </c>
      <c r="AX663">
        <v>4500000000</v>
      </c>
      <c r="AY663">
        <v>74.5492798530555</v>
      </c>
      <c r="AZ663">
        <v>4500000000</v>
      </c>
      <c r="BA663">
        <v>74.9547185456067</v>
      </c>
      <c r="BB663">
        <v>4500000000</v>
      </c>
      <c r="BC663">
        <v>72.9626550597111</v>
      </c>
      <c r="BD663">
        <v>4500000000</v>
      </c>
      <c r="BE663">
        <v>72.9626550597111</v>
      </c>
      <c r="BF663">
        <v>4500000000</v>
      </c>
    </row>
    <row r="664" spans="1:58">
      <c r="A664" s="11" t="s">
        <v>66</v>
      </c>
      <c r="B664">
        <v>12</v>
      </c>
      <c r="C664" s="8">
        <v>2.0189892e-11</v>
      </c>
      <c r="D664">
        <v>0.00047253204</v>
      </c>
      <c r="E664" s="5">
        <v>90</v>
      </c>
      <c r="F664" s="5">
        <v>3</v>
      </c>
      <c r="G664" s="5">
        <v>1</v>
      </c>
      <c r="H664" s="5">
        <v>3</v>
      </c>
      <c r="I664">
        <v>76.6031615875877</v>
      </c>
      <c r="J664">
        <v>4500000000</v>
      </c>
      <c r="K664">
        <v>77.6983387886247</v>
      </c>
      <c r="L664">
        <v>4500000000</v>
      </c>
      <c r="M664">
        <v>78.8445904271065</v>
      </c>
      <c r="N664">
        <v>4500000000</v>
      </c>
      <c r="O664">
        <v>80.0481952119564</v>
      </c>
      <c r="P664">
        <v>4500000000</v>
      </c>
      <c r="Q664">
        <v>81.3267901210156</v>
      </c>
      <c r="R664">
        <v>4500000000</v>
      </c>
      <c r="S664">
        <v>81.1686910768869</v>
      </c>
      <c r="T664">
        <v>4500000000</v>
      </c>
      <c r="U664">
        <v>76.575354902533</v>
      </c>
      <c r="V664">
        <v>4500000000</v>
      </c>
      <c r="W664">
        <v>59.3374141352226</v>
      </c>
      <c r="X664">
        <v>4500000000</v>
      </c>
      <c r="Y664">
        <v>61.2818575160673</v>
      </c>
      <c r="Z664">
        <v>4500000000</v>
      </c>
      <c r="AA664">
        <v>63.260837174952</v>
      </c>
      <c r="AB664">
        <v>4500000000</v>
      </c>
      <c r="AC664">
        <v>65.198719053552</v>
      </c>
      <c r="AD664">
        <v>4500000000</v>
      </c>
      <c r="AE664">
        <v>67.1587821106743</v>
      </c>
      <c r="AF664">
        <v>4500000000</v>
      </c>
      <c r="AG664">
        <v>69.0963205384913</v>
      </c>
      <c r="AH664">
        <v>4500000000</v>
      </c>
      <c r="AI664">
        <v>71.0470958444424</v>
      </c>
      <c r="AJ664">
        <v>4500000000</v>
      </c>
      <c r="AK664">
        <v>72.9767723355756</v>
      </c>
      <c r="AL664">
        <v>4500000000</v>
      </c>
      <c r="AM664">
        <v>74.7122578803792</v>
      </c>
      <c r="AN664">
        <v>4500000000</v>
      </c>
      <c r="AO664">
        <v>75.6395037100336</v>
      </c>
      <c r="AP664">
        <v>4500000000</v>
      </c>
      <c r="AQ664">
        <v>73.4191673386701</v>
      </c>
      <c r="AR664">
        <v>4500000000</v>
      </c>
      <c r="AS664">
        <v>68.6625511901355</v>
      </c>
      <c r="AT664">
        <v>4500000000</v>
      </c>
      <c r="AU664">
        <v>70.4800520963556</v>
      </c>
      <c r="AV664">
        <v>4500000000</v>
      </c>
      <c r="AW664">
        <v>72.4401784595609</v>
      </c>
      <c r="AX664">
        <v>4500000000</v>
      </c>
      <c r="AY664">
        <v>74.5492798530555</v>
      </c>
      <c r="AZ664">
        <v>4500000000</v>
      </c>
      <c r="BA664">
        <v>74.9547185456067</v>
      </c>
      <c r="BB664">
        <v>4500000000</v>
      </c>
      <c r="BC664">
        <v>72.9626550597111</v>
      </c>
      <c r="BD664">
        <v>4500000000</v>
      </c>
      <c r="BE664">
        <v>72.9626550597111</v>
      </c>
      <c r="BF664">
        <v>4500000000</v>
      </c>
    </row>
    <row r="665" spans="1:58">
      <c r="A665" s="11" t="s">
        <v>66</v>
      </c>
      <c r="B665">
        <v>12</v>
      </c>
      <c r="C665" s="8">
        <v>2.0189892e-11</v>
      </c>
      <c r="D665">
        <v>0.00047253204</v>
      </c>
      <c r="E665" s="5">
        <v>90</v>
      </c>
      <c r="F665" s="5">
        <v>3</v>
      </c>
      <c r="G665" s="5">
        <v>1</v>
      </c>
      <c r="H665" s="5">
        <v>4</v>
      </c>
      <c r="I665">
        <v>76.6031615875877</v>
      </c>
      <c r="J665">
        <v>4500000000</v>
      </c>
      <c r="K665">
        <v>77.6983387886247</v>
      </c>
      <c r="L665">
        <v>4500000000</v>
      </c>
      <c r="M665">
        <v>78.8445904271065</v>
      </c>
      <c r="N665">
        <v>4500000000</v>
      </c>
      <c r="O665">
        <v>80.0481952119564</v>
      </c>
      <c r="P665">
        <v>4500000000</v>
      </c>
      <c r="Q665">
        <v>81.3267901210156</v>
      </c>
      <c r="R665">
        <v>4500000000</v>
      </c>
      <c r="S665">
        <v>81.1686910768869</v>
      </c>
      <c r="T665">
        <v>4500000000</v>
      </c>
      <c r="U665">
        <v>76.575354902533</v>
      </c>
      <c r="V665">
        <v>4500000000</v>
      </c>
      <c r="W665">
        <v>59.3374141352226</v>
      </c>
      <c r="X665">
        <v>4500000000</v>
      </c>
      <c r="Y665">
        <v>61.2818575160673</v>
      </c>
      <c r="Z665">
        <v>4500000000</v>
      </c>
      <c r="AA665">
        <v>63.260837174952</v>
      </c>
      <c r="AB665">
        <v>4500000000</v>
      </c>
      <c r="AC665">
        <v>65.198719053552</v>
      </c>
      <c r="AD665">
        <v>4500000000</v>
      </c>
      <c r="AE665">
        <v>67.1587821106743</v>
      </c>
      <c r="AF665">
        <v>4500000000</v>
      </c>
      <c r="AG665">
        <v>69.0963205384913</v>
      </c>
      <c r="AH665">
        <v>4500000000</v>
      </c>
      <c r="AI665">
        <v>71.0470958444424</v>
      </c>
      <c r="AJ665">
        <v>4500000000</v>
      </c>
      <c r="AK665">
        <v>72.9767723355756</v>
      </c>
      <c r="AL665">
        <v>4500000000</v>
      </c>
      <c r="AM665">
        <v>74.7122578803792</v>
      </c>
      <c r="AN665">
        <v>4500000000</v>
      </c>
      <c r="AO665">
        <v>75.6395037100336</v>
      </c>
      <c r="AP665">
        <v>4500000000</v>
      </c>
      <c r="AQ665">
        <v>73.4191673386701</v>
      </c>
      <c r="AR665">
        <v>4500000000</v>
      </c>
      <c r="AS665">
        <v>68.6625511901355</v>
      </c>
      <c r="AT665">
        <v>4500000000</v>
      </c>
      <c r="AU665">
        <v>70.4800520963556</v>
      </c>
      <c r="AV665">
        <v>4500000000</v>
      </c>
      <c r="AW665">
        <v>72.4401784595609</v>
      </c>
      <c r="AX665">
        <v>4500000000</v>
      </c>
      <c r="AY665">
        <v>74.5492798530555</v>
      </c>
      <c r="AZ665">
        <v>4500000000</v>
      </c>
      <c r="BA665">
        <v>74.9547185456067</v>
      </c>
      <c r="BB665">
        <v>4500000000</v>
      </c>
      <c r="BC665">
        <v>72.9626550597111</v>
      </c>
      <c r="BD665">
        <v>4500000000</v>
      </c>
      <c r="BE665">
        <v>72.9626550597111</v>
      </c>
      <c r="BF665">
        <v>4500000000</v>
      </c>
    </row>
    <row r="666" spans="1:58">
      <c r="A666" s="11" t="s">
        <v>66</v>
      </c>
      <c r="B666">
        <v>12</v>
      </c>
      <c r="C666" s="8">
        <v>2.0189892e-11</v>
      </c>
      <c r="D666">
        <v>0.00047253204</v>
      </c>
      <c r="E666" s="5">
        <v>90</v>
      </c>
      <c r="F666" s="5">
        <v>3</v>
      </c>
      <c r="G666" s="5">
        <v>1</v>
      </c>
      <c r="H666" s="5">
        <v>5</v>
      </c>
      <c r="I666">
        <v>76.6031615875877</v>
      </c>
      <c r="J666">
        <v>4500000000</v>
      </c>
      <c r="K666">
        <v>77.6983387886247</v>
      </c>
      <c r="L666">
        <v>4500000000</v>
      </c>
      <c r="M666">
        <v>78.8445904271065</v>
      </c>
      <c r="N666">
        <v>4500000000</v>
      </c>
      <c r="O666">
        <v>80.0481952119564</v>
      </c>
      <c r="P666">
        <v>4500000000</v>
      </c>
      <c r="Q666">
        <v>81.3267901210156</v>
      </c>
      <c r="R666">
        <v>4500000000</v>
      </c>
      <c r="S666">
        <v>81.1686910768869</v>
      </c>
      <c r="T666">
        <v>4500000000</v>
      </c>
      <c r="U666">
        <v>76.575354902533</v>
      </c>
      <c r="V666">
        <v>4500000000</v>
      </c>
      <c r="W666">
        <v>59.3374141352226</v>
      </c>
      <c r="X666">
        <v>4500000000</v>
      </c>
      <c r="Y666">
        <v>61.2818575160673</v>
      </c>
      <c r="Z666">
        <v>4500000000</v>
      </c>
      <c r="AA666">
        <v>63.260837174952</v>
      </c>
      <c r="AB666">
        <v>4500000000</v>
      </c>
      <c r="AC666">
        <v>65.198719053552</v>
      </c>
      <c r="AD666">
        <v>4500000000</v>
      </c>
      <c r="AE666">
        <v>67.1587821106743</v>
      </c>
      <c r="AF666">
        <v>4500000000</v>
      </c>
      <c r="AG666">
        <v>69.0963205384913</v>
      </c>
      <c r="AH666">
        <v>4500000000</v>
      </c>
      <c r="AI666">
        <v>71.0470958444424</v>
      </c>
      <c r="AJ666">
        <v>4500000000</v>
      </c>
      <c r="AK666">
        <v>72.9767723355756</v>
      </c>
      <c r="AL666">
        <v>4500000000</v>
      </c>
      <c r="AM666">
        <v>74.7122578803792</v>
      </c>
      <c r="AN666">
        <v>4500000000</v>
      </c>
      <c r="AO666">
        <v>75.6395037100336</v>
      </c>
      <c r="AP666">
        <v>4500000000</v>
      </c>
      <c r="AQ666">
        <v>73.4191673386701</v>
      </c>
      <c r="AR666">
        <v>4500000000</v>
      </c>
      <c r="AS666">
        <v>68.6625511901355</v>
      </c>
      <c r="AT666">
        <v>4500000000</v>
      </c>
      <c r="AU666">
        <v>70.4800520963556</v>
      </c>
      <c r="AV666">
        <v>4500000000</v>
      </c>
      <c r="AW666">
        <v>72.4401784595609</v>
      </c>
      <c r="AX666">
        <v>4500000000</v>
      </c>
      <c r="AY666">
        <v>74.5492798530555</v>
      </c>
      <c r="AZ666">
        <v>4500000000</v>
      </c>
      <c r="BA666">
        <v>74.9547185456067</v>
      </c>
      <c r="BB666">
        <v>4500000000</v>
      </c>
      <c r="BC666">
        <v>72.9626550597111</v>
      </c>
      <c r="BD666">
        <v>4500000000</v>
      </c>
      <c r="BE666">
        <v>72.9626550597111</v>
      </c>
      <c r="BF666">
        <v>4500000000</v>
      </c>
    </row>
    <row r="667" spans="1:58">
      <c r="A667" s="11" t="s">
        <v>66</v>
      </c>
      <c r="B667">
        <v>12</v>
      </c>
      <c r="C667" s="8">
        <v>2.0189892e-11</v>
      </c>
      <c r="D667">
        <v>0.00047253204</v>
      </c>
      <c r="E667" s="5">
        <v>90</v>
      </c>
      <c r="F667" s="5">
        <v>3</v>
      </c>
      <c r="G667" s="5">
        <v>1</v>
      </c>
      <c r="H667" s="5">
        <v>6</v>
      </c>
      <c r="I667">
        <v>76.6031615875877</v>
      </c>
      <c r="J667">
        <v>4500000000</v>
      </c>
      <c r="K667">
        <v>77.6983387886247</v>
      </c>
      <c r="L667">
        <v>4500000000</v>
      </c>
      <c r="M667">
        <v>78.8445904271065</v>
      </c>
      <c r="N667">
        <v>4500000000</v>
      </c>
      <c r="O667">
        <v>80.0481952119564</v>
      </c>
      <c r="P667">
        <v>4500000000</v>
      </c>
      <c r="Q667">
        <v>81.3267901210156</v>
      </c>
      <c r="R667">
        <v>4500000000</v>
      </c>
      <c r="S667">
        <v>81.1686910768869</v>
      </c>
      <c r="T667">
        <v>4500000000</v>
      </c>
      <c r="U667">
        <v>76.575354902533</v>
      </c>
      <c r="V667">
        <v>4500000000</v>
      </c>
      <c r="W667">
        <v>59.3374141352226</v>
      </c>
      <c r="X667">
        <v>4500000000</v>
      </c>
      <c r="Y667">
        <v>61.2818575160673</v>
      </c>
      <c r="Z667">
        <v>4500000000</v>
      </c>
      <c r="AA667">
        <v>63.260837174952</v>
      </c>
      <c r="AB667">
        <v>4500000000</v>
      </c>
      <c r="AC667">
        <v>65.198719053552</v>
      </c>
      <c r="AD667">
        <v>4500000000</v>
      </c>
      <c r="AE667">
        <v>67.1587821106743</v>
      </c>
      <c r="AF667">
        <v>4500000000</v>
      </c>
      <c r="AG667">
        <v>69.0963205384913</v>
      </c>
      <c r="AH667">
        <v>4500000000</v>
      </c>
      <c r="AI667">
        <v>71.0470958444424</v>
      </c>
      <c r="AJ667">
        <v>4500000000</v>
      </c>
      <c r="AK667">
        <v>72.9767723355756</v>
      </c>
      <c r="AL667">
        <v>4500000000</v>
      </c>
      <c r="AM667">
        <v>74.7122578803792</v>
      </c>
      <c r="AN667">
        <v>4500000000</v>
      </c>
      <c r="AO667">
        <v>75.6395037100336</v>
      </c>
      <c r="AP667">
        <v>4500000000</v>
      </c>
      <c r="AQ667">
        <v>73.4191673386701</v>
      </c>
      <c r="AR667">
        <v>4500000000</v>
      </c>
      <c r="AS667">
        <v>68.6625511901355</v>
      </c>
      <c r="AT667">
        <v>4500000000</v>
      </c>
      <c r="AU667">
        <v>70.4800520963556</v>
      </c>
      <c r="AV667">
        <v>4500000000</v>
      </c>
      <c r="AW667">
        <v>72.4401784595609</v>
      </c>
      <c r="AX667">
        <v>4500000000</v>
      </c>
      <c r="AY667">
        <v>74.5492798530555</v>
      </c>
      <c r="AZ667">
        <v>4500000000</v>
      </c>
      <c r="BA667">
        <v>74.9547185456067</v>
      </c>
      <c r="BB667">
        <v>4500000000</v>
      </c>
      <c r="BC667">
        <v>72.9626550597111</v>
      </c>
      <c r="BD667">
        <v>4500000000</v>
      </c>
      <c r="BE667">
        <v>72.9626550597111</v>
      </c>
      <c r="BF667">
        <v>4500000000</v>
      </c>
    </row>
    <row r="668" spans="1:58">
      <c r="A668" s="11" t="s">
        <v>66</v>
      </c>
      <c r="B668">
        <v>12</v>
      </c>
      <c r="C668" s="8">
        <v>2.0189892e-11</v>
      </c>
      <c r="D668">
        <v>0.00047253204</v>
      </c>
      <c r="E668" s="5">
        <v>90</v>
      </c>
      <c r="F668" s="5">
        <v>3</v>
      </c>
      <c r="G668" s="5">
        <v>1</v>
      </c>
      <c r="H668" s="5">
        <v>7</v>
      </c>
      <c r="I668">
        <v>76.6031615875877</v>
      </c>
      <c r="J668">
        <v>4500000000</v>
      </c>
      <c r="K668">
        <v>77.6983387886247</v>
      </c>
      <c r="L668">
        <v>4500000000</v>
      </c>
      <c r="M668">
        <v>78.8445904271065</v>
      </c>
      <c r="N668">
        <v>4500000000</v>
      </c>
      <c r="O668">
        <v>80.0481952119564</v>
      </c>
      <c r="P668">
        <v>4500000000</v>
      </c>
      <c r="Q668">
        <v>81.3267901210156</v>
      </c>
      <c r="R668">
        <v>4500000000</v>
      </c>
      <c r="S668">
        <v>81.1686910768869</v>
      </c>
      <c r="T668">
        <v>4500000000</v>
      </c>
      <c r="U668">
        <v>76.575354902533</v>
      </c>
      <c r="V668">
        <v>4500000000</v>
      </c>
      <c r="W668">
        <v>59.3374141352226</v>
      </c>
      <c r="X668">
        <v>4500000000</v>
      </c>
      <c r="Y668">
        <v>61.2818575160673</v>
      </c>
      <c r="Z668">
        <v>4500000000</v>
      </c>
      <c r="AA668">
        <v>63.260837174952</v>
      </c>
      <c r="AB668">
        <v>4500000000</v>
      </c>
      <c r="AC668">
        <v>65.198719053552</v>
      </c>
      <c r="AD668">
        <v>4500000000</v>
      </c>
      <c r="AE668">
        <v>67.1587821106743</v>
      </c>
      <c r="AF668">
        <v>4500000000</v>
      </c>
      <c r="AG668">
        <v>69.0963205384913</v>
      </c>
      <c r="AH668">
        <v>4500000000</v>
      </c>
      <c r="AI668">
        <v>71.0470958444424</v>
      </c>
      <c r="AJ668">
        <v>4500000000</v>
      </c>
      <c r="AK668">
        <v>72.9767723355756</v>
      </c>
      <c r="AL668">
        <v>4500000000</v>
      </c>
      <c r="AM668">
        <v>74.7122578803792</v>
      </c>
      <c r="AN668">
        <v>4500000000</v>
      </c>
      <c r="AO668">
        <v>75.6395037100336</v>
      </c>
      <c r="AP668">
        <v>4500000000</v>
      </c>
      <c r="AQ668">
        <v>73.4191673386701</v>
      </c>
      <c r="AR668">
        <v>4500000000</v>
      </c>
      <c r="AS668">
        <v>68.6625511901355</v>
      </c>
      <c r="AT668">
        <v>4500000000</v>
      </c>
      <c r="AU668">
        <v>70.4800520963556</v>
      </c>
      <c r="AV668">
        <v>4500000000</v>
      </c>
      <c r="AW668">
        <v>72.4401784595609</v>
      </c>
      <c r="AX668">
        <v>4500000000</v>
      </c>
      <c r="AY668">
        <v>74.5492798530555</v>
      </c>
      <c r="AZ668">
        <v>4500000000</v>
      </c>
      <c r="BA668">
        <v>74.9547185456067</v>
      </c>
      <c r="BB668">
        <v>4500000000</v>
      </c>
      <c r="BC668">
        <v>72.9626550597111</v>
      </c>
      <c r="BD668">
        <v>4500000000</v>
      </c>
      <c r="BE668">
        <v>72.9626550597111</v>
      </c>
      <c r="BF668">
        <v>4500000000</v>
      </c>
    </row>
    <row r="669" spans="1:58">
      <c r="A669" s="11" t="s">
        <v>66</v>
      </c>
      <c r="B669">
        <v>12</v>
      </c>
      <c r="C669" s="8">
        <v>2.0189892e-11</v>
      </c>
      <c r="D669">
        <v>0.00047253204</v>
      </c>
      <c r="E669" s="5">
        <v>90</v>
      </c>
      <c r="F669" s="5">
        <v>3</v>
      </c>
      <c r="G669" s="5">
        <v>1</v>
      </c>
      <c r="H669" s="5">
        <v>8</v>
      </c>
      <c r="I669">
        <v>76.6031615875877</v>
      </c>
      <c r="J669">
        <v>4500000000</v>
      </c>
      <c r="K669">
        <v>77.6983387886247</v>
      </c>
      <c r="L669">
        <v>4500000000</v>
      </c>
      <c r="M669">
        <v>78.8445904271065</v>
      </c>
      <c r="N669">
        <v>4500000000</v>
      </c>
      <c r="O669">
        <v>80.0481952119564</v>
      </c>
      <c r="P669">
        <v>4500000000</v>
      </c>
      <c r="Q669">
        <v>81.3267901210156</v>
      </c>
      <c r="R669">
        <v>4500000000</v>
      </c>
      <c r="S669">
        <v>81.1686910768869</v>
      </c>
      <c r="T669">
        <v>4500000000</v>
      </c>
      <c r="U669">
        <v>76.575354902533</v>
      </c>
      <c r="V669">
        <v>4500000000</v>
      </c>
      <c r="W669">
        <v>59.3374141352226</v>
      </c>
      <c r="X669">
        <v>4500000000</v>
      </c>
      <c r="Y669">
        <v>61.2818575160673</v>
      </c>
      <c r="Z669">
        <v>4500000000</v>
      </c>
      <c r="AA669">
        <v>63.260837174952</v>
      </c>
      <c r="AB669">
        <v>4500000000</v>
      </c>
      <c r="AC669">
        <v>65.198719053552</v>
      </c>
      <c r="AD669">
        <v>4500000000</v>
      </c>
      <c r="AE669">
        <v>67.1587821106743</v>
      </c>
      <c r="AF669">
        <v>4500000000</v>
      </c>
      <c r="AG669">
        <v>69.0963205384913</v>
      </c>
      <c r="AH669">
        <v>4500000000</v>
      </c>
      <c r="AI669">
        <v>71.0470958444424</v>
      </c>
      <c r="AJ669">
        <v>4500000000</v>
      </c>
      <c r="AK669">
        <v>72.9767723355756</v>
      </c>
      <c r="AL669">
        <v>4500000000</v>
      </c>
      <c r="AM669">
        <v>74.7122578803792</v>
      </c>
      <c r="AN669">
        <v>4500000000</v>
      </c>
      <c r="AO669">
        <v>75.6395037100336</v>
      </c>
      <c r="AP669">
        <v>4500000000</v>
      </c>
      <c r="AQ669">
        <v>73.4191673386701</v>
      </c>
      <c r="AR669">
        <v>4500000000</v>
      </c>
      <c r="AS669">
        <v>68.6625511901355</v>
      </c>
      <c r="AT669">
        <v>4500000000</v>
      </c>
      <c r="AU669">
        <v>70.4800520963556</v>
      </c>
      <c r="AV669">
        <v>4500000000</v>
      </c>
      <c r="AW669">
        <v>72.4401784595609</v>
      </c>
      <c r="AX669">
        <v>4500000000</v>
      </c>
      <c r="AY669">
        <v>74.5492798530555</v>
      </c>
      <c r="AZ669">
        <v>4500000000</v>
      </c>
      <c r="BA669">
        <v>74.9547185456067</v>
      </c>
      <c r="BB669">
        <v>4500000000</v>
      </c>
      <c r="BC669">
        <v>72.9626550597111</v>
      </c>
      <c r="BD669">
        <v>4500000000</v>
      </c>
      <c r="BE669">
        <v>72.9626550597111</v>
      </c>
      <c r="BF669">
        <v>4500000000</v>
      </c>
    </row>
    <row r="670" spans="1:58">
      <c r="A670" s="11" t="s">
        <v>66</v>
      </c>
      <c r="B670">
        <v>12</v>
      </c>
      <c r="C670" s="8">
        <v>2.0189892e-11</v>
      </c>
      <c r="D670">
        <v>0.00047253204</v>
      </c>
      <c r="E670" s="5">
        <v>90</v>
      </c>
      <c r="F670" s="5">
        <v>3</v>
      </c>
      <c r="G670" s="5">
        <v>1</v>
      </c>
      <c r="H670" s="5">
        <v>9</v>
      </c>
      <c r="I670">
        <v>76.6031615875877</v>
      </c>
      <c r="J670">
        <v>4500000000</v>
      </c>
      <c r="K670">
        <v>77.6983387886247</v>
      </c>
      <c r="L670">
        <v>4500000000</v>
      </c>
      <c r="M670">
        <v>78.8445904271065</v>
      </c>
      <c r="N670">
        <v>4500000000</v>
      </c>
      <c r="O670">
        <v>80.0481952119564</v>
      </c>
      <c r="P670">
        <v>4500000000</v>
      </c>
      <c r="Q670">
        <v>81.3267901210156</v>
      </c>
      <c r="R670">
        <v>4500000000</v>
      </c>
      <c r="S670">
        <v>81.1686910768869</v>
      </c>
      <c r="T670">
        <v>4500000000</v>
      </c>
      <c r="U670">
        <v>76.575354902533</v>
      </c>
      <c r="V670">
        <v>4500000000</v>
      </c>
      <c r="W670">
        <v>59.3374141352226</v>
      </c>
      <c r="X670">
        <v>4500000000</v>
      </c>
      <c r="Y670">
        <v>61.2818575160673</v>
      </c>
      <c r="Z670">
        <v>4500000000</v>
      </c>
      <c r="AA670">
        <v>63.260837174952</v>
      </c>
      <c r="AB670">
        <v>4500000000</v>
      </c>
      <c r="AC670">
        <v>65.198719053552</v>
      </c>
      <c r="AD670">
        <v>4500000000</v>
      </c>
      <c r="AE670">
        <v>67.1587821106743</v>
      </c>
      <c r="AF670">
        <v>4500000000</v>
      </c>
      <c r="AG670">
        <v>69.0963205384913</v>
      </c>
      <c r="AH670">
        <v>4500000000</v>
      </c>
      <c r="AI670">
        <v>71.0470958444424</v>
      </c>
      <c r="AJ670">
        <v>4500000000</v>
      </c>
      <c r="AK670">
        <v>72.9767723355756</v>
      </c>
      <c r="AL670">
        <v>4500000000</v>
      </c>
      <c r="AM670">
        <v>74.7122578803792</v>
      </c>
      <c r="AN670">
        <v>4500000000</v>
      </c>
      <c r="AO670">
        <v>75.6395037100336</v>
      </c>
      <c r="AP670">
        <v>4500000000</v>
      </c>
      <c r="AQ670">
        <v>73.4191673386701</v>
      </c>
      <c r="AR670">
        <v>4500000000</v>
      </c>
      <c r="AS670">
        <v>68.6625511901355</v>
      </c>
      <c r="AT670">
        <v>4500000000</v>
      </c>
      <c r="AU670">
        <v>70.4800520963556</v>
      </c>
      <c r="AV670">
        <v>4500000000</v>
      </c>
      <c r="AW670">
        <v>72.4401784595609</v>
      </c>
      <c r="AX670">
        <v>4500000000</v>
      </c>
      <c r="AY670">
        <v>74.5492798530555</v>
      </c>
      <c r="AZ670">
        <v>4500000000</v>
      </c>
      <c r="BA670">
        <v>74.9547185456067</v>
      </c>
      <c r="BB670">
        <v>4500000000</v>
      </c>
      <c r="BC670">
        <v>72.9626550597111</v>
      </c>
      <c r="BD670">
        <v>4500000000</v>
      </c>
      <c r="BE670">
        <v>72.9626550597111</v>
      </c>
      <c r="BF670">
        <v>4500000000</v>
      </c>
    </row>
    <row r="671" spans="1:58">
      <c r="A671" s="11" t="s">
        <v>66</v>
      </c>
      <c r="B671">
        <v>12</v>
      </c>
      <c r="C671" s="8">
        <v>2.0189892e-11</v>
      </c>
      <c r="D671">
        <v>0.00047253204</v>
      </c>
      <c r="E671" s="5">
        <v>90</v>
      </c>
      <c r="F671" s="5">
        <v>3</v>
      </c>
      <c r="G671" s="5">
        <v>1</v>
      </c>
      <c r="H671" s="5">
        <v>10</v>
      </c>
      <c r="I671">
        <v>76.6031615875877</v>
      </c>
      <c r="J671">
        <v>4500000000</v>
      </c>
      <c r="K671">
        <v>77.6983387886247</v>
      </c>
      <c r="L671">
        <v>4500000000</v>
      </c>
      <c r="M671">
        <v>78.8445904271065</v>
      </c>
      <c r="N671">
        <v>4500000000</v>
      </c>
      <c r="O671">
        <v>80.0481952119564</v>
      </c>
      <c r="P671">
        <v>4500000000</v>
      </c>
      <c r="Q671">
        <v>81.3267901210156</v>
      </c>
      <c r="R671">
        <v>4500000000</v>
      </c>
      <c r="S671">
        <v>81.1686910768869</v>
      </c>
      <c r="T671">
        <v>4500000000</v>
      </c>
      <c r="U671">
        <v>76.575354902533</v>
      </c>
      <c r="V671">
        <v>4500000000</v>
      </c>
      <c r="W671">
        <v>59.3374141352226</v>
      </c>
      <c r="X671">
        <v>4500000000</v>
      </c>
      <c r="Y671">
        <v>61.2818575160673</v>
      </c>
      <c r="Z671">
        <v>4500000000</v>
      </c>
      <c r="AA671">
        <v>63.260837174952</v>
      </c>
      <c r="AB671">
        <v>4500000000</v>
      </c>
      <c r="AC671">
        <v>65.198719053552</v>
      </c>
      <c r="AD671">
        <v>4500000000</v>
      </c>
      <c r="AE671">
        <v>67.1587821106743</v>
      </c>
      <c r="AF671">
        <v>4500000000</v>
      </c>
      <c r="AG671">
        <v>69.0963205384913</v>
      </c>
      <c r="AH671">
        <v>4500000000</v>
      </c>
      <c r="AI671">
        <v>71.0470958444424</v>
      </c>
      <c r="AJ671">
        <v>4500000000</v>
      </c>
      <c r="AK671">
        <v>72.9767723355756</v>
      </c>
      <c r="AL671">
        <v>4500000000</v>
      </c>
      <c r="AM671">
        <v>74.7122578803792</v>
      </c>
      <c r="AN671">
        <v>4500000000</v>
      </c>
      <c r="AO671">
        <v>75.6395037100336</v>
      </c>
      <c r="AP671">
        <v>4500000000</v>
      </c>
      <c r="AQ671">
        <v>73.4191673386701</v>
      </c>
      <c r="AR671">
        <v>4500000000</v>
      </c>
      <c r="AS671">
        <v>68.6625511901355</v>
      </c>
      <c r="AT671">
        <v>4500000000</v>
      </c>
      <c r="AU671">
        <v>70.4800520963556</v>
      </c>
      <c r="AV671">
        <v>4500000000</v>
      </c>
      <c r="AW671">
        <v>72.4401784595609</v>
      </c>
      <c r="AX671">
        <v>4500000000</v>
      </c>
      <c r="AY671">
        <v>74.5492798530555</v>
      </c>
      <c r="AZ671">
        <v>4500000000</v>
      </c>
      <c r="BA671">
        <v>74.9547185456067</v>
      </c>
      <c r="BB671">
        <v>4500000000</v>
      </c>
      <c r="BC671">
        <v>72.9626550597111</v>
      </c>
      <c r="BD671">
        <v>4500000000</v>
      </c>
      <c r="BE671">
        <v>72.9626550597111</v>
      </c>
      <c r="BF671">
        <v>4500000000</v>
      </c>
    </row>
    <row r="672" spans="1:58">
      <c r="A672" s="11" t="s">
        <v>67</v>
      </c>
      <c r="B672">
        <v>12</v>
      </c>
      <c r="C672" s="8">
        <v>2.5355784e-11</v>
      </c>
      <c r="D672">
        <v>0.00093014064</v>
      </c>
      <c r="E672" s="5">
        <v>90</v>
      </c>
      <c r="F672" s="5">
        <v>6</v>
      </c>
      <c r="G672" s="5">
        <v>1</v>
      </c>
      <c r="H672" s="5">
        <v>1</v>
      </c>
      <c r="I672">
        <v>78.1768260896567</v>
      </c>
      <c r="J672">
        <v>40779126.087183</v>
      </c>
      <c r="K672">
        <v>79.2720032906937</v>
      </c>
      <c r="L672">
        <v>44488303.0346925</v>
      </c>
      <c r="M672">
        <v>80.4182549291755</v>
      </c>
      <c r="N672">
        <v>48484963.045574</v>
      </c>
      <c r="O672">
        <v>81.6218597140254</v>
      </c>
      <c r="P672">
        <v>52796871.2965158</v>
      </c>
      <c r="Q672">
        <v>82.9004546230846</v>
      </c>
      <c r="R672">
        <v>58012933.0826602</v>
      </c>
      <c r="S672">
        <v>82.7423555789558</v>
      </c>
      <c r="T672">
        <v>63662715.2375184</v>
      </c>
      <c r="U672">
        <v>78.1490194046019</v>
      </c>
      <c r="V672">
        <v>69791170.668662</v>
      </c>
      <c r="W672">
        <v>65.6568028779717</v>
      </c>
      <c r="X672">
        <v>76449033.9773485</v>
      </c>
      <c r="Y672">
        <v>67.6012462588165</v>
      </c>
      <c r="Z672">
        <v>84368672.3495738</v>
      </c>
      <c r="AA672">
        <v>69.5802259177011</v>
      </c>
      <c r="AB672">
        <v>93720416.5351846</v>
      </c>
      <c r="AC672">
        <v>71.5181077963011</v>
      </c>
      <c r="AD672">
        <v>103952580.117996</v>
      </c>
      <c r="AE672">
        <v>73.4781708534235</v>
      </c>
      <c r="AF672">
        <v>115957695.454014</v>
      </c>
      <c r="AG672">
        <v>75.4157092812405</v>
      </c>
      <c r="AH672">
        <v>129154707.897417</v>
      </c>
      <c r="AI672">
        <v>77.3664845871916</v>
      </c>
      <c r="AJ672">
        <v>144573592.79091</v>
      </c>
      <c r="AK672">
        <v>79.2961610783247</v>
      </c>
      <c r="AL672">
        <v>161609521.502958</v>
      </c>
      <c r="AM672">
        <v>81.0316466231284</v>
      </c>
      <c r="AN672">
        <v>182459233.142353</v>
      </c>
      <c r="AO672">
        <v>81.9588924527828</v>
      </c>
      <c r="AP672">
        <v>206694527.985002</v>
      </c>
      <c r="AQ672">
        <v>79.7385560814193</v>
      </c>
      <c r="AR672">
        <v>234851007.158315</v>
      </c>
      <c r="AS672">
        <v>72.6611448381598</v>
      </c>
      <c r="AT672">
        <v>267564324.756699</v>
      </c>
      <c r="AU672">
        <v>74.47864574438</v>
      </c>
      <c r="AV672">
        <v>305592543.275632</v>
      </c>
      <c r="AW672">
        <v>76.4387721075852</v>
      </c>
      <c r="AX672">
        <v>352599091.975718</v>
      </c>
      <c r="AY672">
        <v>78.5478735010799</v>
      </c>
      <c r="AZ672">
        <v>407340355.497038</v>
      </c>
      <c r="BA672">
        <v>78.9533121936311</v>
      </c>
      <c r="BB672">
        <v>472815476.542626</v>
      </c>
      <c r="BC672">
        <v>76.9612487077354</v>
      </c>
      <c r="BD672">
        <v>552853852.060404</v>
      </c>
      <c r="BE672">
        <v>76.9612487077354</v>
      </c>
      <c r="BF672">
        <v>652364090.814414</v>
      </c>
    </row>
    <row r="673" spans="1:58">
      <c r="A673" s="11" t="s">
        <v>67</v>
      </c>
      <c r="B673">
        <v>12</v>
      </c>
      <c r="C673" s="8">
        <v>2.5355784e-11</v>
      </c>
      <c r="D673">
        <v>0.00093014064</v>
      </c>
      <c r="E673" s="5">
        <v>90</v>
      </c>
      <c r="F673" s="5">
        <v>6</v>
      </c>
      <c r="G673" s="5">
        <v>1</v>
      </c>
      <c r="H673" s="5">
        <v>2</v>
      </c>
      <c r="I673">
        <v>78.1768260896567</v>
      </c>
      <c r="J673">
        <v>9000000000</v>
      </c>
      <c r="K673">
        <v>79.2720032906937</v>
      </c>
      <c r="L673">
        <v>9000000000</v>
      </c>
      <c r="M673">
        <v>80.4182549291755</v>
      </c>
      <c r="N673">
        <v>9000000000</v>
      </c>
      <c r="O673">
        <v>81.6218597140254</v>
      </c>
      <c r="P673">
        <v>9000000000</v>
      </c>
      <c r="Q673">
        <v>82.9004546230846</v>
      </c>
      <c r="R673">
        <v>9000000000</v>
      </c>
      <c r="S673">
        <v>82.7423555789558</v>
      </c>
      <c r="T673">
        <v>9000000000</v>
      </c>
      <c r="U673">
        <v>78.1490194046019</v>
      </c>
      <c r="V673">
        <v>9000000000</v>
      </c>
      <c r="W673">
        <v>65.6568028779717</v>
      </c>
      <c r="X673">
        <v>9000000000</v>
      </c>
      <c r="Y673">
        <v>67.6012462588165</v>
      </c>
      <c r="Z673">
        <v>9000000000</v>
      </c>
      <c r="AA673">
        <v>69.5802259177011</v>
      </c>
      <c r="AB673">
        <v>9000000000</v>
      </c>
      <c r="AC673">
        <v>71.5181077963011</v>
      </c>
      <c r="AD673">
        <v>9000000000</v>
      </c>
      <c r="AE673">
        <v>73.4781708534235</v>
      </c>
      <c r="AF673">
        <v>9000000000</v>
      </c>
      <c r="AG673">
        <v>75.4157092812405</v>
      </c>
      <c r="AH673">
        <v>9000000000</v>
      </c>
      <c r="AI673">
        <v>77.3664845871916</v>
      </c>
      <c r="AJ673">
        <v>9000000000</v>
      </c>
      <c r="AK673">
        <v>79.2961610783247</v>
      </c>
      <c r="AL673">
        <v>9000000000</v>
      </c>
      <c r="AM673">
        <v>81.0316466231284</v>
      </c>
      <c r="AN673">
        <v>9000000000</v>
      </c>
      <c r="AO673">
        <v>81.9588924527828</v>
      </c>
      <c r="AP673">
        <v>9000000000</v>
      </c>
      <c r="AQ673">
        <v>79.7385560814193</v>
      </c>
      <c r="AR673">
        <v>9000000000</v>
      </c>
      <c r="AS673">
        <v>72.6611448381598</v>
      </c>
      <c r="AT673">
        <v>9000000000</v>
      </c>
      <c r="AU673">
        <v>74.47864574438</v>
      </c>
      <c r="AV673">
        <v>9000000000</v>
      </c>
      <c r="AW673">
        <v>76.4387721075852</v>
      </c>
      <c r="AX673">
        <v>9000000000</v>
      </c>
      <c r="AY673">
        <v>78.5478735010799</v>
      </c>
      <c r="AZ673">
        <v>9000000000</v>
      </c>
      <c r="BA673">
        <v>78.9533121936311</v>
      </c>
      <c r="BB673">
        <v>9000000000</v>
      </c>
      <c r="BC673">
        <v>76.9612487077354</v>
      </c>
      <c r="BD673">
        <v>9000000000</v>
      </c>
      <c r="BE673">
        <v>76.9612487077354</v>
      </c>
      <c r="BF673">
        <v>9000000000</v>
      </c>
    </row>
    <row r="674" spans="1:58">
      <c r="A674" s="11" t="s">
        <v>67</v>
      </c>
      <c r="B674">
        <v>12</v>
      </c>
      <c r="C674" s="8">
        <v>2.5355784e-11</v>
      </c>
      <c r="D674">
        <v>0.00093014064</v>
      </c>
      <c r="E674" s="5">
        <v>90</v>
      </c>
      <c r="F674" s="5">
        <v>6</v>
      </c>
      <c r="G674" s="5">
        <v>1</v>
      </c>
      <c r="H674" s="5">
        <v>3</v>
      </c>
      <c r="I674">
        <v>78.1768260896567</v>
      </c>
      <c r="J674">
        <v>9000000000</v>
      </c>
      <c r="K674">
        <v>79.2720032906937</v>
      </c>
      <c r="L674">
        <v>9000000000</v>
      </c>
      <c r="M674">
        <v>80.4182549291755</v>
      </c>
      <c r="N674">
        <v>9000000000</v>
      </c>
      <c r="O674">
        <v>81.6218597140254</v>
      </c>
      <c r="P674">
        <v>9000000000</v>
      </c>
      <c r="Q674">
        <v>82.9004546230846</v>
      </c>
      <c r="R674">
        <v>9000000000</v>
      </c>
      <c r="S674">
        <v>82.7423555789558</v>
      </c>
      <c r="T674">
        <v>9000000000</v>
      </c>
      <c r="U674">
        <v>78.1490194046019</v>
      </c>
      <c r="V674">
        <v>9000000000</v>
      </c>
      <c r="W674">
        <v>65.6568028779717</v>
      </c>
      <c r="X674">
        <v>9000000000</v>
      </c>
      <c r="Y674">
        <v>67.6012462588165</v>
      </c>
      <c r="Z674">
        <v>9000000000</v>
      </c>
      <c r="AA674">
        <v>69.5802259177011</v>
      </c>
      <c r="AB674">
        <v>9000000000</v>
      </c>
      <c r="AC674">
        <v>71.5181077963011</v>
      </c>
      <c r="AD674">
        <v>9000000000</v>
      </c>
      <c r="AE674">
        <v>73.4781708534235</v>
      </c>
      <c r="AF674">
        <v>9000000000</v>
      </c>
      <c r="AG674">
        <v>75.4157092812405</v>
      </c>
      <c r="AH674">
        <v>9000000000</v>
      </c>
      <c r="AI674">
        <v>77.3664845871916</v>
      </c>
      <c r="AJ674">
        <v>9000000000</v>
      </c>
      <c r="AK674">
        <v>79.2961610783247</v>
      </c>
      <c r="AL674">
        <v>9000000000</v>
      </c>
      <c r="AM674">
        <v>81.0316466231284</v>
      </c>
      <c r="AN674">
        <v>9000000000</v>
      </c>
      <c r="AO674">
        <v>81.9588924527828</v>
      </c>
      <c r="AP674">
        <v>9000000000</v>
      </c>
      <c r="AQ674">
        <v>79.7385560814193</v>
      </c>
      <c r="AR674">
        <v>9000000000</v>
      </c>
      <c r="AS674">
        <v>72.6611448381598</v>
      </c>
      <c r="AT674">
        <v>9000000000</v>
      </c>
      <c r="AU674">
        <v>74.47864574438</v>
      </c>
      <c r="AV674">
        <v>9000000000</v>
      </c>
      <c r="AW674">
        <v>76.4387721075852</v>
      </c>
      <c r="AX674">
        <v>9000000000</v>
      </c>
      <c r="AY674">
        <v>78.5478735010799</v>
      </c>
      <c r="AZ674">
        <v>9000000000</v>
      </c>
      <c r="BA674">
        <v>78.9533121936311</v>
      </c>
      <c r="BB674">
        <v>9000000000</v>
      </c>
      <c r="BC674">
        <v>76.9612487077354</v>
      </c>
      <c r="BD674">
        <v>9000000000</v>
      </c>
      <c r="BE674">
        <v>76.9612487077354</v>
      </c>
      <c r="BF674">
        <v>9000000000</v>
      </c>
    </row>
    <row r="675" spans="1:58">
      <c r="A675" s="11" t="s">
        <v>67</v>
      </c>
      <c r="B675">
        <v>12</v>
      </c>
      <c r="C675" s="8">
        <v>2.5355784e-11</v>
      </c>
      <c r="D675">
        <v>0.00093014064</v>
      </c>
      <c r="E675" s="5">
        <v>90</v>
      </c>
      <c r="F675" s="5">
        <v>6</v>
      </c>
      <c r="G675" s="5">
        <v>1</v>
      </c>
      <c r="H675" s="5">
        <v>4</v>
      </c>
      <c r="I675">
        <v>78.1768260896567</v>
      </c>
      <c r="J675">
        <v>9000000000</v>
      </c>
      <c r="K675">
        <v>79.2720032906937</v>
      </c>
      <c r="L675">
        <v>9000000000</v>
      </c>
      <c r="M675">
        <v>80.4182549291755</v>
      </c>
      <c r="N675">
        <v>9000000000</v>
      </c>
      <c r="O675">
        <v>81.6218597140254</v>
      </c>
      <c r="P675">
        <v>9000000000</v>
      </c>
      <c r="Q675">
        <v>82.9004546230846</v>
      </c>
      <c r="R675">
        <v>9000000000</v>
      </c>
      <c r="S675">
        <v>82.7423555789558</v>
      </c>
      <c r="T675">
        <v>9000000000</v>
      </c>
      <c r="U675">
        <v>78.1490194046019</v>
      </c>
      <c r="V675">
        <v>9000000000</v>
      </c>
      <c r="W675">
        <v>65.6568028779717</v>
      </c>
      <c r="X675">
        <v>9000000000</v>
      </c>
      <c r="Y675">
        <v>67.6012462588165</v>
      </c>
      <c r="Z675">
        <v>9000000000</v>
      </c>
      <c r="AA675">
        <v>69.5802259177011</v>
      </c>
      <c r="AB675">
        <v>9000000000</v>
      </c>
      <c r="AC675">
        <v>71.5181077963011</v>
      </c>
      <c r="AD675">
        <v>9000000000</v>
      </c>
      <c r="AE675">
        <v>73.4781708534235</v>
      </c>
      <c r="AF675">
        <v>9000000000</v>
      </c>
      <c r="AG675">
        <v>75.4157092812405</v>
      </c>
      <c r="AH675">
        <v>9000000000</v>
      </c>
      <c r="AI675">
        <v>77.3664845871916</v>
      </c>
      <c r="AJ675">
        <v>9000000000</v>
      </c>
      <c r="AK675">
        <v>79.2961610783247</v>
      </c>
      <c r="AL675">
        <v>9000000000</v>
      </c>
      <c r="AM675">
        <v>81.0316466231284</v>
      </c>
      <c r="AN675">
        <v>9000000000</v>
      </c>
      <c r="AO675">
        <v>81.9588924527828</v>
      </c>
      <c r="AP675">
        <v>9000000000</v>
      </c>
      <c r="AQ675">
        <v>79.7385560814193</v>
      </c>
      <c r="AR675">
        <v>9000000000</v>
      </c>
      <c r="AS675">
        <v>72.6611448381598</v>
      </c>
      <c r="AT675">
        <v>9000000000</v>
      </c>
      <c r="AU675">
        <v>74.47864574438</v>
      </c>
      <c r="AV675">
        <v>9000000000</v>
      </c>
      <c r="AW675">
        <v>76.4387721075852</v>
      </c>
      <c r="AX675">
        <v>9000000000</v>
      </c>
      <c r="AY675">
        <v>78.5478735010799</v>
      </c>
      <c r="AZ675">
        <v>9000000000</v>
      </c>
      <c r="BA675">
        <v>78.9533121936311</v>
      </c>
      <c r="BB675">
        <v>9000000000</v>
      </c>
      <c r="BC675">
        <v>76.9612487077354</v>
      </c>
      <c r="BD675">
        <v>9000000000</v>
      </c>
      <c r="BE675">
        <v>76.9612487077354</v>
      </c>
      <c r="BF675">
        <v>9000000000</v>
      </c>
    </row>
    <row r="676" spans="1:58">
      <c r="A676" s="11" t="s">
        <v>67</v>
      </c>
      <c r="B676">
        <v>12</v>
      </c>
      <c r="C676" s="8">
        <v>2.5355784e-11</v>
      </c>
      <c r="D676">
        <v>0.00093014064</v>
      </c>
      <c r="E676" s="5">
        <v>90</v>
      </c>
      <c r="F676" s="5">
        <v>6</v>
      </c>
      <c r="G676" s="5">
        <v>1</v>
      </c>
      <c r="H676" s="5">
        <v>5</v>
      </c>
      <c r="I676">
        <v>78.1768260896567</v>
      </c>
      <c r="J676">
        <v>9000000000</v>
      </c>
      <c r="K676">
        <v>79.2720032906937</v>
      </c>
      <c r="L676">
        <v>9000000000</v>
      </c>
      <c r="M676">
        <v>80.4182549291755</v>
      </c>
      <c r="N676">
        <v>9000000000</v>
      </c>
      <c r="O676">
        <v>81.6218597140254</v>
      </c>
      <c r="P676">
        <v>9000000000</v>
      </c>
      <c r="Q676">
        <v>82.9004546230846</v>
      </c>
      <c r="R676">
        <v>9000000000</v>
      </c>
      <c r="S676">
        <v>82.7423555789558</v>
      </c>
      <c r="T676">
        <v>9000000000</v>
      </c>
      <c r="U676">
        <v>78.1490194046019</v>
      </c>
      <c r="V676">
        <v>9000000000</v>
      </c>
      <c r="W676">
        <v>65.6568028779717</v>
      </c>
      <c r="X676">
        <v>9000000000</v>
      </c>
      <c r="Y676">
        <v>67.6012462588165</v>
      </c>
      <c r="Z676">
        <v>9000000000</v>
      </c>
      <c r="AA676">
        <v>69.5802259177011</v>
      </c>
      <c r="AB676">
        <v>9000000000</v>
      </c>
      <c r="AC676">
        <v>71.5181077963011</v>
      </c>
      <c r="AD676">
        <v>9000000000</v>
      </c>
      <c r="AE676">
        <v>73.4781708534235</v>
      </c>
      <c r="AF676">
        <v>9000000000</v>
      </c>
      <c r="AG676">
        <v>75.4157092812405</v>
      </c>
      <c r="AH676">
        <v>9000000000</v>
      </c>
      <c r="AI676">
        <v>77.3664845871916</v>
      </c>
      <c r="AJ676">
        <v>9000000000</v>
      </c>
      <c r="AK676">
        <v>79.2961610783247</v>
      </c>
      <c r="AL676">
        <v>9000000000</v>
      </c>
      <c r="AM676">
        <v>81.0316466231284</v>
      </c>
      <c r="AN676">
        <v>9000000000</v>
      </c>
      <c r="AO676">
        <v>81.9588924527828</v>
      </c>
      <c r="AP676">
        <v>9000000000</v>
      </c>
      <c r="AQ676">
        <v>79.7385560814193</v>
      </c>
      <c r="AR676">
        <v>9000000000</v>
      </c>
      <c r="AS676">
        <v>72.6611448381598</v>
      </c>
      <c r="AT676">
        <v>9000000000</v>
      </c>
      <c r="AU676">
        <v>74.47864574438</v>
      </c>
      <c r="AV676">
        <v>9000000000</v>
      </c>
      <c r="AW676">
        <v>76.4387721075852</v>
      </c>
      <c r="AX676">
        <v>9000000000</v>
      </c>
      <c r="AY676">
        <v>78.5478735010799</v>
      </c>
      <c r="AZ676">
        <v>9000000000</v>
      </c>
      <c r="BA676">
        <v>78.9533121936311</v>
      </c>
      <c r="BB676">
        <v>9000000000</v>
      </c>
      <c r="BC676">
        <v>76.9612487077354</v>
      </c>
      <c r="BD676">
        <v>9000000000</v>
      </c>
      <c r="BE676">
        <v>76.9612487077354</v>
      </c>
      <c r="BF676">
        <v>9000000000</v>
      </c>
    </row>
    <row r="677" spans="1:58">
      <c r="A677" s="11" t="s">
        <v>67</v>
      </c>
      <c r="B677">
        <v>12</v>
      </c>
      <c r="C677" s="8">
        <v>2.5355784e-11</v>
      </c>
      <c r="D677">
        <v>0.00093014064</v>
      </c>
      <c r="E677" s="5">
        <v>90</v>
      </c>
      <c r="F677" s="5">
        <v>6</v>
      </c>
      <c r="G677" s="5">
        <v>1</v>
      </c>
      <c r="H677" s="5">
        <v>6</v>
      </c>
      <c r="I677">
        <v>78.1768260896567</v>
      </c>
      <c r="J677">
        <v>9000000000</v>
      </c>
      <c r="K677">
        <v>79.2720032906937</v>
      </c>
      <c r="L677">
        <v>9000000000</v>
      </c>
      <c r="M677">
        <v>80.4182549291755</v>
      </c>
      <c r="N677">
        <v>9000000000</v>
      </c>
      <c r="O677">
        <v>81.6218597140254</v>
      </c>
      <c r="P677">
        <v>9000000000</v>
      </c>
      <c r="Q677">
        <v>82.9004546230846</v>
      </c>
      <c r="R677">
        <v>9000000000</v>
      </c>
      <c r="S677">
        <v>82.7423555789558</v>
      </c>
      <c r="T677">
        <v>9000000000</v>
      </c>
      <c r="U677">
        <v>78.1490194046019</v>
      </c>
      <c r="V677">
        <v>9000000000</v>
      </c>
      <c r="W677">
        <v>65.6568028779717</v>
      </c>
      <c r="X677">
        <v>9000000000</v>
      </c>
      <c r="Y677">
        <v>67.6012462588165</v>
      </c>
      <c r="Z677">
        <v>9000000000</v>
      </c>
      <c r="AA677">
        <v>69.5802259177011</v>
      </c>
      <c r="AB677">
        <v>9000000000</v>
      </c>
      <c r="AC677">
        <v>71.5181077963011</v>
      </c>
      <c r="AD677">
        <v>9000000000</v>
      </c>
      <c r="AE677">
        <v>73.4781708534235</v>
      </c>
      <c r="AF677">
        <v>9000000000</v>
      </c>
      <c r="AG677">
        <v>75.4157092812405</v>
      </c>
      <c r="AH677">
        <v>9000000000</v>
      </c>
      <c r="AI677">
        <v>77.3664845871916</v>
      </c>
      <c r="AJ677">
        <v>9000000000</v>
      </c>
      <c r="AK677">
        <v>79.2961610783247</v>
      </c>
      <c r="AL677">
        <v>9000000000</v>
      </c>
      <c r="AM677">
        <v>81.0316466231284</v>
      </c>
      <c r="AN677">
        <v>9000000000</v>
      </c>
      <c r="AO677">
        <v>81.9588924527828</v>
      </c>
      <c r="AP677">
        <v>9000000000</v>
      </c>
      <c r="AQ677">
        <v>79.7385560814193</v>
      </c>
      <c r="AR677">
        <v>9000000000</v>
      </c>
      <c r="AS677">
        <v>72.6611448381598</v>
      </c>
      <c r="AT677">
        <v>9000000000</v>
      </c>
      <c r="AU677">
        <v>74.47864574438</v>
      </c>
      <c r="AV677">
        <v>9000000000</v>
      </c>
      <c r="AW677">
        <v>76.4387721075852</v>
      </c>
      <c r="AX677">
        <v>9000000000</v>
      </c>
      <c r="AY677">
        <v>78.5478735010799</v>
      </c>
      <c r="AZ677">
        <v>9000000000</v>
      </c>
      <c r="BA677">
        <v>78.9533121936311</v>
      </c>
      <c r="BB677">
        <v>9000000000</v>
      </c>
      <c r="BC677">
        <v>76.9612487077354</v>
      </c>
      <c r="BD677">
        <v>9000000000</v>
      </c>
      <c r="BE677">
        <v>76.9612487077354</v>
      </c>
      <c r="BF677">
        <v>9000000000</v>
      </c>
    </row>
    <row r="678" spans="1:58">
      <c r="A678" s="11" t="s">
        <v>67</v>
      </c>
      <c r="B678">
        <v>12</v>
      </c>
      <c r="C678" s="8">
        <v>2.5355784e-11</v>
      </c>
      <c r="D678">
        <v>0.00093014064</v>
      </c>
      <c r="E678" s="5">
        <v>90</v>
      </c>
      <c r="F678" s="5">
        <v>6</v>
      </c>
      <c r="G678" s="5">
        <v>1</v>
      </c>
      <c r="H678" s="5">
        <v>7</v>
      </c>
      <c r="I678">
        <v>78.1768260896567</v>
      </c>
      <c r="J678">
        <v>9000000000</v>
      </c>
      <c r="K678">
        <v>79.2720032906937</v>
      </c>
      <c r="L678">
        <v>9000000000</v>
      </c>
      <c r="M678">
        <v>80.4182549291755</v>
      </c>
      <c r="N678">
        <v>9000000000</v>
      </c>
      <c r="O678">
        <v>81.6218597140254</v>
      </c>
      <c r="P678">
        <v>9000000000</v>
      </c>
      <c r="Q678">
        <v>82.9004546230846</v>
      </c>
      <c r="R678">
        <v>9000000000</v>
      </c>
      <c r="S678">
        <v>82.7423555789558</v>
      </c>
      <c r="T678">
        <v>9000000000</v>
      </c>
      <c r="U678">
        <v>78.1490194046019</v>
      </c>
      <c r="V678">
        <v>9000000000</v>
      </c>
      <c r="W678">
        <v>65.6568028779717</v>
      </c>
      <c r="X678">
        <v>9000000000</v>
      </c>
      <c r="Y678">
        <v>67.6012462588165</v>
      </c>
      <c r="Z678">
        <v>9000000000</v>
      </c>
      <c r="AA678">
        <v>69.5802259177011</v>
      </c>
      <c r="AB678">
        <v>9000000000</v>
      </c>
      <c r="AC678">
        <v>71.5181077963011</v>
      </c>
      <c r="AD678">
        <v>9000000000</v>
      </c>
      <c r="AE678">
        <v>73.4781708534235</v>
      </c>
      <c r="AF678">
        <v>9000000000</v>
      </c>
      <c r="AG678">
        <v>75.4157092812405</v>
      </c>
      <c r="AH678">
        <v>9000000000</v>
      </c>
      <c r="AI678">
        <v>77.3664845871916</v>
      </c>
      <c r="AJ678">
        <v>9000000000</v>
      </c>
      <c r="AK678">
        <v>79.2961610783247</v>
      </c>
      <c r="AL678">
        <v>9000000000</v>
      </c>
      <c r="AM678">
        <v>81.0316466231284</v>
      </c>
      <c r="AN678">
        <v>9000000000</v>
      </c>
      <c r="AO678">
        <v>81.9588924527828</v>
      </c>
      <c r="AP678">
        <v>9000000000</v>
      </c>
      <c r="AQ678">
        <v>79.7385560814193</v>
      </c>
      <c r="AR678">
        <v>9000000000</v>
      </c>
      <c r="AS678">
        <v>72.6611448381598</v>
      </c>
      <c r="AT678">
        <v>9000000000</v>
      </c>
      <c r="AU678">
        <v>74.47864574438</v>
      </c>
      <c r="AV678">
        <v>9000000000</v>
      </c>
      <c r="AW678">
        <v>76.4387721075852</v>
      </c>
      <c r="AX678">
        <v>9000000000</v>
      </c>
      <c r="AY678">
        <v>78.5478735010799</v>
      </c>
      <c r="AZ678">
        <v>9000000000</v>
      </c>
      <c r="BA678">
        <v>78.9533121936311</v>
      </c>
      <c r="BB678">
        <v>9000000000</v>
      </c>
      <c r="BC678">
        <v>76.9612487077354</v>
      </c>
      <c r="BD678">
        <v>9000000000</v>
      </c>
      <c r="BE678">
        <v>76.9612487077354</v>
      </c>
      <c r="BF678">
        <v>9000000000</v>
      </c>
    </row>
    <row r="679" spans="1:58">
      <c r="A679" s="11" t="s">
        <v>67</v>
      </c>
      <c r="B679">
        <v>12</v>
      </c>
      <c r="C679" s="8">
        <v>2.5355784e-11</v>
      </c>
      <c r="D679">
        <v>0.00093014064</v>
      </c>
      <c r="E679" s="5">
        <v>90</v>
      </c>
      <c r="F679" s="5">
        <v>6</v>
      </c>
      <c r="G679" s="5">
        <v>1</v>
      </c>
      <c r="H679" s="5">
        <v>8</v>
      </c>
      <c r="I679">
        <v>78.1768260896567</v>
      </c>
      <c r="J679">
        <v>9000000000</v>
      </c>
      <c r="K679">
        <v>79.2720032906937</v>
      </c>
      <c r="L679">
        <v>9000000000</v>
      </c>
      <c r="M679">
        <v>80.4182549291755</v>
      </c>
      <c r="N679">
        <v>9000000000</v>
      </c>
      <c r="O679">
        <v>81.6218597140254</v>
      </c>
      <c r="P679">
        <v>9000000000</v>
      </c>
      <c r="Q679">
        <v>82.9004546230846</v>
      </c>
      <c r="R679">
        <v>9000000000</v>
      </c>
      <c r="S679">
        <v>82.7423555789558</v>
      </c>
      <c r="T679">
        <v>9000000000</v>
      </c>
      <c r="U679">
        <v>78.1490194046019</v>
      </c>
      <c r="V679">
        <v>9000000000</v>
      </c>
      <c r="W679">
        <v>65.6568028779717</v>
      </c>
      <c r="X679">
        <v>9000000000</v>
      </c>
      <c r="Y679">
        <v>67.6012462588165</v>
      </c>
      <c r="Z679">
        <v>9000000000</v>
      </c>
      <c r="AA679">
        <v>69.5802259177011</v>
      </c>
      <c r="AB679">
        <v>9000000000</v>
      </c>
      <c r="AC679">
        <v>71.5181077963011</v>
      </c>
      <c r="AD679">
        <v>9000000000</v>
      </c>
      <c r="AE679">
        <v>73.4781708534235</v>
      </c>
      <c r="AF679">
        <v>9000000000</v>
      </c>
      <c r="AG679">
        <v>75.4157092812405</v>
      </c>
      <c r="AH679">
        <v>9000000000</v>
      </c>
      <c r="AI679">
        <v>77.3664845871916</v>
      </c>
      <c r="AJ679">
        <v>9000000000</v>
      </c>
      <c r="AK679">
        <v>79.2961610783247</v>
      </c>
      <c r="AL679">
        <v>9000000000</v>
      </c>
      <c r="AM679">
        <v>81.0316466231284</v>
      </c>
      <c r="AN679">
        <v>9000000000</v>
      </c>
      <c r="AO679">
        <v>81.9588924527828</v>
      </c>
      <c r="AP679">
        <v>9000000000</v>
      </c>
      <c r="AQ679">
        <v>79.7385560814193</v>
      </c>
      <c r="AR679">
        <v>9000000000</v>
      </c>
      <c r="AS679">
        <v>72.6611448381598</v>
      </c>
      <c r="AT679">
        <v>9000000000</v>
      </c>
      <c r="AU679">
        <v>74.47864574438</v>
      </c>
      <c r="AV679">
        <v>9000000000</v>
      </c>
      <c r="AW679">
        <v>76.4387721075852</v>
      </c>
      <c r="AX679">
        <v>9000000000</v>
      </c>
      <c r="AY679">
        <v>78.5478735010799</v>
      </c>
      <c r="AZ679">
        <v>9000000000</v>
      </c>
      <c r="BA679">
        <v>78.9533121936311</v>
      </c>
      <c r="BB679">
        <v>9000000000</v>
      </c>
      <c r="BC679">
        <v>76.9612487077354</v>
      </c>
      <c r="BD679">
        <v>9000000000</v>
      </c>
      <c r="BE679">
        <v>76.9612487077354</v>
      </c>
      <c r="BF679">
        <v>9000000000</v>
      </c>
    </row>
    <row r="680" spans="1:58">
      <c r="A680" s="11" t="s">
        <v>67</v>
      </c>
      <c r="B680">
        <v>12</v>
      </c>
      <c r="C680" s="8">
        <v>2.5355784e-11</v>
      </c>
      <c r="D680">
        <v>0.00093014064</v>
      </c>
      <c r="E680" s="5">
        <v>90</v>
      </c>
      <c r="F680" s="5">
        <v>6</v>
      </c>
      <c r="G680" s="5">
        <v>1</v>
      </c>
      <c r="H680" s="5">
        <v>9</v>
      </c>
      <c r="I680">
        <v>78.1768260896567</v>
      </c>
      <c r="J680">
        <v>9000000000</v>
      </c>
      <c r="K680">
        <v>79.2720032906937</v>
      </c>
      <c r="L680">
        <v>9000000000</v>
      </c>
      <c r="M680">
        <v>80.4182549291755</v>
      </c>
      <c r="N680">
        <v>9000000000</v>
      </c>
      <c r="O680">
        <v>81.6218597140254</v>
      </c>
      <c r="P680">
        <v>9000000000</v>
      </c>
      <c r="Q680">
        <v>82.9004546230846</v>
      </c>
      <c r="R680">
        <v>9000000000</v>
      </c>
      <c r="S680">
        <v>82.7423555789558</v>
      </c>
      <c r="T680">
        <v>9000000000</v>
      </c>
      <c r="U680">
        <v>78.1490194046019</v>
      </c>
      <c r="V680">
        <v>9000000000</v>
      </c>
      <c r="W680">
        <v>65.6568028779717</v>
      </c>
      <c r="X680">
        <v>9000000000</v>
      </c>
      <c r="Y680">
        <v>67.6012462588165</v>
      </c>
      <c r="Z680">
        <v>9000000000</v>
      </c>
      <c r="AA680">
        <v>69.5802259177011</v>
      </c>
      <c r="AB680">
        <v>9000000000</v>
      </c>
      <c r="AC680">
        <v>71.5181077963011</v>
      </c>
      <c r="AD680">
        <v>9000000000</v>
      </c>
      <c r="AE680">
        <v>73.4781708534235</v>
      </c>
      <c r="AF680">
        <v>9000000000</v>
      </c>
      <c r="AG680">
        <v>75.4157092812405</v>
      </c>
      <c r="AH680">
        <v>9000000000</v>
      </c>
      <c r="AI680">
        <v>77.3664845871916</v>
      </c>
      <c r="AJ680">
        <v>9000000000</v>
      </c>
      <c r="AK680">
        <v>79.2961610783247</v>
      </c>
      <c r="AL680">
        <v>9000000000</v>
      </c>
      <c r="AM680">
        <v>81.0316466231284</v>
      </c>
      <c r="AN680">
        <v>9000000000</v>
      </c>
      <c r="AO680">
        <v>81.9588924527828</v>
      </c>
      <c r="AP680">
        <v>9000000000</v>
      </c>
      <c r="AQ680">
        <v>79.7385560814193</v>
      </c>
      <c r="AR680">
        <v>9000000000</v>
      </c>
      <c r="AS680">
        <v>72.6611448381598</v>
      </c>
      <c r="AT680">
        <v>9000000000</v>
      </c>
      <c r="AU680">
        <v>74.47864574438</v>
      </c>
      <c r="AV680">
        <v>9000000000</v>
      </c>
      <c r="AW680">
        <v>76.4387721075852</v>
      </c>
      <c r="AX680">
        <v>9000000000</v>
      </c>
      <c r="AY680">
        <v>78.5478735010799</v>
      </c>
      <c r="AZ680">
        <v>9000000000</v>
      </c>
      <c r="BA680">
        <v>78.9533121936311</v>
      </c>
      <c r="BB680">
        <v>9000000000</v>
      </c>
      <c r="BC680">
        <v>76.9612487077354</v>
      </c>
      <c r="BD680">
        <v>9000000000</v>
      </c>
      <c r="BE680">
        <v>76.9612487077354</v>
      </c>
      <c r="BF680">
        <v>9000000000</v>
      </c>
    </row>
    <row r="681" spans="1:58">
      <c r="A681" s="11" t="s">
        <v>67</v>
      </c>
      <c r="B681">
        <v>12</v>
      </c>
      <c r="C681" s="8">
        <v>2.5355784e-11</v>
      </c>
      <c r="D681">
        <v>0.00093014064</v>
      </c>
      <c r="E681" s="5">
        <v>90</v>
      </c>
      <c r="F681" s="5">
        <v>6</v>
      </c>
      <c r="G681" s="5">
        <v>1</v>
      </c>
      <c r="H681" s="5">
        <v>10</v>
      </c>
      <c r="I681">
        <v>78.1768260896567</v>
      </c>
      <c r="J681">
        <v>9000000000</v>
      </c>
      <c r="K681">
        <v>79.2720032906937</v>
      </c>
      <c r="L681">
        <v>9000000000</v>
      </c>
      <c r="M681">
        <v>80.4182549291755</v>
      </c>
      <c r="N681">
        <v>9000000000</v>
      </c>
      <c r="O681">
        <v>81.6218597140254</v>
      </c>
      <c r="P681">
        <v>9000000000</v>
      </c>
      <c r="Q681">
        <v>82.9004546230846</v>
      </c>
      <c r="R681">
        <v>9000000000</v>
      </c>
      <c r="S681">
        <v>82.7423555789558</v>
      </c>
      <c r="T681">
        <v>9000000000</v>
      </c>
      <c r="U681">
        <v>78.1490194046019</v>
      </c>
      <c r="V681">
        <v>9000000000</v>
      </c>
      <c r="W681">
        <v>65.6568028779717</v>
      </c>
      <c r="X681">
        <v>9000000000</v>
      </c>
      <c r="Y681">
        <v>67.6012462588165</v>
      </c>
      <c r="Z681">
        <v>9000000000</v>
      </c>
      <c r="AA681">
        <v>69.5802259177011</v>
      </c>
      <c r="AB681">
        <v>9000000000</v>
      </c>
      <c r="AC681">
        <v>71.5181077963011</v>
      </c>
      <c r="AD681">
        <v>9000000000</v>
      </c>
      <c r="AE681">
        <v>73.4781708534235</v>
      </c>
      <c r="AF681">
        <v>9000000000</v>
      </c>
      <c r="AG681">
        <v>75.4157092812405</v>
      </c>
      <c r="AH681">
        <v>9000000000</v>
      </c>
      <c r="AI681">
        <v>77.3664845871916</v>
      </c>
      <c r="AJ681">
        <v>9000000000</v>
      </c>
      <c r="AK681">
        <v>79.2961610783247</v>
      </c>
      <c r="AL681">
        <v>9000000000</v>
      </c>
      <c r="AM681">
        <v>81.0316466231284</v>
      </c>
      <c r="AN681">
        <v>9000000000</v>
      </c>
      <c r="AO681">
        <v>81.9588924527828</v>
      </c>
      <c r="AP681">
        <v>9000000000</v>
      </c>
      <c r="AQ681">
        <v>79.7385560814193</v>
      </c>
      <c r="AR681">
        <v>9000000000</v>
      </c>
      <c r="AS681">
        <v>72.6611448381598</v>
      </c>
      <c r="AT681">
        <v>9000000000</v>
      </c>
      <c r="AU681">
        <v>74.47864574438</v>
      </c>
      <c r="AV681">
        <v>9000000000</v>
      </c>
      <c r="AW681">
        <v>76.4387721075852</v>
      </c>
      <c r="AX681">
        <v>9000000000</v>
      </c>
      <c r="AY681">
        <v>78.5478735010799</v>
      </c>
      <c r="AZ681">
        <v>9000000000</v>
      </c>
      <c r="BA681">
        <v>78.9533121936311</v>
      </c>
      <c r="BB681">
        <v>9000000000</v>
      </c>
      <c r="BC681">
        <v>76.9612487077354</v>
      </c>
      <c r="BD681">
        <v>9000000000</v>
      </c>
      <c r="BE681">
        <v>76.9612487077354</v>
      </c>
      <c r="BF681">
        <v>9000000000</v>
      </c>
    </row>
    <row r="682" spans="1:58">
      <c r="A682" s="11" t="s">
        <v>68</v>
      </c>
      <c r="B682">
        <v>12</v>
      </c>
      <c r="C682" s="8">
        <v>4.9355568e-11</v>
      </c>
      <c r="D682">
        <v>0.00184672128</v>
      </c>
      <c r="E682" s="5">
        <v>90</v>
      </c>
      <c r="F682" s="5">
        <v>6</v>
      </c>
      <c r="G682" s="5">
        <v>2</v>
      </c>
      <c r="H682" s="5">
        <v>1</v>
      </c>
      <c r="I682">
        <v>79.1826447369046</v>
      </c>
      <c r="J682">
        <v>81558252.1743659</v>
      </c>
      <c r="K682">
        <v>80.2778219379416</v>
      </c>
      <c r="L682">
        <v>88976606.0693851</v>
      </c>
      <c r="M682">
        <v>81.4240735764234</v>
      </c>
      <c r="N682">
        <v>96969926.0911479</v>
      </c>
      <c r="O682">
        <v>82.6276783612733</v>
      </c>
      <c r="P682">
        <v>105593742.593032</v>
      </c>
      <c r="Q682">
        <v>83.9062732703325</v>
      </c>
      <c r="R682">
        <v>116025866.16532</v>
      </c>
      <c r="S682">
        <v>83.7481742262038</v>
      </c>
      <c r="T682">
        <v>127325430.475037</v>
      </c>
      <c r="U682">
        <v>79.1548380518499</v>
      </c>
      <c r="V682">
        <v>139582341.337324</v>
      </c>
      <c r="W682">
        <v>69.3705424511513</v>
      </c>
      <c r="X682">
        <v>152898067.954697</v>
      </c>
      <c r="Y682">
        <v>71.3149858319961</v>
      </c>
      <c r="Z682">
        <v>168737344.699148</v>
      </c>
      <c r="AA682">
        <v>73.2939654908807</v>
      </c>
      <c r="AB682">
        <v>187440833.070369</v>
      </c>
      <c r="AC682">
        <v>75.2318473694807</v>
      </c>
      <c r="AD682">
        <v>207905160.235991</v>
      </c>
      <c r="AE682">
        <v>77.191910426603</v>
      </c>
      <c r="AF682">
        <v>231915390.908029</v>
      </c>
      <c r="AG682">
        <v>79.1294488544201</v>
      </c>
      <c r="AH682">
        <v>258309415.794834</v>
      </c>
      <c r="AI682">
        <v>81.0802241603712</v>
      </c>
      <c r="AJ682">
        <v>289147185.581821</v>
      </c>
      <c r="AK682">
        <v>83.0099006515043</v>
      </c>
      <c r="AL682">
        <v>323219043.005916</v>
      </c>
      <c r="AM682">
        <v>84.745386196308</v>
      </c>
      <c r="AN682">
        <v>364918466.284707</v>
      </c>
      <c r="AO682">
        <v>85.6726320259623</v>
      </c>
      <c r="AP682">
        <v>413389055.970004</v>
      </c>
      <c r="AQ682">
        <v>83.4522956545988</v>
      </c>
      <c r="AR682">
        <v>469702014.316631</v>
      </c>
      <c r="AS682">
        <v>75.4417445539909</v>
      </c>
      <c r="AT682">
        <v>535128649.513398</v>
      </c>
      <c r="AU682">
        <v>77.259245460211</v>
      </c>
      <c r="AV682">
        <v>611185086.551265</v>
      </c>
      <c r="AW682">
        <v>79.2193718234163</v>
      </c>
      <c r="AX682">
        <v>705198183.951436</v>
      </c>
      <c r="AY682">
        <v>81.3284732169109</v>
      </c>
      <c r="AZ682">
        <v>814680710.994075</v>
      </c>
      <c r="BA682">
        <v>81.7339119094621</v>
      </c>
      <c r="BB682">
        <v>945630953.085251</v>
      </c>
      <c r="BC682">
        <v>79.7418484235665</v>
      </c>
      <c r="BD682">
        <v>1105707704.12081</v>
      </c>
      <c r="BE682">
        <v>79.7418484235665</v>
      </c>
      <c r="BF682">
        <v>1304728181.62883</v>
      </c>
    </row>
    <row r="683" spans="1:58">
      <c r="A683" s="11" t="s">
        <v>68</v>
      </c>
      <c r="B683">
        <v>12</v>
      </c>
      <c r="C683" s="8">
        <v>4.9355568e-11</v>
      </c>
      <c r="D683">
        <v>0.00184672128</v>
      </c>
      <c r="E683" s="5">
        <v>90</v>
      </c>
      <c r="F683" s="5">
        <v>6</v>
      </c>
      <c r="G683" s="5">
        <v>2</v>
      </c>
      <c r="H683" s="5">
        <v>2</v>
      </c>
      <c r="I683">
        <v>79.1826447369046</v>
      </c>
      <c r="J683">
        <v>566895714285714</v>
      </c>
      <c r="K683">
        <v>80.2778219379416</v>
      </c>
      <c r="L683">
        <v>604266083987709</v>
      </c>
      <c r="M683">
        <v>81.4240735764234</v>
      </c>
      <c r="N683">
        <v>644545218617771</v>
      </c>
      <c r="O683">
        <v>82.6276783612733</v>
      </c>
      <c r="P683">
        <v>775741748743718</v>
      </c>
      <c r="Q683">
        <v>83.9062732703325</v>
      </c>
      <c r="R683">
        <v>824153370165746</v>
      </c>
      <c r="S683">
        <v>83.7481742262038</v>
      </c>
      <c r="T683">
        <v>875995728017088</v>
      </c>
      <c r="U683">
        <v>79.1548380518499</v>
      </c>
      <c r="V683">
        <v>840161739130435</v>
      </c>
      <c r="W683">
        <v>69.3705424511513</v>
      </c>
      <c r="X683">
        <v>740057380842203</v>
      </c>
      <c r="Y683">
        <v>71.3149858319961</v>
      </c>
      <c r="Z683">
        <v>798817846153846</v>
      </c>
      <c r="AA683">
        <v>73.2939654908807</v>
      </c>
      <c r="AB683">
        <v>863138590704648</v>
      </c>
      <c r="AC683">
        <v>75.2318473694807</v>
      </c>
      <c r="AD683">
        <v>933609480249480</v>
      </c>
      <c r="AE683">
        <v>77.191910426603</v>
      </c>
      <c r="AF683" s="4">
        <v>1010884672796110</v>
      </c>
      <c r="AG683">
        <v>79.1294488544201</v>
      </c>
      <c r="AH683" s="4">
        <v>1095694054054050</v>
      </c>
      <c r="AI683">
        <v>81.0802241603712</v>
      </c>
      <c r="AJ683" s="4">
        <v>1370335095115680</v>
      </c>
      <c r="AK683">
        <v>83.0099006515043</v>
      </c>
      <c r="AL683" s="4">
        <v>1472991044776120</v>
      </c>
      <c r="AM683">
        <v>84.745386196308</v>
      </c>
      <c r="AN683" s="4">
        <v>1646343777452420</v>
      </c>
      <c r="AO683">
        <v>85.6726320259623</v>
      </c>
      <c r="AP683" s="4">
        <v>1755984193548390</v>
      </c>
      <c r="AQ683">
        <v>83.4522956545988</v>
      </c>
      <c r="AR683" s="4">
        <v>1834553146936350</v>
      </c>
      <c r="AS683">
        <v>75.4417445539909</v>
      </c>
      <c r="AT683" s="4">
        <v>1814747478260870</v>
      </c>
      <c r="AU683">
        <v>77.259245460211</v>
      </c>
      <c r="AV683" s="4">
        <v>1980469825889480</v>
      </c>
      <c r="AW683">
        <v>79.2193718234163</v>
      </c>
      <c r="AX683" s="4">
        <v>2163116962025320</v>
      </c>
      <c r="AY683">
        <v>81.3284732169109</v>
      </c>
      <c r="AZ683" s="4">
        <v>2364401389578160</v>
      </c>
      <c r="BA683">
        <v>81.7339119094621</v>
      </c>
      <c r="BB683" s="4">
        <v>2586177716262980</v>
      </c>
      <c r="BC683">
        <v>79.7418484235665</v>
      </c>
      <c r="BD683" s="4">
        <v>2830409266968330</v>
      </c>
      <c r="BE683">
        <v>79.7418484235665</v>
      </c>
      <c r="BF683" s="4">
        <v>3099174545454550</v>
      </c>
    </row>
    <row r="684" spans="1:58">
      <c r="A684" s="11" t="s">
        <v>68</v>
      </c>
      <c r="B684">
        <v>12</v>
      </c>
      <c r="C684" s="8">
        <v>4.9355568e-11</v>
      </c>
      <c r="D684">
        <v>0.00184672128</v>
      </c>
      <c r="E684" s="5">
        <v>90</v>
      </c>
      <c r="F684" s="5">
        <v>6</v>
      </c>
      <c r="G684" s="5">
        <v>2</v>
      </c>
      <c r="H684" s="5">
        <v>3</v>
      </c>
      <c r="I684">
        <v>79.1826447369046</v>
      </c>
      <c r="J684">
        <v>18000000000</v>
      </c>
      <c r="K684">
        <v>80.2778219379416</v>
      </c>
      <c r="L684">
        <v>18000000000</v>
      </c>
      <c r="M684">
        <v>81.4240735764234</v>
      </c>
      <c r="N684">
        <v>18000000000</v>
      </c>
      <c r="O684">
        <v>82.6276783612733</v>
      </c>
      <c r="P684">
        <v>18000000000</v>
      </c>
      <c r="Q684">
        <v>83.9062732703325</v>
      </c>
      <c r="R684">
        <v>18000000000</v>
      </c>
      <c r="S684">
        <v>83.7481742262038</v>
      </c>
      <c r="T684">
        <v>18000000000</v>
      </c>
      <c r="U684">
        <v>79.1548380518499</v>
      </c>
      <c r="V684">
        <v>18000000000</v>
      </c>
      <c r="W684">
        <v>69.3705424511513</v>
      </c>
      <c r="X684">
        <v>18000000000</v>
      </c>
      <c r="Y684">
        <v>71.3149858319961</v>
      </c>
      <c r="Z684">
        <v>18000000000</v>
      </c>
      <c r="AA684">
        <v>73.2939654908807</v>
      </c>
      <c r="AB684">
        <v>18000000000</v>
      </c>
      <c r="AC684">
        <v>75.2318473694807</v>
      </c>
      <c r="AD684">
        <v>18000000000</v>
      </c>
      <c r="AE684">
        <v>77.191910426603</v>
      </c>
      <c r="AF684">
        <v>18000000000</v>
      </c>
      <c r="AG684">
        <v>79.1294488544201</v>
      </c>
      <c r="AH684">
        <v>18000000000</v>
      </c>
      <c r="AI684">
        <v>81.0802241603712</v>
      </c>
      <c r="AJ684">
        <v>18000000000</v>
      </c>
      <c r="AK684">
        <v>83.0099006515043</v>
      </c>
      <c r="AL684">
        <v>18000000000</v>
      </c>
      <c r="AM684">
        <v>84.745386196308</v>
      </c>
      <c r="AN684">
        <v>18000000000</v>
      </c>
      <c r="AO684">
        <v>85.6726320259623</v>
      </c>
      <c r="AP684">
        <v>18000000000</v>
      </c>
      <c r="AQ684">
        <v>83.4522956545988</v>
      </c>
      <c r="AR684">
        <v>18000000000</v>
      </c>
      <c r="AS684">
        <v>75.4417445539909</v>
      </c>
      <c r="AT684">
        <v>18000000000</v>
      </c>
      <c r="AU684">
        <v>77.259245460211</v>
      </c>
      <c r="AV684">
        <v>18000000000</v>
      </c>
      <c r="AW684">
        <v>79.2193718234163</v>
      </c>
      <c r="AX684">
        <v>18000000000</v>
      </c>
      <c r="AY684">
        <v>81.3284732169109</v>
      </c>
      <c r="AZ684">
        <v>18000000000</v>
      </c>
      <c r="BA684">
        <v>81.7339119094621</v>
      </c>
      <c r="BB684">
        <v>18000000000</v>
      </c>
      <c r="BC684">
        <v>79.7418484235665</v>
      </c>
      <c r="BD684">
        <v>18000000000</v>
      </c>
      <c r="BE684">
        <v>79.7418484235665</v>
      </c>
      <c r="BF684">
        <v>18000000000</v>
      </c>
    </row>
    <row r="685" spans="1:58">
      <c r="A685" s="11" t="s">
        <v>68</v>
      </c>
      <c r="B685">
        <v>12</v>
      </c>
      <c r="C685" s="8">
        <v>4.9355568e-11</v>
      </c>
      <c r="D685">
        <v>0.00184672128</v>
      </c>
      <c r="E685" s="5">
        <v>90</v>
      </c>
      <c r="F685" s="5">
        <v>6</v>
      </c>
      <c r="G685" s="5">
        <v>2</v>
      </c>
      <c r="H685" s="5">
        <v>4</v>
      </c>
      <c r="I685">
        <v>79.1826447369046</v>
      </c>
      <c r="J685">
        <v>18000000000</v>
      </c>
      <c r="K685">
        <v>80.2778219379416</v>
      </c>
      <c r="L685">
        <v>18000000000</v>
      </c>
      <c r="M685">
        <v>81.4240735764234</v>
      </c>
      <c r="N685">
        <v>18000000000</v>
      </c>
      <c r="O685">
        <v>82.6276783612733</v>
      </c>
      <c r="P685">
        <v>18000000000</v>
      </c>
      <c r="Q685">
        <v>83.9062732703325</v>
      </c>
      <c r="R685">
        <v>18000000000</v>
      </c>
      <c r="S685">
        <v>83.7481742262038</v>
      </c>
      <c r="T685">
        <v>18000000000</v>
      </c>
      <c r="U685">
        <v>79.1548380518499</v>
      </c>
      <c r="V685">
        <v>18000000000</v>
      </c>
      <c r="W685">
        <v>69.3705424511513</v>
      </c>
      <c r="X685">
        <v>18000000000</v>
      </c>
      <c r="Y685">
        <v>71.3149858319961</v>
      </c>
      <c r="Z685">
        <v>18000000000</v>
      </c>
      <c r="AA685">
        <v>73.2939654908807</v>
      </c>
      <c r="AB685">
        <v>18000000000</v>
      </c>
      <c r="AC685">
        <v>75.2318473694807</v>
      </c>
      <c r="AD685">
        <v>18000000000</v>
      </c>
      <c r="AE685">
        <v>77.191910426603</v>
      </c>
      <c r="AF685">
        <v>18000000000</v>
      </c>
      <c r="AG685">
        <v>79.1294488544201</v>
      </c>
      <c r="AH685">
        <v>18000000000</v>
      </c>
      <c r="AI685">
        <v>81.0802241603712</v>
      </c>
      <c r="AJ685">
        <v>18000000000</v>
      </c>
      <c r="AK685">
        <v>83.0099006515043</v>
      </c>
      <c r="AL685">
        <v>18000000000</v>
      </c>
      <c r="AM685">
        <v>84.745386196308</v>
      </c>
      <c r="AN685">
        <v>18000000000</v>
      </c>
      <c r="AO685">
        <v>85.6726320259623</v>
      </c>
      <c r="AP685">
        <v>18000000000</v>
      </c>
      <c r="AQ685">
        <v>83.4522956545988</v>
      </c>
      <c r="AR685">
        <v>18000000000</v>
      </c>
      <c r="AS685">
        <v>75.4417445539909</v>
      </c>
      <c r="AT685">
        <v>18000000000</v>
      </c>
      <c r="AU685">
        <v>77.259245460211</v>
      </c>
      <c r="AV685">
        <v>18000000000</v>
      </c>
      <c r="AW685">
        <v>79.2193718234163</v>
      </c>
      <c r="AX685">
        <v>18000000000</v>
      </c>
      <c r="AY685">
        <v>81.3284732169109</v>
      </c>
      <c r="AZ685">
        <v>18000000000</v>
      </c>
      <c r="BA685">
        <v>81.7339119094621</v>
      </c>
      <c r="BB685">
        <v>18000000000</v>
      </c>
      <c r="BC685">
        <v>79.7418484235665</v>
      </c>
      <c r="BD685">
        <v>18000000000</v>
      </c>
      <c r="BE685">
        <v>79.7418484235665</v>
      </c>
      <c r="BF685">
        <v>18000000000</v>
      </c>
    </row>
    <row r="686" spans="1:58">
      <c r="A686" s="11" t="s">
        <v>68</v>
      </c>
      <c r="B686">
        <v>12</v>
      </c>
      <c r="C686" s="8">
        <v>4.9355568e-11</v>
      </c>
      <c r="D686">
        <v>0.00184672128</v>
      </c>
      <c r="E686" s="5">
        <v>90</v>
      </c>
      <c r="F686" s="5">
        <v>6</v>
      </c>
      <c r="G686" s="5">
        <v>2</v>
      </c>
      <c r="H686" s="5">
        <v>5</v>
      </c>
      <c r="I686">
        <v>79.1826447369046</v>
      </c>
      <c r="J686">
        <v>18000000000</v>
      </c>
      <c r="K686">
        <v>80.2778219379416</v>
      </c>
      <c r="L686">
        <v>18000000000</v>
      </c>
      <c r="M686">
        <v>81.4240735764234</v>
      </c>
      <c r="N686">
        <v>18000000000</v>
      </c>
      <c r="O686">
        <v>82.6276783612733</v>
      </c>
      <c r="P686">
        <v>18000000000</v>
      </c>
      <c r="Q686">
        <v>83.9062732703325</v>
      </c>
      <c r="R686">
        <v>18000000000</v>
      </c>
      <c r="S686">
        <v>83.7481742262038</v>
      </c>
      <c r="T686">
        <v>18000000000</v>
      </c>
      <c r="U686">
        <v>79.1548380518499</v>
      </c>
      <c r="V686">
        <v>18000000000</v>
      </c>
      <c r="W686">
        <v>69.3705424511513</v>
      </c>
      <c r="X686">
        <v>18000000000</v>
      </c>
      <c r="Y686">
        <v>71.3149858319961</v>
      </c>
      <c r="Z686">
        <v>18000000000</v>
      </c>
      <c r="AA686">
        <v>73.2939654908807</v>
      </c>
      <c r="AB686">
        <v>18000000000</v>
      </c>
      <c r="AC686">
        <v>75.2318473694807</v>
      </c>
      <c r="AD686">
        <v>18000000000</v>
      </c>
      <c r="AE686">
        <v>77.191910426603</v>
      </c>
      <c r="AF686">
        <v>18000000000</v>
      </c>
      <c r="AG686">
        <v>79.1294488544201</v>
      </c>
      <c r="AH686">
        <v>18000000000</v>
      </c>
      <c r="AI686">
        <v>81.0802241603712</v>
      </c>
      <c r="AJ686">
        <v>18000000000</v>
      </c>
      <c r="AK686">
        <v>83.0099006515043</v>
      </c>
      <c r="AL686">
        <v>18000000000</v>
      </c>
      <c r="AM686">
        <v>84.745386196308</v>
      </c>
      <c r="AN686">
        <v>18000000000</v>
      </c>
      <c r="AO686">
        <v>85.6726320259623</v>
      </c>
      <c r="AP686">
        <v>18000000000</v>
      </c>
      <c r="AQ686">
        <v>83.4522956545988</v>
      </c>
      <c r="AR686">
        <v>18000000000</v>
      </c>
      <c r="AS686">
        <v>75.4417445539909</v>
      </c>
      <c r="AT686">
        <v>18000000000</v>
      </c>
      <c r="AU686">
        <v>77.259245460211</v>
      </c>
      <c r="AV686">
        <v>18000000000</v>
      </c>
      <c r="AW686">
        <v>79.2193718234163</v>
      </c>
      <c r="AX686">
        <v>18000000000</v>
      </c>
      <c r="AY686">
        <v>81.3284732169109</v>
      </c>
      <c r="AZ686">
        <v>18000000000</v>
      </c>
      <c r="BA686">
        <v>81.7339119094621</v>
      </c>
      <c r="BB686">
        <v>18000000000</v>
      </c>
      <c r="BC686">
        <v>79.7418484235665</v>
      </c>
      <c r="BD686">
        <v>18000000000</v>
      </c>
      <c r="BE686">
        <v>79.7418484235665</v>
      </c>
      <c r="BF686">
        <v>18000000000</v>
      </c>
    </row>
    <row r="687" spans="1:58">
      <c r="A687" s="11" t="s">
        <v>68</v>
      </c>
      <c r="B687">
        <v>12</v>
      </c>
      <c r="C687" s="8">
        <v>4.9355568e-11</v>
      </c>
      <c r="D687">
        <v>0.00184672128</v>
      </c>
      <c r="E687" s="5">
        <v>90</v>
      </c>
      <c r="F687" s="5">
        <v>6</v>
      </c>
      <c r="G687" s="5">
        <v>2</v>
      </c>
      <c r="H687" s="5">
        <v>6</v>
      </c>
      <c r="I687">
        <v>79.1826447369046</v>
      </c>
      <c r="J687">
        <v>18000000000</v>
      </c>
      <c r="K687">
        <v>80.2778219379416</v>
      </c>
      <c r="L687">
        <v>18000000000</v>
      </c>
      <c r="M687">
        <v>81.4240735764234</v>
      </c>
      <c r="N687">
        <v>18000000000</v>
      </c>
      <c r="O687">
        <v>82.6276783612733</v>
      </c>
      <c r="P687">
        <v>18000000000</v>
      </c>
      <c r="Q687">
        <v>83.9062732703325</v>
      </c>
      <c r="R687">
        <v>18000000000</v>
      </c>
      <c r="S687">
        <v>83.7481742262038</v>
      </c>
      <c r="T687">
        <v>18000000000</v>
      </c>
      <c r="U687">
        <v>79.1548380518499</v>
      </c>
      <c r="V687">
        <v>18000000000</v>
      </c>
      <c r="W687">
        <v>69.3705424511513</v>
      </c>
      <c r="X687">
        <v>18000000000</v>
      </c>
      <c r="Y687">
        <v>71.3149858319961</v>
      </c>
      <c r="Z687">
        <v>18000000000</v>
      </c>
      <c r="AA687">
        <v>73.2939654908807</v>
      </c>
      <c r="AB687">
        <v>18000000000</v>
      </c>
      <c r="AC687">
        <v>75.2318473694807</v>
      </c>
      <c r="AD687">
        <v>18000000000</v>
      </c>
      <c r="AE687">
        <v>77.191910426603</v>
      </c>
      <c r="AF687">
        <v>18000000000</v>
      </c>
      <c r="AG687">
        <v>79.1294488544201</v>
      </c>
      <c r="AH687">
        <v>18000000000</v>
      </c>
      <c r="AI687">
        <v>81.0802241603712</v>
      </c>
      <c r="AJ687">
        <v>18000000000</v>
      </c>
      <c r="AK687">
        <v>83.0099006515043</v>
      </c>
      <c r="AL687">
        <v>18000000000</v>
      </c>
      <c r="AM687">
        <v>84.745386196308</v>
      </c>
      <c r="AN687">
        <v>18000000000</v>
      </c>
      <c r="AO687">
        <v>85.6726320259623</v>
      </c>
      <c r="AP687">
        <v>18000000000</v>
      </c>
      <c r="AQ687">
        <v>83.4522956545988</v>
      </c>
      <c r="AR687">
        <v>18000000000</v>
      </c>
      <c r="AS687">
        <v>75.4417445539909</v>
      </c>
      <c r="AT687">
        <v>18000000000</v>
      </c>
      <c r="AU687">
        <v>77.259245460211</v>
      </c>
      <c r="AV687">
        <v>18000000000</v>
      </c>
      <c r="AW687">
        <v>79.2193718234163</v>
      </c>
      <c r="AX687">
        <v>18000000000</v>
      </c>
      <c r="AY687">
        <v>81.3284732169109</v>
      </c>
      <c r="AZ687">
        <v>18000000000</v>
      </c>
      <c r="BA687">
        <v>81.7339119094621</v>
      </c>
      <c r="BB687">
        <v>18000000000</v>
      </c>
      <c r="BC687">
        <v>79.7418484235665</v>
      </c>
      <c r="BD687">
        <v>18000000000</v>
      </c>
      <c r="BE687">
        <v>79.7418484235665</v>
      </c>
      <c r="BF687">
        <v>18000000000</v>
      </c>
    </row>
    <row r="688" spans="1:58">
      <c r="A688" s="11" t="s">
        <v>68</v>
      </c>
      <c r="B688">
        <v>12</v>
      </c>
      <c r="C688" s="8">
        <v>4.9355568e-11</v>
      </c>
      <c r="D688">
        <v>0.00184672128</v>
      </c>
      <c r="E688" s="5">
        <v>90</v>
      </c>
      <c r="F688" s="5">
        <v>6</v>
      </c>
      <c r="G688" s="5">
        <v>2</v>
      </c>
      <c r="H688" s="5">
        <v>7</v>
      </c>
      <c r="I688">
        <v>79.1826447369046</v>
      </c>
      <c r="J688">
        <v>18000000000</v>
      </c>
      <c r="K688">
        <v>80.2778219379416</v>
      </c>
      <c r="L688">
        <v>18000000000</v>
      </c>
      <c r="M688">
        <v>81.4240735764234</v>
      </c>
      <c r="N688">
        <v>18000000000</v>
      </c>
      <c r="O688">
        <v>82.6276783612733</v>
      </c>
      <c r="P688">
        <v>18000000000</v>
      </c>
      <c r="Q688">
        <v>83.9062732703325</v>
      </c>
      <c r="R688">
        <v>18000000000</v>
      </c>
      <c r="S688">
        <v>83.7481742262038</v>
      </c>
      <c r="T688">
        <v>18000000000</v>
      </c>
      <c r="U688">
        <v>79.1548380518499</v>
      </c>
      <c r="V688">
        <v>18000000000</v>
      </c>
      <c r="W688">
        <v>69.3705424511513</v>
      </c>
      <c r="X688">
        <v>18000000000</v>
      </c>
      <c r="Y688">
        <v>71.3149858319961</v>
      </c>
      <c r="Z688">
        <v>18000000000</v>
      </c>
      <c r="AA688">
        <v>73.2939654908807</v>
      </c>
      <c r="AB688">
        <v>18000000000</v>
      </c>
      <c r="AC688">
        <v>75.2318473694807</v>
      </c>
      <c r="AD688">
        <v>18000000000</v>
      </c>
      <c r="AE688">
        <v>77.191910426603</v>
      </c>
      <c r="AF688">
        <v>18000000000</v>
      </c>
      <c r="AG688">
        <v>79.1294488544201</v>
      </c>
      <c r="AH688">
        <v>18000000000</v>
      </c>
      <c r="AI688">
        <v>81.0802241603712</v>
      </c>
      <c r="AJ688">
        <v>18000000000</v>
      </c>
      <c r="AK688">
        <v>83.0099006515043</v>
      </c>
      <c r="AL688">
        <v>18000000000</v>
      </c>
      <c r="AM688">
        <v>84.745386196308</v>
      </c>
      <c r="AN688">
        <v>18000000000</v>
      </c>
      <c r="AO688">
        <v>85.6726320259623</v>
      </c>
      <c r="AP688">
        <v>18000000000</v>
      </c>
      <c r="AQ688">
        <v>83.4522956545988</v>
      </c>
      <c r="AR688">
        <v>18000000000</v>
      </c>
      <c r="AS688">
        <v>75.4417445539909</v>
      </c>
      <c r="AT688">
        <v>18000000000</v>
      </c>
      <c r="AU688">
        <v>77.259245460211</v>
      </c>
      <c r="AV688">
        <v>18000000000</v>
      </c>
      <c r="AW688">
        <v>79.2193718234163</v>
      </c>
      <c r="AX688">
        <v>18000000000</v>
      </c>
      <c r="AY688">
        <v>81.3284732169109</v>
      </c>
      <c r="AZ688">
        <v>18000000000</v>
      </c>
      <c r="BA688">
        <v>81.7339119094621</v>
      </c>
      <c r="BB688">
        <v>18000000000</v>
      </c>
      <c r="BC688">
        <v>79.7418484235665</v>
      </c>
      <c r="BD688">
        <v>18000000000</v>
      </c>
      <c r="BE688">
        <v>79.7418484235665</v>
      </c>
      <c r="BF688">
        <v>18000000000</v>
      </c>
    </row>
    <row r="689" spans="1:58">
      <c r="A689" s="11" t="s">
        <v>68</v>
      </c>
      <c r="B689">
        <v>12</v>
      </c>
      <c r="C689" s="8">
        <v>4.9355568e-11</v>
      </c>
      <c r="D689">
        <v>0.00184672128</v>
      </c>
      <c r="E689" s="5">
        <v>90</v>
      </c>
      <c r="F689" s="5">
        <v>6</v>
      </c>
      <c r="G689" s="5">
        <v>2</v>
      </c>
      <c r="H689" s="5">
        <v>8</v>
      </c>
      <c r="I689">
        <v>79.1826447369046</v>
      </c>
      <c r="J689">
        <v>18000000000</v>
      </c>
      <c r="K689">
        <v>80.2778219379416</v>
      </c>
      <c r="L689">
        <v>18000000000</v>
      </c>
      <c r="M689">
        <v>81.4240735764234</v>
      </c>
      <c r="N689">
        <v>18000000000</v>
      </c>
      <c r="O689">
        <v>82.6276783612733</v>
      </c>
      <c r="P689">
        <v>18000000000</v>
      </c>
      <c r="Q689">
        <v>83.9062732703325</v>
      </c>
      <c r="R689">
        <v>18000000000</v>
      </c>
      <c r="S689">
        <v>83.7481742262038</v>
      </c>
      <c r="T689">
        <v>18000000000</v>
      </c>
      <c r="U689">
        <v>79.1548380518499</v>
      </c>
      <c r="V689">
        <v>18000000000</v>
      </c>
      <c r="W689">
        <v>69.3705424511513</v>
      </c>
      <c r="X689">
        <v>18000000000</v>
      </c>
      <c r="Y689">
        <v>71.3149858319961</v>
      </c>
      <c r="Z689">
        <v>18000000000</v>
      </c>
      <c r="AA689">
        <v>73.2939654908807</v>
      </c>
      <c r="AB689">
        <v>18000000000</v>
      </c>
      <c r="AC689">
        <v>75.2318473694807</v>
      </c>
      <c r="AD689">
        <v>18000000000</v>
      </c>
      <c r="AE689">
        <v>77.191910426603</v>
      </c>
      <c r="AF689">
        <v>18000000000</v>
      </c>
      <c r="AG689">
        <v>79.1294488544201</v>
      </c>
      <c r="AH689">
        <v>18000000000</v>
      </c>
      <c r="AI689">
        <v>81.0802241603712</v>
      </c>
      <c r="AJ689">
        <v>18000000000</v>
      </c>
      <c r="AK689">
        <v>83.0099006515043</v>
      </c>
      <c r="AL689">
        <v>18000000000</v>
      </c>
      <c r="AM689">
        <v>84.745386196308</v>
      </c>
      <c r="AN689">
        <v>18000000000</v>
      </c>
      <c r="AO689">
        <v>85.6726320259623</v>
      </c>
      <c r="AP689">
        <v>18000000000</v>
      </c>
      <c r="AQ689">
        <v>83.4522956545988</v>
      </c>
      <c r="AR689">
        <v>18000000000</v>
      </c>
      <c r="AS689">
        <v>75.4417445539909</v>
      </c>
      <c r="AT689">
        <v>18000000000</v>
      </c>
      <c r="AU689">
        <v>77.259245460211</v>
      </c>
      <c r="AV689">
        <v>18000000000</v>
      </c>
      <c r="AW689">
        <v>79.2193718234163</v>
      </c>
      <c r="AX689">
        <v>18000000000</v>
      </c>
      <c r="AY689">
        <v>81.3284732169109</v>
      </c>
      <c r="AZ689">
        <v>18000000000</v>
      </c>
      <c r="BA689">
        <v>81.7339119094621</v>
      </c>
      <c r="BB689">
        <v>18000000000</v>
      </c>
      <c r="BC689">
        <v>79.7418484235665</v>
      </c>
      <c r="BD689">
        <v>18000000000</v>
      </c>
      <c r="BE689">
        <v>79.7418484235665</v>
      </c>
      <c r="BF689">
        <v>18000000000</v>
      </c>
    </row>
    <row r="690" spans="1:58">
      <c r="A690" s="11" t="s">
        <v>68</v>
      </c>
      <c r="B690">
        <v>12</v>
      </c>
      <c r="C690" s="8">
        <v>4.9355568e-11</v>
      </c>
      <c r="D690">
        <v>0.00184672128</v>
      </c>
      <c r="E690" s="5">
        <v>90</v>
      </c>
      <c r="F690" s="5">
        <v>6</v>
      </c>
      <c r="G690" s="5">
        <v>2</v>
      </c>
      <c r="H690" s="5">
        <v>9</v>
      </c>
      <c r="I690">
        <v>79.1826447369046</v>
      </c>
      <c r="J690">
        <v>18000000000</v>
      </c>
      <c r="K690">
        <v>80.2778219379416</v>
      </c>
      <c r="L690">
        <v>18000000000</v>
      </c>
      <c r="M690">
        <v>81.4240735764234</v>
      </c>
      <c r="N690">
        <v>18000000000</v>
      </c>
      <c r="O690">
        <v>82.6276783612733</v>
      </c>
      <c r="P690">
        <v>18000000000</v>
      </c>
      <c r="Q690">
        <v>83.9062732703325</v>
      </c>
      <c r="R690">
        <v>18000000000</v>
      </c>
      <c r="S690">
        <v>83.7481742262038</v>
      </c>
      <c r="T690">
        <v>18000000000</v>
      </c>
      <c r="U690">
        <v>79.1548380518499</v>
      </c>
      <c r="V690">
        <v>18000000000</v>
      </c>
      <c r="W690">
        <v>69.3705424511513</v>
      </c>
      <c r="X690">
        <v>18000000000</v>
      </c>
      <c r="Y690">
        <v>71.3149858319961</v>
      </c>
      <c r="Z690">
        <v>18000000000</v>
      </c>
      <c r="AA690">
        <v>73.2939654908807</v>
      </c>
      <c r="AB690">
        <v>18000000000</v>
      </c>
      <c r="AC690">
        <v>75.2318473694807</v>
      </c>
      <c r="AD690">
        <v>18000000000</v>
      </c>
      <c r="AE690">
        <v>77.191910426603</v>
      </c>
      <c r="AF690">
        <v>18000000000</v>
      </c>
      <c r="AG690">
        <v>79.1294488544201</v>
      </c>
      <c r="AH690">
        <v>18000000000</v>
      </c>
      <c r="AI690">
        <v>81.0802241603712</v>
      </c>
      <c r="AJ690">
        <v>18000000000</v>
      </c>
      <c r="AK690">
        <v>83.0099006515043</v>
      </c>
      <c r="AL690">
        <v>18000000000</v>
      </c>
      <c r="AM690">
        <v>84.745386196308</v>
      </c>
      <c r="AN690">
        <v>18000000000</v>
      </c>
      <c r="AO690">
        <v>85.6726320259623</v>
      </c>
      <c r="AP690">
        <v>18000000000</v>
      </c>
      <c r="AQ690">
        <v>83.4522956545988</v>
      </c>
      <c r="AR690">
        <v>18000000000</v>
      </c>
      <c r="AS690">
        <v>75.4417445539909</v>
      </c>
      <c r="AT690">
        <v>18000000000</v>
      </c>
      <c r="AU690">
        <v>77.259245460211</v>
      </c>
      <c r="AV690">
        <v>18000000000</v>
      </c>
      <c r="AW690">
        <v>79.2193718234163</v>
      </c>
      <c r="AX690">
        <v>18000000000</v>
      </c>
      <c r="AY690">
        <v>81.3284732169109</v>
      </c>
      <c r="AZ690">
        <v>18000000000</v>
      </c>
      <c r="BA690">
        <v>81.7339119094621</v>
      </c>
      <c r="BB690">
        <v>18000000000</v>
      </c>
      <c r="BC690">
        <v>79.7418484235665</v>
      </c>
      <c r="BD690">
        <v>18000000000</v>
      </c>
      <c r="BE690">
        <v>79.7418484235665</v>
      </c>
      <c r="BF690">
        <v>18000000000</v>
      </c>
    </row>
    <row r="691" spans="1:58">
      <c r="A691" s="11" t="s">
        <v>68</v>
      </c>
      <c r="B691">
        <v>12</v>
      </c>
      <c r="C691" s="8">
        <v>4.9355568e-11</v>
      </c>
      <c r="D691">
        <v>0.00184672128</v>
      </c>
      <c r="E691" s="5">
        <v>90</v>
      </c>
      <c r="F691" s="5">
        <v>6</v>
      </c>
      <c r="G691" s="5">
        <v>2</v>
      </c>
      <c r="H691" s="5">
        <v>10</v>
      </c>
      <c r="I691">
        <v>79.1826447369046</v>
      </c>
      <c r="J691">
        <v>18000000000</v>
      </c>
      <c r="K691">
        <v>80.2778219379416</v>
      </c>
      <c r="L691">
        <v>18000000000</v>
      </c>
      <c r="M691">
        <v>81.4240735764234</v>
      </c>
      <c r="N691">
        <v>18000000000</v>
      </c>
      <c r="O691">
        <v>82.6276783612733</v>
      </c>
      <c r="P691">
        <v>18000000000</v>
      </c>
      <c r="Q691">
        <v>83.9062732703325</v>
      </c>
      <c r="R691">
        <v>18000000000</v>
      </c>
      <c r="S691">
        <v>83.7481742262038</v>
      </c>
      <c r="T691">
        <v>18000000000</v>
      </c>
      <c r="U691">
        <v>79.1548380518499</v>
      </c>
      <c r="V691">
        <v>18000000000</v>
      </c>
      <c r="W691">
        <v>69.3705424511513</v>
      </c>
      <c r="X691">
        <v>18000000000</v>
      </c>
      <c r="Y691">
        <v>71.3149858319961</v>
      </c>
      <c r="Z691">
        <v>18000000000</v>
      </c>
      <c r="AA691">
        <v>73.2939654908807</v>
      </c>
      <c r="AB691">
        <v>18000000000</v>
      </c>
      <c r="AC691">
        <v>75.2318473694807</v>
      </c>
      <c r="AD691">
        <v>18000000000</v>
      </c>
      <c r="AE691">
        <v>77.191910426603</v>
      </c>
      <c r="AF691">
        <v>18000000000</v>
      </c>
      <c r="AG691">
        <v>79.1294488544201</v>
      </c>
      <c r="AH691">
        <v>18000000000</v>
      </c>
      <c r="AI691">
        <v>81.0802241603712</v>
      </c>
      <c r="AJ691">
        <v>18000000000</v>
      </c>
      <c r="AK691">
        <v>83.0099006515043</v>
      </c>
      <c r="AL691">
        <v>18000000000</v>
      </c>
      <c r="AM691">
        <v>84.745386196308</v>
      </c>
      <c r="AN691">
        <v>18000000000</v>
      </c>
      <c r="AO691">
        <v>85.6726320259623</v>
      </c>
      <c r="AP691">
        <v>18000000000</v>
      </c>
      <c r="AQ691">
        <v>83.4522956545988</v>
      </c>
      <c r="AR691">
        <v>18000000000</v>
      </c>
      <c r="AS691">
        <v>75.4417445539909</v>
      </c>
      <c r="AT691">
        <v>18000000000</v>
      </c>
      <c r="AU691">
        <v>77.259245460211</v>
      </c>
      <c r="AV691">
        <v>18000000000</v>
      </c>
      <c r="AW691">
        <v>79.2193718234163</v>
      </c>
      <c r="AX691">
        <v>18000000000</v>
      </c>
      <c r="AY691">
        <v>81.3284732169109</v>
      </c>
      <c r="AZ691">
        <v>18000000000</v>
      </c>
      <c r="BA691">
        <v>81.7339119094621</v>
      </c>
      <c r="BB691">
        <v>18000000000</v>
      </c>
      <c r="BC691">
        <v>79.7418484235665</v>
      </c>
      <c r="BD691">
        <v>18000000000</v>
      </c>
      <c r="BE691">
        <v>79.7418484235665</v>
      </c>
      <c r="BF691">
        <v>18000000000</v>
      </c>
    </row>
    <row r="692" spans="1:58">
      <c r="A692" s="7" t="s">
        <v>69</v>
      </c>
      <c r="B692">
        <v>12</v>
      </c>
      <c r="C692" s="8">
        <v>7.3355352e-11</v>
      </c>
      <c r="D692">
        <v>0.00276330192</v>
      </c>
      <c r="E692" s="5">
        <v>90</v>
      </c>
      <c r="F692" s="5">
        <v>6</v>
      </c>
      <c r="G692" s="5">
        <v>3</v>
      </c>
      <c r="H692" s="5">
        <v>1</v>
      </c>
      <c r="I692">
        <v>79.2509254056909</v>
      </c>
      <c r="J692">
        <v>122337378.261549</v>
      </c>
      <c r="K692">
        <v>80.3461026067279</v>
      </c>
      <c r="L692">
        <v>133464909.104078</v>
      </c>
      <c r="M692">
        <v>81.4923542452097</v>
      </c>
      <c r="N692">
        <v>145454889.136722</v>
      </c>
      <c r="O692">
        <v>82.6959590300596</v>
      </c>
      <c r="P692">
        <v>158390613.889547</v>
      </c>
      <c r="Q692">
        <v>83.9745539391188</v>
      </c>
      <c r="R692">
        <v>174038799.247981</v>
      </c>
      <c r="S692">
        <v>83.8164548949901</v>
      </c>
      <c r="T692">
        <v>190988145.712555</v>
      </c>
      <c r="U692">
        <v>79.2231187206362</v>
      </c>
      <c r="V692">
        <v>209373512.005986</v>
      </c>
      <c r="W692">
        <v>70.3756189014322</v>
      </c>
      <c r="X692">
        <v>229347101.932045</v>
      </c>
      <c r="Y692">
        <v>72.3200622822769</v>
      </c>
      <c r="Z692">
        <v>253106017.048721</v>
      </c>
      <c r="AA692">
        <v>74.2990419411616</v>
      </c>
      <c r="AB692">
        <v>281161249.605554</v>
      </c>
      <c r="AC692">
        <v>76.2369238197616</v>
      </c>
      <c r="AD692">
        <v>311857740.353987</v>
      </c>
      <c r="AE692">
        <v>78.1969868768839</v>
      </c>
      <c r="AF692">
        <v>347873086.362043</v>
      </c>
      <c r="AG692">
        <v>80.1345253047009</v>
      </c>
      <c r="AH692">
        <v>387464123.692251</v>
      </c>
      <c r="AI692">
        <v>82.085300610652</v>
      </c>
      <c r="AJ692">
        <v>433720778.372731</v>
      </c>
      <c r="AK692">
        <v>84.0149771017852</v>
      </c>
      <c r="AL692">
        <v>484828564.508875</v>
      </c>
      <c r="AM692">
        <v>85.7504626465888</v>
      </c>
      <c r="AN692">
        <v>547377699.42706</v>
      </c>
      <c r="AO692">
        <v>86.6777084762432</v>
      </c>
      <c r="AP692">
        <v>620083583.955005</v>
      </c>
      <c r="AQ692">
        <v>84.4573721048797</v>
      </c>
      <c r="AR692">
        <v>704553021.474946</v>
      </c>
      <c r="AS692">
        <v>76.003243849562</v>
      </c>
      <c r="AT692">
        <v>802692974.270097</v>
      </c>
      <c r="AU692">
        <v>77.8207447557821</v>
      </c>
      <c r="AV692">
        <v>916777629.826897</v>
      </c>
      <c r="AW692">
        <v>79.7808711189874</v>
      </c>
      <c r="AX692">
        <v>1057797275.92715</v>
      </c>
      <c r="AY692">
        <v>81.889972512482</v>
      </c>
      <c r="AZ692">
        <v>1222021066.49111</v>
      </c>
      <c r="BA692">
        <v>82.2954112050332</v>
      </c>
      <c r="BB692">
        <v>1418446429.62788</v>
      </c>
      <c r="BC692">
        <v>80.3033477191376</v>
      </c>
      <c r="BD692">
        <v>1658561556.18121</v>
      </c>
      <c r="BE692">
        <v>80.3033477191376</v>
      </c>
      <c r="BF692">
        <v>1957092272.44324</v>
      </c>
    </row>
    <row r="693" spans="1:58">
      <c r="A693" s="7" t="s">
        <v>69</v>
      </c>
      <c r="B693">
        <v>12</v>
      </c>
      <c r="C693" s="8">
        <v>7.3355352e-11</v>
      </c>
      <c r="D693">
        <v>0.00276330192</v>
      </c>
      <c r="E693" s="5">
        <v>90</v>
      </c>
      <c r="F693" s="5">
        <v>6</v>
      </c>
      <c r="G693" s="5">
        <v>3</v>
      </c>
      <c r="H693" s="5">
        <v>2</v>
      </c>
      <c r="I693">
        <v>79.2509254056909</v>
      </c>
      <c r="J693">
        <v>400499150943396</v>
      </c>
      <c r="K693">
        <v>80.3461026067279</v>
      </c>
      <c r="L693">
        <v>432172870559412</v>
      </c>
      <c r="M693">
        <v>81.4923542452097</v>
      </c>
      <c r="N693">
        <v>466967062818336</v>
      </c>
      <c r="O693">
        <v>82.6959590300596</v>
      </c>
      <c r="P693">
        <v>505242596026490</v>
      </c>
      <c r="Q693">
        <v>83.9745539391188</v>
      </c>
      <c r="R693">
        <v>547417058823529</v>
      </c>
      <c r="S693">
        <v>83.8164548949901</v>
      </c>
      <c r="T693">
        <v>593963810435615</v>
      </c>
      <c r="U693">
        <v>79.2231187206362</v>
      </c>
      <c r="V693">
        <v>645416407185629</v>
      </c>
      <c r="W693">
        <v>70.3756189014322</v>
      </c>
      <c r="X693">
        <v>702393545028631</v>
      </c>
      <c r="Y693">
        <v>72.3200622822769</v>
      </c>
      <c r="Z693">
        <v>765597913043478</v>
      </c>
      <c r="AA693">
        <v>74.2990419411616</v>
      </c>
      <c r="AB693">
        <v>835828006814310</v>
      </c>
      <c r="AC693">
        <v>76.2369238197616</v>
      </c>
      <c r="AD693">
        <v>914010926365796</v>
      </c>
      <c r="AE693">
        <v>78.1969868768839</v>
      </c>
      <c r="AF693" s="4">
        <v>1001206314481040</v>
      </c>
      <c r="AG693">
        <v>80.1345253047009</v>
      </c>
      <c r="AH693" s="4">
        <v>1098634218750000</v>
      </c>
      <c r="AI693">
        <v>82.085300610652</v>
      </c>
      <c r="AJ693" s="4">
        <v>1207703918088740</v>
      </c>
      <c r="AK693">
        <v>84.0149771017852</v>
      </c>
      <c r="AL693" s="4">
        <v>1330038567335240</v>
      </c>
      <c r="AM693">
        <v>85.7504626465888</v>
      </c>
      <c r="AN693" s="4">
        <v>1467527404063210</v>
      </c>
      <c r="AO693">
        <v>86.6777084762432</v>
      </c>
      <c r="AP693" s="4">
        <v>1622337721518990</v>
      </c>
      <c r="AQ693">
        <v>84.4573721048797</v>
      </c>
      <c r="AR693" s="4">
        <v>1797004895920070</v>
      </c>
      <c r="AS693">
        <v>76.003243849562</v>
      </c>
      <c r="AT693" s="4">
        <v>1994464421052630</v>
      </c>
      <c r="AU693">
        <v>77.8207447557821</v>
      </c>
      <c r="AV693" s="4">
        <v>2218114190564290</v>
      </c>
      <c r="AW693">
        <v>79.7808711189874</v>
      </c>
      <c r="AX693" s="4">
        <v>2471930156250000</v>
      </c>
      <c r="AY693">
        <v>81.889972512482</v>
      </c>
      <c r="AZ693" s="4">
        <v>2760500061919510</v>
      </c>
      <c r="BA693">
        <v>82.2954112050332</v>
      </c>
      <c r="BB693" s="4">
        <v>3089191441048030</v>
      </c>
      <c r="BC693">
        <v>80.3033477191376</v>
      </c>
      <c r="BD693" s="4">
        <v>3464200508670520</v>
      </c>
      <c r="BE693">
        <v>80.3033477191376</v>
      </c>
      <c r="BF693" s="4">
        <v>3892740882352940</v>
      </c>
    </row>
    <row r="694" spans="1:58">
      <c r="A694" s="7" t="s">
        <v>69</v>
      </c>
      <c r="B694">
        <v>12</v>
      </c>
      <c r="C694" s="8">
        <v>7.3355352e-11</v>
      </c>
      <c r="D694">
        <v>0.00276330192</v>
      </c>
      <c r="E694" s="5">
        <v>90</v>
      </c>
      <c r="F694" s="5">
        <v>6</v>
      </c>
      <c r="G694" s="5">
        <v>3</v>
      </c>
      <c r="H694" s="5">
        <v>3</v>
      </c>
      <c r="I694">
        <v>79.2509254056909</v>
      </c>
      <c r="J694">
        <v>27000000000</v>
      </c>
      <c r="K694">
        <v>80.3461026067279</v>
      </c>
      <c r="L694">
        <v>27000000000</v>
      </c>
      <c r="M694">
        <v>81.4923542452097</v>
      </c>
      <c r="N694">
        <v>27000000000</v>
      </c>
      <c r="O694">
        <v>82.6959590300596</v>
      </c>
      <c r="P694">
        <v>27000000000</v>
      </c>
      <c r="Q694">
        <v>83.9745539391188</v>
      </c>
      <c r="R694">
        <v>27000000000</v>
      </c>
      <c r="S694">
        <v>83.8164548949901</v>
      </c>
      <c r="T694">
        <v>27000000000</v>
      </c>
      <c r="U694">
        <v>79.2231187206362</v>
      </c>
      <c r="V694">
        <v>27000000000</v>
      </c>
      <c r="W694">
        <v>70.3756189014322</v>
      </c>
      <c r="X694">
        <v>27000000000</v>
      </c>
      <c r="Y694">
        <v>72.3200622822769</v>
      </c>
      <c r="Z694">
        <v>27000000000</v>
      </c>
      <c r="AA694">
        <v>74.2990419411616</v>
      </c>
      <c r="AB694">
        <v>27000000000</v>
      </c>
      <c r="AC694">
        <v>76.2369238197616</v>
      </c>
      <c r="AD694">
        <v>27000000000</v>
      </c>
      <c r="AE694">
        <v>78.1969868768839</v>
      </c>
      <c r="AF694">
        <v>27000000000</v>
      </c>
      <c r="AG694">
        <v>80.1345253047009</v>
      </c>
      <c r="AH694">
        <v>27000000000</v>
      </c>
      <c r="AI694">
        <v>82.085300610652</v>
      </c>
      <c r="AJ694">
        <v>27000000000</v>
      </c>
      <c r="AK694">
        <v>84.0149771017852</v>
      </c>
      <c r="AL694">
        <v>27000000000</v>
      </c>
      <c r="AM694">
        <v>85.7504626465888</v>
      </c>
      <c r="AN694">
        <v>27000000000</v>
      </c>
      <c r="AO694">
        <v>86.6777084762432</v>
      </c>
      <c r="AP694">
        <v>27000000000</v>
      </c>
      <c r="AQ694">
        <v>84.4573721048797</v>
      </c>
      <c r="AR694">
        <v>27000000000</v>
      </c>
      <c r="AS694">
        <v>76.003243849562</v>
      </c>
      <c r="AT694">
        <v>27000000000</v>
      </c>
      <c r="AU694">
        <v>77.8207447557821</v>
      </c>
      <c r="AV694">
        <v>27000000000</v>
      </c>
      <c r="AW694">
        <v>79.7808711189874</v>
      </c>
      <c r="AX694">
        <v>27000000000</v>
      </c>
      <c r="AY694">
        <v>81.889972512482</v>
      </c>
      <c r="AZ694">
        <v>27000000000</v>
      </c>
      <c r="BA694">
        <v>82.2954112050332</v>
      </c>
      <c r="BB694">
        <v>27000000000</v>
      </c>
      <c r="BC694">
        <v>80.3033477191376</v>
      </c>
      <c r="BD694">
        <v>27000000000</v>
      </c>
      <c r="BE694">
        <v>80.3033477191376</v>
      </c>
      <c r="BF694">
        <v>27000000000</v>
      </c>
    </row>
    <row r="695" spans="1:58">
      <c r="A695" s="7" t="s">
        <v>69</v>
      </c>
      <c r="B695">
        <v>12</v>
      </c>
      <c r="C695" s="8">
        <v>7.3355352e-11</v>
      </c>
      <c r="D695">
        <v>0.00276330192</v>
      </c>
      <c r="E695" s="5">
        <v>90</v>
      </c>
      <c r="F695" s="5">
        <v>6</v>
      </c>
      <c r="G695" s="5">
        <v>3</v>
      </c>
      <c r="H695" s="5">
        <v>4</v>
      </c>
      <c r="I695">
        <v>79.2509254056909</v>
      </c>
      <c r="J695">
        <v>27000000000</v>
      </c>
      <c r="K695">
        <v>80.3461026067279</v>
      </c>
      <c r="L695">
        <v>27000000000</v>
      </c>
      <c r="M695">
        <v>81.4923542452097</v>
      </c>
      <c r="N695">
        <v>27000000000</v>
      </c>
      <c r="O695">
        <v>82.6959590300596</v>
      </c>
      <c r="P695">
        <v>27000000000</v>
      </c>
      <c r="Q695">
        <v>83.9745539391188</v>
      </c>
      <c r="R695">
        <v>27000000000</v>
      </c>
      <c r="S695">
        <v>83.8164548949901</v>
      </c>
      <c r="T695">
        <v>27000000000</v>
      </c>
      <c r="U695">
        <v>79.2231187206362</v>
      </c>
      <c r="V695">
        <v>27000000000</v>
      </c>
      <c r="W695">
        <v>70.3756189014322</v>
      </c>
      <c r="X695">
        <v>27000000000</v>
      </c>
      <c r="Y695">
        <v>72.3200622822769</v>
      </c>
      <c r="Z695">
        <v>27000000000</v>
      </c>
      <c r="AA695">
        <v>74.2990419411616</v>
      </c>
      <c r="AB695">
        <v>27000000000</v>
      </c>
      <c r="AC695">
        <v>76.2369238197616</v>
      </c>
      <c r="AD695">
        <v>27000000000</v>
      </c>
      <c r="AE695">
        <v>78.1969868768839</v>
      </c>
      <c r="AF695">
        <v>27000000000</v>
      </c>
      <c r="AG695">
        <v>80.1345253047009</v>
      </c>
      <c r="AH695">
        <v>27000000000</v>
      </c>
      <c r="AI695">
        <v>82.085300610652</v>
      </c>
      <c r="AJ695">
        <v>27000000000</v>
      </c>
      <c r="AK695">
        <v>84.0149771017852</v>
      </c>
      <c r="AL695">
        <v>27000000000</v>
      </c>
      <c r="AM695">
        <v>85.7504626465888</v>
      </c>
      <c r="AN695">
        <v>27000000000</v>
      </c>
      <c r="AO695">
        <v>86.6777084762432</v>
      </c>
      <c r="AP695">
        <v>27000000000</v>
      </c>
      <c r="AQ695">
        <v>84.4573721048797</v>
      </c>
      <c r="AR695">
        <v>27000000000</v>
      </c>
      <c r="AS695">
        <v>76.003243849562</v>
      </c>
      <c r="AT695">
        <v>27000000000</v>
      </c>
      <c r="AU695">
        <v>77.8207447557821</v>
      </c>
      <c r="AV695">
        <v>27000000000</v>
      </c>
      <c r="AW695">
        <v>79.7808711189874</v>
      </c>
      <c r="AX695">
        <v>27000000000</v>
      </c>
      <c r="AY695">
        <v>81.889972512482</v>
      </c>
      <c r="AZ695">
        <v>27000000000</v>
      </c>
      <c r="BA695">
        <v>82.2954112050332</v>
      </c>
      <c r="BB695">
        <v>27000000000</v>
      </c>
      <c r="BC695">
        <v>80.3033477191376</v>
      </c>
      <c r="BD695">
        <v>27000000000</v>
      </c>
      <c r="BE695">
        <v>80.3033477191376</v>
      </c>
      <c r="BF695">
        <v>27000000000</v>
      </c>
    </row>
    <row r="696" spans="1:58">
      <c r="A696" s="7" t="s">
        <v>69</v>
      </c>
      <c r="B696">
        <v>12</v>
      </c>
      <c r="C696" s="8">
        <v>7.3355352e-11</v>
      </c>
      <c r="D696">
        <v>0.00276330192</v>
      </c>
      <c r="E696" s="5">
        <v>90</v>
      </c>
      <c r="F696" s="5">
        <v>6</v>
      </c>
      <c r="G696" s="5">
        <v>3</v>
      </c>
      <c r="H696" s="5">
        <v>5</v>
      </c>
      <c r="I696">
        <v>79.2509254056909</v>
      </c>
      <c r="J696">
        <v>27000000000</v>
      </c>
      <c r="K696">
        <v>80.3461026067279</v>
      </c>
      <c r="L696">
        <v>27000000000</v>
      </c>
      <c r="M696">
        <v>81.4923542452097</v>
      </c>
      <c r="N696">
        <v>27000000000</v>
      </c>
      <c r="O696">
        <v>82.6959590300596</v>
      </c>
      <c r="P696">
        <v>27000000000</v>
      </c>
      <c r="Q696">
        <v>83.9745539391188</v>
      </c>
      <c r="R696">
        <v>27000000000</v>
      </c>
      <c r="S696">
        <v>83.8164548949901</v>
      </c>
      <c r="T696">
        <v>27000000000</v>
      </c>
      <c r="U696">
        <v>79.2231187206362</v>
      </c>
      <c r="V696">
        <v>27000000000</v>
      </c>
      <c r="W696">
        <v>70.3756189014322</v>
      </c>
      <c r="X696">
        <v>27000000000</v>
      </c>
      <c r="Y696">
        <v>72.3200622822769</v>
      </c>
      <c r="Z696">
        <v>27000000000</v>
      </c>
      <c r="AA696">
        <v>74.2990419411616</v>
      </c>
      <c r="AB696">
        <v>27000000000</v>
      </c>
      <c r="AC696">
        <v>76.2369238197616</v>
      </c>
      <c r="AD696">
        <v>27000000000</v>
      </c>
      <c r="AE696">
        <v>78.1969868768839</v>
      </c>
      <c r="AF696">
        <v>27000000000</v>
      </c>
      <c r="AG696">
        <v>80.1345253047009</v>
      </c>
      <c r="AH696">
        <v>27000000000</v>
      </c>
      <c r="AI696">
        <v>82.085300610652</v>
      </c>
      <c r="AJ696">
        <v>27000000000</v>
      </c>
      <c r="AK696">
        <v>84.0149771017852</v>
      </c>
      <c r="AL696">
        <v>27000000000</v>
      </c>
      <c r="AM696">
        <v>85.7504626465888</v>
      </c>
      <c r="AN696">
        <v>27000000000</v>
      </c>
      <c r="AO696">
        <v>86.6777084762432</v>
      </c>
      <c r="AP696">
        <v>27000000000</v>
      </c>
      <c r="AQ696">
        <v>84.4573721048797</v>
      </c>
      <c r="AR696">
        <v>27000000000</v>
      </c>
      <c r="AS696">
        <v>76.003243849562</v>
      </c>
      <c r="AT696">
        <v>27000000000</v>
      </c>
      <c r="AU696">
        <v>77.8207447557821</v>
      </c>
      <c r="AV696">
        <v>27000000000</v>
      </c>
      <c r="AW696">
        <v>79.7808711189874</v>
      </c>
      <c r="AX696">
        <v>27000000000</v>
      </c>
      <c r="AY696">
        <v>81.889972512482</v>
      </c>
      <c r="AZ696">
        <v>27000000000</v>
      </c>
      <c r="BA696">
        <v>82.2954112050332</v>
      </c>
      <c r="BB696">
        <v>27000000000</v>
      </c>
      <c r="BC696">
        <v>80.3033477191376</v>
      </c>
      <c r="BD696">
        <v>27000000000</v>
      </c>
      <c r="BE696">
        <v>80.3033477191376</v>
      </c>
      <c r="BF696">
        <v>27000000000</v>
      </c>
    </row>
    <row r="697" spans="1:58">
      <c r="A697" s="7" t="s">
        <v>69</v>
      </c>
      <c r="B697">
        <v>12</v>
      </c>
      <c r="C697" s="8">
        <v>7.3355352e-11</v>
      </c>
      <c r="D697">
        <v>0.00276330192</v>
      </c>
      <c r="E697" s="5">
        <v>90</v>
      </c>
      <c r="F697" s="5">
        <v>6</v>
      </c>
      <c r="G697" s="5">
        <v>3</v>
      </c>
      <c r="H697" s="5">
        <v>6</v>
      </c>
      <c r="I697">
        <v>79.2509254056909</v>
      </c>
      <c r="J697">
        <v>27000000000</v>
      </c>
      <c r="K697">
        <v>80.3461026067279</v>
      </c>
      <c r="L697">
        <v>27000000000</v>
      </c>
      <c r="M697">
        <v>81.4923542452097</v>
      </c>
      <c r="N697">
        <v>27000000000</v>
      </c>
      <c r="O697">
        <v>82.6959590300596</v>
      </c>
      <c r="P697">
        <v>27000000000</v>
      </c>
      <c r="Q697">
        <v>83.9745539391188</v>
      </c>
      <c r="R697">
        <v>27000000000</v>
      </c>
      <c r="S697">
        <v>83.8164548949901</v>
      </c>
      <c r="T697">
        <v>27000000000</v>
      </c>
      <c r="U697">
        <v>79.2231187206362</v>
      </c>
      <c r="V697">
        <v>27000000000</v>
      </c>
      <c r="W697">
        <v>70.3756189014322</v>
      </c>
      <c r="X697">
        <v>27000000000</v>
      </c>
      <c r="Y697">
        <v>72.3200622822769</v>
      </c>
      <c r="Z697">
        <v>27000000000</v>
      </c>
      <c r="AA697">
        <v>74.2990419411616</v>
      </c>
      <c r="AB697">
        <v>27000000000</v>
      </c>
      <c r="AC697">
        <v>76.2369238197616</v>
      </c>
      <c r="AD697">
        <v>27000000000</v>
      </c>
      <c r="AE697">
        <v>78.1969868768839</v>
      </c>
      <c r="AF697">
        <v>27000000000</v>
      </c>
      <c r="AG697">
        <v>80.1345253047009</v>
      </c>
      <c r="AH697">
        <v>27000000000</v>
      </c>
      <c r="AI697">
        <v>82.085300610652</v>
      </c>
      <c r="AJ697">
        <v>27000000000</v>
      </c>
      <c r="AK697">
        <v>84.0149771017852</v>
      </c>
      <c r="AL697">
        <v>27000000000</v>
      </c>
      <c r="AM697">
        <v>85.7504626465888</v>
      </c>
      <c r="AN697">
        <v>27000000000</v>
      </c>
      <c r="AO697">
        <v>86.6777084762432</v>
      </c>
      <c r="AP697">
        <v>27000000000</v>
      </c>
      <c r="AQ697">
        <v>84.4573721048797</v>
      </c>
      <c r="AR697">
        <v>27000000000</v>
      </c>
      <c r="AS697">
        <v>76.003243849562</v>
      </c>
      <c r="AT697">
        <v>27000000000</v>
      </c>
      <c r="AU697">
        <v>77.8207447557821</v>
      </c>
      <c r="AV697">
        <v>27000000000</v>
      </c>
      <c r="AW697">
        <v>79.7808711189874</v>
      </c>
      <c r="AX697">
        <v>27000000000</v>
      </c>
      <c r="AY697">
        <v>81.889972512482</v>
      </c>
      <c r="AZ697">
        <v>27000000000</v>
      </c>
      <c r="BA697">
        <v>82.2954112050332</v>
      </c>
      <c r="BB697">
        <v>27000000000</v>
      </c>
      <c r="BC697">
        <v>80.3033477191376</v>
      </c>
      <c r="BD697">
        <v>27000000000</v>
      </c>
      <c r="BE697">
        <v>80.3033477191376</v>
      </c>
      <c r="BF697">
        <v>27000000000</v>
      </c>
    </row>
    <row r="698" spans="1:58">
      <c r="A698" s="7" t="s">
        <v>69</v>
      </c>
      <c r="B698">
        <v>12</v>
      </c>
      <c r="C698" s="8">
        <v>7.3355352e-11</v>
      </c>
      <c r="D698">
        <v>0.00276330192</v>
      </c>
      <c r="E698" s="5">
        <v>90</v>
      </c>
      <c r="F698" s="5">
        <v>6</v>
      </c>
      <c r="G698" s="5">
        <v>3</v>
      </c>
      <c r="H698" s="5">
        <v>7</v>
      </c>
      <c r="I698">
        <v>79.2509254056909</v>
      </c>
      <c r="J698">
        <v>27000000000</v>
      </c>
      <c r="K698">
        <v>80.3461026067279</v>
      </c>
      <c r="L698">
        <v>27000000000</v>
      </c>
      <c r="M698">
        <v>81.4923542452097</v>
      </c>
      <c r="N698">
        <v>27000000000</v>
      </c>
      <c r="O698">
        <v>82.6959590300596</v>
      </c>
      <c r="P698">
        <v>27000000000</v>
      </c>
      <c r="Q698">
        <v>83.9745539391188</v>
      </c>
      <c r="R698">
        <v>27000000000</v>
      </c>
      <c r="S698">
        <v>83.8164548949901</v>
      </c>
      <c r="T698">
        <v>27000000000</v>
      </c>
      <c r="U698">
        <v>79.2231187206362</v>
      </c>
      <c r="V698">
        <v>27000000000</v>
      </c>
      <c r="W698">
        <v>70.3756189014322</v>
      </c>
      <c r="X698">
        <v>27000000000</v>
      </c>
      <c r="Y698">
        <v>72.3200622822769</v>
      </c>
      <c r="Z698">
        <v>27000000000</v>
      </c>
      <c r="AA698">
        <v>74.2990419411616</v>
      </c>
      <c r="AB698">
        <v>27000000000</v>
      </c>
      <c r="AC698">
        <v>76.2369238197616</v>
      </c>
      <c r="AD698">
        <v>27000000000</v>
      </c>
      <c r="AE698">
        <v>78.1969868768839</v>
      </c>
      <c r="AF698">
        <v>27000000000</v>
      </c>
      <c r="AG698">
        <v>80.1345253047009</v>
      </c>
      <c r="AH698">
        <v>27000000000</v>
      </c>
      <c r="AI698">
        <v>82.085300610652</v>
      </c>
      <c r="AJ698">
        <v>27000000000</v>
      </c>
      <c r="AK698">
        <v>84.0149771017852</v>
      </c>
      <c r="AL698">
        <v>27000000000</v>
      </c>
      <c r="AM698">
        <v>85.7504626465888</v>
      </c>
      <c r="AN698">
        <v>27000000000</v>
      </c>
      <c r="AO698">
        <v>86.6777084762432</v>
      </c>
      <c r="AP698">
        <v>27000000000</v>
      </c>
      <c r="AQ698">
        <v>84.4573721048797</v>
      </c>
      <c r="AR698">
        <v>27000000000</v>
      </c>
      <c r="AS698">
        <v>76.003243849562</v>
      </c>
      <c r="AT698">
        <v>27000000000</v>
      </c>
      <c r="AU698">
        <v>77.8207447557821</v>
      </c>
      <c r="AV698">
        <v>27000000000</v>
      </c>
      <c r="AW698">
        <v>79.7808711189874</v>
      </c>
      <c r="AX698">
        <v>27000000000</v>
      </c>
      <c r="AY698">
        <v>81.889972512482</v>
      </c>
      <c r="AZ698">
        <v>27000000000</v>
      </c>
      <c r="BA698">
        <v>82.2954112050332</v>
      </c>
      <c r="BB698">
        <v>27000000000</v>
      </c>
      <c r="BC698">
        <v>80.3033477191376</v>
      </c>
      <c r="BD698">
        <v>27000000000</v>
      </c>
      <c r="BE698">
        <v>80.3033477191376</v>
      </c>
      <c r="BF698">
        <v>27000000000</v>
      </c>
    </row>
    <row r="699" spans="1:58">
      <c r="A699" s="7" t="s">
        <v>69</v>
      </c>
      <c r="B699">
        <v>12</v>
      </c>
      <c r="C699" s="8">
        <v>7.3355352e-11</v>
      </c>
      <c r="D699">
        <v>0.00276330192</v>
      </c>
      <c r="E699" s="5">
        <v>90</v>
      </c>
      <c r="F699" s="5">
        <v>6</v>
      </c>
      <c r="G699" s="5">
        <v>3</v>
      </c>
      <c r="H699" s="5">
        <v>8</v>
      </c>
      <c r="I699">
        <v>79.2509254056909</v>
      </c>
      <c r="J699">
        <v>27000000000</v>
      </c>
      <c r="K699">
        <v>80.3461026067279</v>
      </c>
      <c r="L699">
        <v>27000000000</v>
      </c>
      <c r="M699">
        <v>81.4923542452097</v>
      </c>
      <c r="N699">
        <v>27000000000</v>
      </c>
      <c r="O699">
        <v>82.6959590300596</v>
      </c>
      <c r="P699">
        <v>27000000000</v>
      </c>
      <c r="Q699">
        <v>83.9745539391188</v>
      </c>
      <c r="R699">
        <v>27000000000</v>
      </c>
      <c r="S699">
        <v>83.8164548949901</v>
      </c>
      <c r="T699">
        <v>27000000000</v>
      </c>
      <c r="U699">
        <v>79.2231187206362</v>
      </c>
      <c r="V699">
        <v>27000000000</v>
      </c>
      <c r="W699">
        <v>70.3756189014322</v>
      </c>
      <c r="X699">
        <v>27000000000</v>
      </c>
      <c r="Y699">
        <v>72.3200622822769</v>
      </c>
      <c r="Z699">
        <v>27000000000</v>
      </c>
      <c r="AA699">
        <v>74.2990419411616</v>
      </c>
      <c r="AB699">
        <v>27000000000</v>
      </c>
      <c r="AC699">
        <v>76.2369238197616</v>
      </c>
      <c r="AD699">
        <v>27000000000</v>
      </c>
      <c r="AE699">
        <v>78.1969868768839</v>
      </c>
      <c r="AF699">
        <v>27000000000</v>
      </c>
      <c r="AG699">
        <v>80.1345253047009</v>
      </c>
      <c r="AH699">
        <v>27000000000</v>
      </c>
      <c r="AI699">
        <v>82.085300610652</v>
      </c>
      <c r="AJ699">
        <v>27000000000</v>
      </c>
      <c r="AK699">
        <v>84.0149771017852</v>
      </c>
      <c r="AL699">
        <v>27000000000</v>
      </c>
      <c r="AM699">
        <v>85.7504626465888</v>
      </c>
      <c r="AN699">
        <v>27000000000</v>
      </c>
      <c r="AO699">
        <v>86.6777084762432</v>
      </c>
      <c r="AP699">
        <v>27000000000</v>
      </c>
      <c r="AQ699">
        <v>84.4573721048797</v>
      </c>
      <c r="AR699">
        <v>27000000000</v>
      </c>
      <c r="AS699">
        <v>76.003243849562</v>
      </c>
      <c r="AT699">
        <v>27000000000</v>
      </c>
      <c r="AU699">
        <v>77.8207447557821</v>
      </c>
      <c r="AV699">
        <v>27000000000</v>
      </c>
      <c r="AW699">
        <v>79.7808711189874</v>
      </c>
      <c r="AX699">
        <v>27000000000</v>
      </c>
      <c r="AY699">
        <v>81.889972512482</v>
      </c>
      <c r="AZ699">
        <v>27000000000</v>
      </c>
      <c r="BA699">
        <v>82.2954112050332</v>
      </c>
      <c r="BB699">
        <v>27000000000</v>
      </c>
      <c r="BC699">
        <v>80.3033477191376</v>
      </c>
      <c r="BD699">
        <v>27000000000</v>
      </c>
      <c r="BE699">
        <v>80.3033477191376</v>
      </c>
      <c r="BF699">
        <v>27000000000</v>
      </c>
    </row>
    <row r="700" spans="1:58">
      <c r="A700" s="7" t="s">
        <v>69</v>
      </c>
      <c r="B700">
        <v>12</v>
      </c>
      <c r="C700" s="8">
        <v>7.3355352e-11</v>
      </c>
      <c r="D700">
        <v>0.00276330192</v>
      </c>
      <c r="E700" s="5">
        <v>90</v>
      </c>
      <c r="F700" s="5">
        <v>6</v>
      </c>
      <c r="G700" s="5">
        <v>3</v>
      </c>
      <c r="H700" s="5">
        <v>9</v>
      </c>
      <c r="I700">
        <v>79.2509254056909</v>
      </c>
      <c r="J700">
        <v>27000000000</v>
      </c>
      <c r="K700">
        <v>80.3461026067279</v>
      </c>
      <c r="L700">
        <v>27000000000</v>
      </c>
      <c r="M700">
        <v>81.4923542452097</v>
      </c>
      <c r="N700">
        <v>27000000000</v>
      </c>
      <c r="O700">
        <v>82.6959590300596</v>
      </c>
      <c r="P700">
        <v>27000000000</v>
      </c>
      <c r="Q700">
        <v>83.9745539391188</v>
      </c>
      <c r="R700">
        <v>27000000000</v>
      </c>
      <c r="S700">
        <v>83.8164548949901</v>
      </c>
      <c r="T700">
        <v>27000000000</v>
      </c>
      <c r="U700">
        <v>79.2231187206362</v>
      </c>
      <c r="V700">
        <v>27000000000</v>
      </c>
      <c r="W700">
        <v>70.3756189014322</v>
      </c>
      <c r="X700">
        <v>27000000000</v>
      </c>
      <c r="Y700">
        <v>72.3200622822769</v>
      </c>
      <c r="Z700">
        <v>27000000000</v>
      </c>
      <c r="AA700">
        <v>74.2990419411616</v>
      </c>
      <c r="AB700">
        <v>27000000000</v>
      </c>
      <c r="AC700">
        <v>76.2369238197616</v>
      </c>
      <c r="AD700">
        <v>27000000000</v>
      </c>
      <c r="AE700">
        <v>78.1969868768839</v>
      </c>
      <c r="AF700">
        <v>27000000000</v>
      </c>
      <c r="AG700">
        <v>80.1345253047009</v>
      </c>
      <c r="AH700">
        <v>27000000000</v>
      </c>
      <c r="AI700">
        <v>82.085300610652</v>
      </c>
      <c r="AJ700">
        <v>27000000000</v>
      </c>
      <c r="AK700">
        <v>84.0149771017852</v>
      </c>
      <c r="AL700">
        <v>27000000000</v>
      </c>
      <c r="AM700">
        <v>85.7504626465888</v>
      </c>
      <c r="AN700">
        <v>27000000000</v>
      </c>
      <c r="AO700">
        <v>86.6777084762432</v>
      </c>
      <c r="AP700">
        <v>27000000000</v>
      </c>
      <c r="AQ700">
        <v>84.4573721048797</v>
      </c>
      <c r="AR700">
        <v>27000000000</v>
      </c>
      <c r="AS700">
        <v>76.003243849562</v>
      </c>
      <c r="AT700">
        <v>27000000000</v>
      </c>
      <c r="AU700">
        <v>77.8207447557821</v>
      </c>
      <c r="AV700">
        <v>27000000000</v>
      </c>
      <c r="AW700">
        <v>79.7808711189874</v>
      </c>
      <c r="AX700">
        <v>27000000000</v>
      </c>
      <c r="AY700">
        <v>81.889972512482</v>
      </c>
      <c r="AZ700">
        <v>27000000000</v>
      </c>
      <c r="BA700">
        <v>82.2954112050332</v>
      </c>
      <c r="BB700">
        <v>27000000000</v>
      </c>
      <c r="BC700">
        <v>80.3033477191376</v>
      </c>
      <c r="BD700">
        <v>27000000000</v>
      </c>
      <c r="BE700">
        <v>80.3033477191376</v>
      </c>
      <c r="BF700">
        <v>27000000000</v>
      </c>
    </row>
    <row r="701" spans="1:58">
      <c r="A701" s="7" t="s">
        <v>69</v>
      </c>
      <c r="B701">
        <v>12</v>
      </c>
      <c r="C701" s="8">
        <v>7.3355352e-11</v>
      </c>
      <c r="D701">
        <v>0.00276330192</v>
      </c>
      <c r="E701" s="5">
        <v>90</v>
      </c>
      <c r="F701" s="5">
        <v>6</v>
      </c>
      <c r="G701" s="5">
        <v>3</v>
      </c>
      <c r="H701" s="5">
        <v>10</v>
      </c>
      <c r="I701">
        <v>79.2509254056909</v>
      </c>
      <c r="J701">
        <v>27000000000</v>
      </c>
      <c r="K701">
        <v>80.3461026067279</v>
      </c>
      <c r="L701">
        <v>27000000000</v>
      </c>
      <c r="M701">
        <v>81.4923542452097</v>
      </c>
      <c r="N701">
        <v>27000000000</v>
      </c>
      <c r="O701">
        <v>82.6959590300596</v>
      </c>
      <c r="P701">
        <v>27000000000</v>
      </c>
      <c r="Q701">
        <v>83.9745539391188</v>
      </c>
      <c r="R701">
        <v>27000000000</v>
      </c>
      <c r="S701">
        <v>83.8164548949901</v>
      </c>
      <c r="T701">
        <v>27000000000</v>
      </c>
      <c r="U701">
        <v>79.2231187206362</v>
      </c>
      <c r="V701">
        <v>27000000000</v>
      </c>
      <c r="W701">
        <v>70.3756189014322</v>
      </c>
      <c r="X701">
        <v>27000000000</v>
      </c>
      <c r="Y701">
        <v>72.3200622822769</v>
      </c>
      <c r="Z701">
        <v>27000000000</v>
      </c>
      <c r="AA701">
        <v>74.2990419411616</v>
      </c>
      <c r="AB701">
        <v>27000000000</v>
      </c>
      <c r="AC701">
        <v>76.2369238197616</v>
      </c>
      <c r="AD701">
        <v>27000000000</v>
      </c>
      <c r="AE701">
        <v>78.1969868768839</v>
      </c>
      <c r="AF701">
        <v>27000000000</v>
      </c>
      <c r="AG701">
        <v>80.1345253047009</v>
      </c>
      <c r="AH701">
        <v>27000000000</v>
      </c>
      <c r="AI701">
        <v>82.085300610652</v>
      </c>
      <c r="AJ701">
        <v>27000000000</v>
      </c>
      <c r="AK701">
        <v>84.0149771017852</v>
      </c>
      <c r="AL701">
        <v>27000000000</v>
      </c>
      <c r="AM701">
        <v>85.7504626465888</v>
      </c>
      <c r="AN701">
        <v>27000000000</v>
      </c>
      <c r="AO701">
        <v>86.6777084762432</v>
      </c>
      <c r="AP701">
        <v>27000000000</v>
      </c>
      <c r="AQ701">
        <v>84.4573721048797</v>
      </c>
      <c r="AR701">
        <v>27000000000</v>
      </c>
      <c r="AS701">
        <v>76.003243849562</v>
      </c>
      <c r="AT701">
        <v>27000000000</v>
      </c>
      <c r="AU701">
        <v>77.8207447557821</v>
      </c>
      <c r="AV701">
        <v>27000000000</v>
      </c>
      <c r="AW701">
        <v>79.7808711189874</v>
      </c>
      <c r="AX701">
        <v>27000000000</v>
      </c>
      <c r="AY701">
        <v>81.889972512482</v>
      </c>
      <c r="AZ701">
        <v>27000000000</v>
      </c>
      <c r="BA701">
        <v>82.2954112050332</v>
      </c>
      <c r="BB701">
        <v>27000000000</v>
      </c>
      <c r="BC701">
        <v>80.3033477191376</v>
      </c>
      <c r="BD701">
        <v>27000000000</v>
      </c>
      <c r="BE701">
        <v>80.3033477191376</v>
      </c>
      <c r="BF701">
        <v>27000000000</v>
      </c>
    </row>
    <row r="702" spans="1:58">
      <c r="A702" s="11" t="s">
        <v>70</v>
      </c>
      <c r="B702">
        <v>12</v>
      </c>
      <c r="C702" s="8">
        <v>9.7355136e-11</v>
      </c>
      <c r="D702">
        <v>0.00367988256</v>
      </c>
      <c r="E702" s="5">
        <v>90</v>
      </c>
      <c r="F702" s="5">
        <v>6</v>
      </c>
      <c r="G702" s="5">
        <v>4</v>
      </c>
      <c r="H702" s="5">
        <v>1</v>
      </c>
      <c r="I702">
        <v>79.2808650731594</v>
      </c>
      <c r="J702">
        <v>163116504.348732</v>
      </c>
      <c r="K702">
        <v>80.3760422741963</v>
      </c>
      <c r="L702">
        <v>177953212.13877</v>
      </c>
      <c r="M702">
        <v>81.5222939126782</v>
      </c>
      <c r="N702">
        <v>193939852.182296</v>
      </c>
      <c r="O702">
        <v>82.725898697528</v>
      </c>
      <c r="P702">
        <v>211187485.186063</v>
      </c>
      <c r="Q702">
        <v>84.0044936065872</v>
      </c>
      <c r="R702">
        <v>232051732.330641</v>
      </c>
      <c r="S702">
        <v>83.8463945624585</v>
      </c>
      <c r="T702">
        <v>254650860.950074</v>
      </c>
      <c r="U702">
        <v>79.2530583881046</v>
      </c>
      <c r="V702">
        <v>279164682.674648</v>
      </c>
      <c r="W702">
        <v>70.9250638964047</v>
      </c>
      <c r="X702">
        <v>305796135.909394</v>
      </c>
      <c r="Y702">
        <v>72.8695072772495</v>
      </c>
      <c r="Z702">
        <v>337474689.398295</v>
      </c>
      <c r="AA702">
        <v>74.8484869361341</v>
      </c>
      <c r="AB702">
        <v>374881666.140738</v>
      </c>
      <c r="AC702">
        <v>76.7863688147341</v>
      </c>
      <c r="AD702">
        <v>415810320.471983</v>
      </c>
      <c r="AE702">
        <v>78.7464318718564</v>
      </c>
      <c r="AF702">
        <v>463830781.816057</v>
      </c>
      <c r="AG702">
        <v>80.6839702996735</v>
      </c>
      <c r="AH702">
        <v>516618831.589668</v>
      </c>
      <c r="AI702">
        <v>82.6347456056246</v>
      </c>
      <c r="AJ702">
        <v>578294371.163641</v>
      </c>
      <c r="AK702">
        <v>84.5644220967577</v>
      </c>
      <c r="AL702">
        <v>646438086.011833</v>
      </c>
      <c r="AM702">
        <v>86.2999076415614</v>
      </c>
      <c r="AN702">
        <v>729836932.569414</v>
      </c>
      <c r="AO702">
        <v>87.2271534712157</v>
      </c>
      <c r="AP702">
        <v>826778111.940007</v>
      </c>
      <c r="AQ702">
        <v>85.0068170998522</v>
      </c>
      <c r="AR702">
        <v>939404028.633261</v>
      </c>
      <c r="AS702">
        <v>76.4910572191153</v>
      </c>
      <c r="AT702">
        <v>1070257299.0268</v>
      </c>
      <c r="AU702">
        <v>78.3085581253354</v>
      </c>
      <c r="AV702">
        <v>1222370173.10253</v>
      </c>
      <c r="AW702">
        <v>80.2686844885407</v>
      </c>
      <c r="AX702">
        <v>1410396367.90287</v>
      </c>
      <c r="AY702">
        <v>82.3777858820353</v>
      </c>
      <c r="AZ702">
        <v>1629361421.98815</v>
      </c>
      <c r="BA702">
        <v>82.7832245745865</v>
      </c>
      <c r="BB702">
        <v>1891261906.1705</v>
      </c>
      <c r="BC702">
        <v>80.7911610886909</v>
      </c>
      <c r="BD702">
        <v>2211415408.24162</v>
      </c>
      <c r="BE702">
        <v>80.7911610886909</v>
      </c>
      <c r="BF702">
        <v>2609456363.25765</v>
      </c>
    </row>
    <row r="703" spans="1:58">
      <c r="A703" s="11" t="s">
        <v>70</v>
      </c>
      <c r="B703">
        <v>12</v>
      </c>
      <c r="C703" s="8">
        <v>9.7355136e-11</v>
      </c>
      <c r="D703">
        <v>0.00367988256</v>
      </c>
      <c r="E703" s="5">
        <v>90</v>
      </c>
      <c r="F703" s="5">
        <v>6</v>
      </c>
      <c r="G703" s="5">
        <v>4</v>
      </c>
      <c r="H703" s="5">
        <v>2</v>
      </c>
      <c r="I703">
        <v>79.2808650731594</v>
      </c>
      <c r="J703">
        <v>533998867924528</v>
      </c>
      <c r="K703">
        <v>80.3760422741963</v>
      </c>
      <c r="L703">
        <v>576230494079216</v>
      </c>
      <c r="M703">
        <v>81.5222939126782</v>
      </c>
      <c r="N703">
        <v>622622750424448</v>
      </c>
      <c r="O703">
        <v>82.725898697528</v>
      </c>
      <c r="P703">
        <v>673656794701987</v>
      </c>
      <c r="Q703">
        <v>84.0044936065872</v>
      </c>
      <c r="R703">
        <v>729889411764706</v>
      </c>
      <c r="S703">
        <v>83.8463945624585</v>
      </c>
      <c r="T703">
        <v>791951747247487</v>
      </c>
      <c r="U703">
        <v>79.2530583881046</v>
      </c>
      <c r="V703">
        <v>860555209580838</v>
      </c>
      <c r="W703">
        <v>70.9250638964047</v>
      </c>
      <c r="X703">
        <v>936524726704841</v>
      </c>
      <c r="Y703">
        <v>72.8695072772495</v>
      </c>
      <c r="Z703" s="4">
        <v>1020797217391300</v>
      </c>
      <c r="AA703">
        <v>74.8484869361341</v>
      </c>
      <c r="AB703" s="4">
        <v>1114437342419080</v>
      </c>
      <c r="AC703">
        <v>76.7863688147341</v>
      </c>
      <c r="AD703" s="4">
        <v>1218681235154390</v>
      </c>
      <c r="AE703">
        <v>78.7464318718564</v>
      </c>
      <c r="AF703" s="4">
        <v>1334941752641390</v>
      </c>
      <c r="AG703">
        <v>80.6839702996735</v>
      </c>
      <c r="AH703" s="4">
        <v>1464845625000000</v>
      </c>
      <c r="AI703">
        <v>82.6347456056246</v>
      </c>
      <c r="AJ703" s="4">
        <v>1610271890784980</v>
      </c>
      <c r="AK703">
        <v>84.5644220967577</v>
      </c>
      <c r="AL703" s="4">
        <v>1773384756446990</v>
      </c>
      <c r="AM703">
        <v>86.2999076415614</v>
      </c>
      <c r="AN703" s="4">
        <v>1956703205417610</v>
      </c>
      <c r="AO703">
        <v>87.2271534712157</v>
      </c>
      <c r="AP703" s="4">
        <v>2163116962025320</v>
      </c>
      <c r="AQ703">
        <v>85.0068170998522</v>
      </c>
      <c r="AR703" s="4">
        <v>2396006527893420</v>
      </c>
      <c r="AS703">
        <v>76.4910572191153</v>
      </c>
      <c r="AT703" s="4">
        <v>2659285894736840</v>
      </c>
      <c r="AU703">
        <v>78.3085581253354</v>
      </c>
      <c r="AV703" s="4">
        <v>2957485587419060</v>
      </c>
      <c r="AW703">
        <v>80.2686844885407</v>
      </c>
      <c r="AX703" s="4">
        <v>3295906875000000</v>
      </c>
      <c r="AY703">
        <v>82.3777858820353</v>
      </c>
      <c r="AZ703" s="4">
        <v>3680666749226010</v>
      </c>
      <c r="BA703">
        <v>82.7832245745865</v>
      </c>
      <c r="BB703" s="4">
        <v>4118921921397380</v>
      </c>
      <c r="BC703">
        <v>80.7911610886909</v>
      </c>
      <c r="BD703" s="4">
        <v>4618934011560690</v>
      </c>
      <c r="BE703">
        <v>80.7911610886909</v>
      </c>
      <c r="BF703" s="4">
        <v>5190321176470590</v>
      </c>
    </row>
    <row r="704" spans="1:58">
      <c r="A704" s="11" t="s">
        <v>70</v>
      </c>
      <c r="B704">
        <v>12</v>
      </c>
      <c r="C704" s="8">
        <v>9.7355136e-11</v>
      </c>
      <c r="D704">
        <v>0.00367988256</v>
      </c>
      <c r="E704" s="5">
        <v>90</v>
      </c>
      <c r="F704" s="5">
        <v>6</v>
      </c>
      <c r="G704" s="5">
        <v>4</v>
      </c>
      <c r="H704" s="5">
        <v>3</v>
      </c>
      <c r="I704">
        <v>79.2808650731594</v>
      </c>
      <c r="J704" s="4">
        <v>2595160588235290</v>
      </c>
      <c r="K704">
        <v>80.3760422741963</v>
      </c>
      <c r="L704" s="4">
        <v>2753087333543710</v>
      </c>
      <c r="M704">
        <v>81.5222939126782</v>
      </c>
      <c r="N704" s="4">
        <v>2922078335500650</v>
      </c>
      <c r="O704">
        <v>82.725898697528</v>
      </c>
      <c r="P704" s="4">
        <v>3102955417085430</v>
      </c>
      <c r="Q704">
        <v>84.0044936065872</v>
      </c>
      <c r="R704" s="4">
        <v>3296607513812160</v>
      </c>
      <c r="S704">
        <v>83.8463945624585</v>
      </c>
      <c r="T704" s="4">
        <v>3503970608757570</v>
      </c>
      <c r="U704">
        <v>79.2530583881046</v>
      </c>
      <c r="V704" s="4">
        <v>3726060264317180</v>
      </c>
      <c r="W704">
        <v>70.9250638964047</v>
      </c>
      <c r="X704" s="4">
        <v>2960221527070800</v>
      </c>
      <c r="Y704">
        <v>72.8695072772495</v>
      </c>
      <c r="Z704" s="4">
        <v>3195271384615380</v>
      </c>
      <c r="AA704">
        <v>74.8484869361341</v>
      </c>
      <c r="AB704" s="4">
        <v>3452554362818590</v>
      </c>
      <c r="AC704">
        <v>76.7863688147341</v>
      </c>
      <c r="AD704" s="4">
        <v>3734428939708940</v>
      </c>
      <c r="AE704">
        <v>78.7464318718564</v>
      </c>
      <c r="AF704" s="4">
        <v>4043529345592210</v>
      </c>
      <c r="AG704">
        <v>80.6839702996735</v>
      </c>
      <c r="AH704" s="4">
        <v>5432323404255320</v>
      </c>
      <c r="AI704">
        <v>82.6347456056246</v>
      </c>
      <c r="AJ704" s="4">
        <v>5791101363844390</v>
      </c>
      <c r="AK704">
        <v>84.5644220967577</v>
      </c>
      <c r="AL704" s="4">
        <v>6174937769376180</v>
      </c>
      <c r="AM704">
        <v>86.2999076415614</v>
      </c>
      <c r="AN704" s="4">
        <v>6484222633451960</v>
      </c>
      <c r="AO704">
        <v>87.2271534712157</v>
      </c>
      <c r="AP704" s="4">
        <v>6830838701298700</v>
      </c>
      <c r="AQ704">
        <v>85.0068170998522</v>
      </c>
      <c r="AR704" s="4">
        <v>7492197813638730</v>
      </c>
      <c r="AS704">
        <v>76.4910572191153</v>
      </c>
      <c r="AT704" s="4">
        <v>7258989913043480</v>
      </c>
      <c r="AU704">
        <v>78.3085581253354</v>
      </c>
      <c r="AV704" s="4">
        <v>7921879303557910</v>
      </c>
      <c r="AW704">
        <v>80.2686844885407</v>
      </c>
      <c r="AX704" s="4">
        <v>8652467848101270</v>
      </c>
      <c r="AY704">
        <v>82.3777858820353</v>
      </c>
      <c r="AZ704" s="4">
        <v>9457605558312650</v>
      </c>
      <c r="BA704">
        <v>82.7832245745865</v>
      </c>
      <c r="BB704" s="4">
        <v>1.03447108650519e+16</v>
      </c>
      <c r="BC704">
        <v>80.7911610886909</v>
      </c>
      <c r="BD704" s="4">
        <v>1.13216370678733e+16</v>
      </c>
      <c r="BE704">
        <v>80.7911610886909</v>
      </c>
      <c r="BF704" s="4">
        <v>1.23966981818182e+16</v>
      </c>
    </row>
    <row r="705" spans="1:58">
      <c r="A705" s="11" t="s">
        <v>70</v>
      </c>
      <c r="B705">
        <v>12</v>
      </c>
      <c r="C705" s="8">
        <v>9.7355136e-11</v>
      </c>
      <c r="D705">
        <v>0.00367988256</v>
      </c>
      <c r="E705" s="5">
        <v>90</v>
      </c>
      <c r="F705" s="5">
        <v>6</v>
      </c>
      <c r="G705" s="5">
        <v>4</v>
      </c>
      <c r="H705" s="5">
        <v>4</v>
      </c>
      <c r="I705">
        <v>79.2808650731594</v>
      </c>
      <c r="J705">
        <v>36000000000</v>
      </c>
      <c r="K705">
        <v>80.3760422741963</v>
      </c>
      <c r="L705">
        <v>36000000000</v>
      </c>
      <c r="M705">
        <v>81.5222939126782</v>
      </c>
      <c r="N705">
        <v>36000000000</v>
      </c>
      <c r="O705">
        <v>82.725898697528</v>
      </c>
      <c r="P705">
        <v>36000000000</v>
      </c>
      <c r="Q705">
        <v>84.0044936065872</v>
      </c>
      <c r="R705">
        <v>36000000000</v>
      </c>
      <c r="S705">
        <v>83.8463945624585</v>
      </c>
      <c r="T705">
        <v>36000000000</v>
      </c>
      <c r="U705">
        <v>79.2530583881046</v>
      </c>
      <c r="V705">
        <v>36000000000</v>
      </c>
      <c r="W705">
        <v>70.9250638964047</v>
      </c>
      <c r="X705">
        <v>36000000000</v>
      </c>
      <c r="Y705">
        <v>72.8695072772495</v>
      </c>
      <c r="Z705">
        <v>36000000000</v>
      </c>
      <c r="AA705">
        <v>74.8484869361341</v>
      </c>
      <c r="AB705">
        <v>36000000000</v>
      </c>
      <c r="AC705">
        <v>76.7863688147341</v>
      </c>
      <c r="AD705">
        <v>36000000000</v>
      </c>
      <c r="AE705">
        <v>78.7464318718564</v>
      </c>
      <c r="AF705">
        <v>36000000000</v>
      </c>
      <c r="AG705">
        <v>80.6839702996735</v>
      </c>
      <c r="AH705">
        <v>36000000000</v>
      </c>
      <c r="AI705">
        <v>82.6347456056246</v>
      </c>
      <c r="AJ705">
        <v>36000000000</v>
      </c>
      <c r="AK705">
        <v>84.5644220967577</v>
      </c>
      <c r="AL705">
        <v>36000000000</v>
      </c>
      <c r="AM705">
        <v>86.2999076415614</v>
      </c>
      <c r="AN705">
        <v>36000000000</v>
      </c>
      <c r="AO705">
        <v>87.2271534712157</v>
      </c>
      <c r="AP705">
        <v>36000000000</v>
      </c>
      <c r="AQ705">
        <v>85.0068170998522</v>
      </c>
      <c r="AR705">
        <v>36000000000</v>
      </c>
      <c r="AS705">
        <v>76.4910572191153</v>
      </c>
      <c r="AT705">
        <v>36000000000</v>
      </c>
      <c r="AU705">
        <v>78.3085581253354</v>
      </c>
      <c r="AV705">
        <v>36000000000</v>
      </c>
      <c r="AW705">
        <v>80.2686844885407</v>
      </c>
      <c r="AX705">
        <v>36000000000</v>
      </c>
      <c r="AY705">
        <v>82.3777858820353</v>
      </c>
      <c r="AZ705">
        <v>36000000000</v>
      </c>
      <c r="BA705">
        <v>82.7832245745865</v>
      </c>
      <c r="BB705">
        <v>36000000000</v>
      </c>
      <c r="BC705">
        <v>80.7911610886909</v>
      </c>
      <c r="BD705">
        <v>36000000000</v>
      </c>
      <c r="BE705">
        <v>80.7911610886909</v>
      </c>
      <c r="BF705">
        <v>36000000000</v>
      </c>
    </row>
    <row r="706" spans="1:58">
      <c r="A706" s="11" t="s">
        <v>70</v>
      </c>
      <c r="B706">
        <v>12</v>
      </c>
      <c r="C706" s="8">
        <v>9.7355136e-11</v>
      </c>
      <c r="D706">
        <v>0.00367988256</v>
      </c>
      <c r="E706" s="5">
        <v>90</v>
      </c>
      <c r="F706" s="5">
        <v>6</v>
      </c>
      <c r="G706" s="5">
        <v>4</v>
      </c>
      <c r="H706" s="5">
        <v>5</v>
      </c>
      <c r="I706">
        <v>79.2808650731594</v>
      </c>
      <c r="J706">
        <v>36000000000</v>
      </c>
      <c r="K706">
        <v>80.3760422741963</v>
      </c>
      <c r="L706">
        <v>36000000000</v>
      </c>
      <c r="M706">
        <v>81.5222939126782</v>
      </c>
      <c r="N706">
        <v>36000000000</v>
      </c>
      <c r="O706">
        <v>82.725898697528</v>
      </c>
      <c r="P706">
        <v>36000000000</v>
      </c>
      <c r="Q706">
        <v>84.0044936065872</v>
      </c>
      <c r="R706">
        <v>36000000000</v>
      </c>
      <c r="S706">
        <v>83.8463945624585</v>
      </c>
      <c r="T706">
        <v>36000000000</v>
      </c>
      <c r="U706">
        <v>79.2530583881046</v>
      </c>
      <c r="V706">
        <v>36000000000</v>
      </c>
      <c r="W706">
        <v>70.9250638964047</v>
      </c>
      <c r="X706">
        <v>36000000000</v>
      </c>
      <c r="Y706">
        <v>72.8695072772495</v>
      </c>
      <c r="Z706">
        <v>36000000000</v>
      </c>
      <c r="AA706">
        <v>74.8484869361341</v>
      </c>
      <c r="AB706">
        <v>36000000000</v>
      </c>
      <c r="AC706">
        <v>76.7863688147341</v>
      </c>
      <c r="AD706">
        <v>36000000000</v>
      </c>
      <c r="AE706">
        <v>78.7464318718564</v>
      </c>
      <c r="AF706">
        <v>36000000000</v>
      </c>
      <c r="AG706">
        <v>80.6839702996735</v>
      </c>
      <c r="AH706">
        <v>36000000000</v>
      </c>
      <c r="AI706">
        <v>82.6347456056246</v>
      </c>
      <c r="AJ706">
        <v>36000000000</v>
      </c>
      <c r="AK706">
        <v>84.5644220967577</v>
      </c>
      <c r="AL706">
        <v>36000000000</v>
      </c>
      <c r="AM706">
        <v>86.2999076415614</v>
      </c>
      <c r="AN706">
        <v>36000000000</v>
      </c>
      <c r="AO706">
        <v>87.2271534712157</v>
      </c>
      <c r="AP706">
        <v>36000000000</v>
      </c>
      <c r="AQ706">
        <v>85.0068170998522</v>
      </c>
      <c r="AR706">
        <v>36000000000</v>
      </c>
      <c r="AS706">
        <v>76.4910572191153</v>
      </c>
      <c r="AT706">
        <v>36000000000</v>
      </c>
      <c r="AU706">
        <v>78.3085581253354</v>
      </c>
      <c r="AV706">
        <v>36000000000</v>
      </c>
      <c r="AW706">
        <v>80.2686844885407</v>
      </c>
      <c r="AX706">
        <v>36000000000</v>
      </c>
      <c r="AY706">
        <v>82.3777858820353</v>
      </c>
      <c r="AZ706">
        <v>36000000000</v>
      </c>
      <c r="BA706">
        <v>82.7832245745865</v>
      </c>
      <c r="BB706">
        <v>36000000000</v>
      </c>
      <c r="BC706">
        <v>80.7911610886909</v>
      </c>
      <c r="BD706">
        <v>36000000000</v>
      </c>
      <c r="BE706">
        <v>80.7911610886909</v>
      </c>
      <c r="BF706">
        <v>36000000000</v>
      </c>
    </row>
    <row r="707" spans="1:58">
      <c r="A707" s="11" t="s">
        <v>70</v>
      </c>
      <c r="B707">
        <v>12</v>
      </c>
      <c r="C707" s="8">
        <v>9.7355136e-11</v>
      </c>
      <c r="D707">
        <v>0.00367988256</v>
      </c>
      <c r="E707" s="5">
        <v>90</v>
      </c>
      <c r="F707" s="5">
        <v>6</v>
      </c>
      <c r="G707" s="5">
        <v>4</v>
      </c>
      <c r="H707" s="5">
        <v>6</v>
      </c>
      <c r="I707">
        <v>79.2808650731594</v>
      </c>
      <c r="J707">
        <v>36000000000</v>
      </c>
      <c r="K707">
        <v>80.3760422741963</v>
      </c>
      <c r="L707">
        <v>36000000000</v>
      </c>
      <c r="M707">
        <v>81.5222939126782</v>
      </c>
      <c r="N707">
        <v>36000000000</v>
      </c>
      <c r="O707">
        <v>82.725898697528</v>
      </c>
      <c r="P707">
        <v>36000000000</v>
      </c>
      <c r="Q707">
        <v>84.0044936065872</v>
      </c>
      <c r="R707">
        <v>36000000000</v>
      </c>
      <c r="S707">
        <v>83.8463945624585</v>
      </c>
      <c r="T707">
        <v>36000000000</v>
      </c>
      <c r="U707">
        <v>79.2530583881046</v>
      </c>
      <c r="V707">
        <v>36000000000</v>
      </c>
      <c r="W707">
        <v>70.9250638964047</v>
      </c>
      <c r="X707">
        <v>36000000000</v>
      </c>
      <c r="Y707">
        <v>72.8695072772495</v>
      </c>
      <c r="Z707">
        <v>36000000000</v>
      </c>
      <c r="AA707">
        <v>74.8484869361341</v>
      </c>
      <c r="AB707">
        <v>36000000000</v>
      </c>
      <c r="AC707">
        <v>76.7863688147341</v>
      </c>
      <c r="AD707">
        <v>36000000000</v>
      </c>
      <c r="AE707">
        <v>78.7464318718564</v>
      </c>
      <c r="AF707">
        <v>36000000000</v>
      </c>
      <c r="AG707">
        <v>80.6839702996735</v>
      </c>
      <c r="AH707">
        <v>36000000000</v>
      </c>
      <c r="AI707">
        <v>82.6347456056246</v>
      </c>
      <c r="AJ707">
        <v>36000000000</v>
      </c>
      <c r="AK707">
        <v>84.5644220967577</v>
      </c>
      <c r="AL707">
        <v>36000000000</v>
      </c>
      <c r="AM707">
        <v>86.2999076415614</v>
      </c>
      <c r="AN707">
        <v>36000000000</v>
      </c>
      <c r="AO707">
        <v>87.2271534712157</v>
      </c>
      <c r="AP707">
        <v>36000000000</v>
      </c>
      <c r="AQ707">
        <v>85.0068170998522</v>
      </c>
      <c r="AR707">
        <v>36000000000</v>
      </c>
      <c r="AS707">
        <v>76.4910572191153</v>
      </c>
      <c r="AT707">
        <v>36000000000</v>
      </c>
      <c r="AU707">
        <v>78.3085581253354</v>
      </c>
      <c r="AV707">
        <v>36000000000</v>
      </c>
      <c r="AW707">
        <v>80.2686844885407</v>
      </c>
      <c r="AX707">
        <v>36000000000</v>
      </c>
      <c r="AY707">
        <v>82.3777858820353</v>
      </c>
      <c r="AZ707">
        <v>36000000000</v>
      </c>
      <c r="BA707">
        <v>82.7832245745865</v>
      </c>
      <c r="BB707">
        <v>36000000000</v>
      </c>
      <c r="BC707">
        <v>80.7911610886909</v>
      </c>
      <c r="BD707">
        <v>36000000000</v>
      </c>
      <c r="BE707">
        <v>80.7911610886909</v>
      </c>
      <c r="BF707">
        <v>36000000000</v>
      </c>
    </row>
    <row r="708" spans="1:58">
      <c r="A708" s="11" t="s">
        <v>70</v>
      </c>
      <c r="B708">
        <v>12</v>
      </c>
      <c r="C708" s="8">
        <v>9.7355136e-11</v>
      </c>
      <c r="D708">
        <v>0.00367988256</v>
      </c>
      <c r="E708" s="5">
        <v>90</v>
      </c>
      <c r="F708" s="5">
        <v>6</v>
      </c>
      <c r="G708" s="5">
        <v>4</v>
      </c>
      <c r="H708" s="5">
        <v>7</v>
      </c>
      <c r="I708">
        <v>79.2808650731594</v>
      </c>
      <c r="J708">
        <v>36000000000</v>
      </c>
      <c r="K708">
        <v>80.3760422741963</v>
      </c>
      <c r="L708">
        <v>36000000000</v>
      </c>
      <c r="M708">
        <v>81.5222939126782</v>
      </c>
      <c r="N708">
        <v>36000000000</v>
      </c>
      <c r="O708">
        <v>82.725898697528</v>
      </c>
      <c r="P708">
        <v>36000000000</v>
      </c>
      <c r="Q708">
        <v>84.0044936065872</v>
      </c>
      <c r="R708">
        <v>36000000000</v>
      </c>
      <c r="S708">
        <v>83.8463945624585</v>
      </c>
      <c r="T708">
        <v>36000000000</v>
      </c>
      <c r="U708">
        <v>79.2530583881046</v>
      </c>
      <c r="V708">
        <v>36000000000</v>
      </c>
      <c r="W708">
        <v>70.9250638964047</v>
      </c>
      <c r="X708">
        <v>36000000000</v>
      </c>
      <c r="Y708">
        <v>72.8695072772495</v>
      </c>
      <c r="Z708">
        <v>36000000000</v>
      </c>
      <c r="AA708">
        <v>74.8484869361341</v>
      </c>
      <c r="AB708">
        <v>36000000000</v>
      </c>
      <c r="AC708">
        <v>76.7863688147341</v>
      </c>
      <c r="AD708">
        <v>36000000000</v>
      </c>
      <c r="AE708">
        <v>78.7464318718564</v>
      </c>
      <c r="AF708">
        <v>36000000000</v>
      </c>
      <c r="AG708">
        <v>80.6839702996735</v>
      </c>
      <c r="AH708">
        <v>36000000000</v>
      </c>
      <c r="AI708">
        <v>82.6347456056246</v>
      </c>
      <c r="AJ708">
        <v>36000000000</v>
      </c>
      <c r="AK708">
        <v>84.5644220967577</v>
      </c>
      <c r="AL708">
        <v>36000000000</v>
      </c>
      <c r="AM708">
        <v>86.2999076415614</v>
      </c>
      <c r="AN708">
        <v>36000000000</v>
      </c>
      <c r="AO708">
        <v>87.2271534712157</v>
      </c>
      <c r="AP708">
        <v>36000000000</v>
      </c>
      <c r="AQ708">
        <v>85.0068170998522</v>
      </c>
      <c r="AR708">
        <v>36000000000</v>
      </c>
      <c r="AS708">
        <v>76.4910572191153</v>
      </c>
      <c r="AT708">
        <v>36000000000</v>
      </c>
      <c r="AU708">
        <v>78.3085581253354</v>
      </c>
      <c r="AV708">
        <v>36000000000</v>
      </c>
      <c r="AW708">
        <v>80.2686844885407</v>
      </c>
      <c r="AX708">
        <v>36000000000</v>
      </c>
      <c r="AY708">
        <v>82.3777858820353</v>
      </c>
      <c r="AZ708">
        <v>36000000000</v>
      </c>
      <c r="BA708">
        <v>82.7832245745865</v>
      </c>
      <c r="BB708">
        <v>36000000000</v>
      </c>
      <c r="BC708">
        <v>80.7911610886909</v>
      </c>
      <c r="BD708">
        <v>36000000000</v>
      </c>
      <c r="BE708">
        <v>80.7911610886909</v>
      </c>
      <c r="BF708">
        <v>36000000000</v>
      </c>
    </row>
    <row r="709" spans="1:58">
      <c r="A709" s="11" t="s">
        <v>70</v>
      </c>
      <c r="B709">
        <v>12</v>
      </c>
      <c r="C709" s="8">
        <v>9.7355136e-11</v>
      </c>
      <c r="D709">
        <v>0.00367988256</v>
      </c>
      <c r="E709" s="5">
        <v>90</v>
      </c>
      <c r="F709" s="5">
        <v>6</v>
      </c>
      <c r="G709" s="5">
        <v>4</v>
      </c>
      <c r="H709" s="5">
        <v>8</v>
      </c>
      <c r="I709">
        <v>79.2808650731594</v>
      </c>
      <c r="J709">
        <v>36000000000</v>
      </c>
      <c r="K709">
        <v>80.3760422741963</v>
      </c>
      <c r="L709">
        <v>36000000000</v>
      </c>
      <c r="M709">
        <v>81.5222939126782</v>
      </c>
      <c r="N709">
        <v>36000000000</v>
      </c>
      <c r="O709">
        <v>82.725898697528</v>
      </c>
      <c r="P709">
        <v>36000000000</v>
      </c>
      <c r="Q709">
        <v>84.0044936065872</v>
      </c>
      <c r="R709">
        <v>36000000000</v>
      </c>
      <c r="S709">
        <v>83.8463945624585</v>
      </c>
      <c r="T709">
        <v>36000000000</v>
      </c>
      <c r="U709">
        <v>79.2530583881046</v>
      </c>
      <c r="V709">
        <v>36000000000</v>
      </c>
      <c r="W709">
        <v>70.9250638964047</v>
      </c>
      <c r="X709">
        <v>36000000000</v>
      </c>
      <c r="Y709">
        <v>72.8695072772495</v>
      </c>
      <c r="Z709">
        <v>36000000000</v>
      </c>
      <c r="AA709">
        <v>74.8484869361341</v>
      </c>
      <c r="AB709">
        <v>36000000000</v>
      </c>
      <c r="AC709">
        <v>76.7863688147341</v>
      </c>
      <c r="AD709">
        <v>36000000000</v>
      </c>
      <c r="AE709">
        <v>78.7464318718564</v>
      </c>
      <c r="AF709">
        <v>36000000000</v>
      </c>
      <c r="AG709">
        <v>80.6839702996735</v>
      </c>
      <c r="AH709">
        <v>36000000000</v>
      </c>
      <c r="AI709">
        <v>82.6347456056246</v>
      </c>
      <c r="AJ709">
        <v>36000000000</v>
      </c>
      <c r="AK709">
        <v>84.5644220967577</v>
      </c>
      <c r="AL709">
        <v>36000000000</v>
      </c>
      <c r="AM709">
        <v>86.2999076415614</v>
      </c>
      <c r="AN709">
        <v>36000000000</v>
      </c>
      <c r="AO709">
        <v>87.2271534712157</v>
      </c>
      <c r="AP709">
        <v>36000000000</v>
      </c>
      <c r="AQ709">
        <v>85.0068170998522</v>
      </c>
      <c r="AR709">
        <v>36000000000</v>
      </c>
      <c r="AS709">
        <v>76.4910572191153</v>
      </c>
      <c r="AT709">
        <v>36000000000</v>
      </c>
      <c r="AU709">
        <v>78.3085581253354</v>
      </c>
      <c r="AV709">
        <v>36000000000</v>
      </c>
      <c r="AW709">
        <v>80.2686844885407</v>
      </c>
      <c r="AX709">
        <v>36000000000</v>
      </c>
      <c r="AY709">
        <v>82.3777858820353</v>
      </c>
      <c r="AZ709">
        <v>36000000000</v>
      </c>
      <c r="BA709">
        <v>82.7832245745865</v>
      </c>
      <c r="BB709">
        <v>36000000000</v>
      </c>
      <c r="BC709">
        <v>80.7911610886909</v>
      </c>
      <c r="BD709">
        <v>36000000000</v>
      </c>
      <c r="BE709">
        <v>80.7911610886909</v>
      </c>
      <c r="BF709">
        <v>36000000000</v>
      </c>
    </row>
    <row r="710" spans="1:58">
      <c r="A710" s="11" t="s">
        <v>70</v>
      </c>
      <c r="B710">
        <v>12</v>
      </c>
      <c r="C710" s="8">
        <v>9.7355136e-11</v>
      </c>
      <c r="D710">
        <v>0.00367988256</v>
      </c>
      <c r="E710" s="5">
        <v>90</v>
      </c>
      <c r="F710" s="5">
        <v>6</v>
      </c>
      <c r="G710" s="5">
        <v>4</v>
      </c>
      <c r="H710" s="5">
        <v>9</v>
      </c>
      <c r="I710">
        <v>79.2808650731594</v>
      </c>
      <c r="J710">
        <v>36000000000</v>
      </c>
      <c r="K710">
        <v>80.3760422741963</v>
      </c>
      <c r="L710">
        <v>36000000000</v>
      </c>
      <c r="M710">
        <v>81.5222939126782</v>
      </c>
      <c r="N710">
        <v>36000000000</v>
      </c>
      <c r="O710">
        <v>82.725898697528</v>
      </c>
      <c r="P710">
        <v>36000000000</v>
      </c>
      <c r="Q710">
        <v>84.0044936065872</v>
      </c>
      <c r="R710">
        <v>36000000000</v>
      </c>
      <c r="S710">
        <v>83.8463945624585</v>
      </c>
      <c r="T710">
        <v>36000000000</v>
      </c>
      <c r="U710">
        <v>79.2530583881046</v>
      </c>
      <c r="V710">
        <v>36000000000</v>
      </c>
      <c r="W710">
        <v>70.9250638964047</v>
      </c>
      <c r="X710">
        <v>36000000000</v>
      </c>
      <c r="Y710">
        <v>72.8695072772495</v>
      </c>
      <c r="Z710">
        <v>36000000000</v>
      </c>
      <c r="AA710">
        <v>74.8484869361341</v>
      </c>
      <c r="AB710">
        <v>36000000000</v>
      </c>
      <c r="AC710">
        <v>76.7863688147341</v>
      </c>
      <c r="AD710">
        <v>36000000000</v>
      </c>
      <c r="AE710">
        <v>78.7464318718564</v>
      </c>
      <c r="AF710">
        <v>36000000000</v>
      </c>
      <c r="AG710">
        <v>80.6839702996735</v>
      </c>
      <c r="AH710">
        <v>36000000000</v>
      </c>
      <c r="AI710">
        <v>82.6347456056246</v>
      </c>
      <c r="AJ710">
        <v>36000000000</v>
      </c>
      <c r="AK710">
        <v>84.5644220967577</v>
      </c>
      <c r="AL710">
        <v>36000000000</v>
      </c>
      <c r="AM710">
        <v>86.2999076415614</v>
      </c>
      <c r="AN710">
        <v>36000000000</v>
      </c>
      <c r="AO710">
        <v>87.2271534712157</v>
      </c>
      <c r="AP710">
        <v>36000000000</v>
      </c>
      <c r="AQ710">
        <v>85.0068170998522</v>
      </c>
      <c r="AR710">
        <v>36000000000</v>
      </c>
      <c r="AS710">
        <v>76.4910572191153</v>
      </c>
      <c r="AT710">
        <v>36000000000</v>
      </c>
      <c r="AU710">
        <v>78.3085581253354</v>
      </c>
      <c r="AV710">
        <v>36000000000</v>
      </c>
      <c r="AW710">
        <v>80.2686844885407</v>
      </c>
      <c r="AX710">
        <v>36000000000</v>
      </c>
      <c r="AY710">
        <v>82.3777858820353</v>
      </c>
      <c r="AZ710">
        <v>36000000000</v>
      </c>
      <c r="BA710">
        <v>82.7832245745865</v>
      </c>
      <c r="BB710">
        <v>36000000000</v>
      </c>
      <c r="BC710">
        <v>80.7911610886909</v>
      </c>
      <c r="BD710">
        <v>36000000000</v>
      </c>
      <c r="BE710">
        <v>80.7911610886909</v>
      </c>
      <c r="BF710">
        <v>36000000000</v>
      </c>
    </row>
    <row r="711" spans="1:58">
      <c r="A711" s="11" t="s">
        <v>70</v>
      </c>
      <c r="B711">
        <v>12</v>
      </c>
      <c r="C711" s="8">
        <v>9.7355136e-11</v>
      </c>
      <c r="D711">
        <v>0.00367988256</v>
      </c>
      <c r="E711" s="5">
        <v>90</v>
      </c>
      <c r="F711" s="5">
        <v>6</v>
      </c>
      <c r="G711" s="5">
        <v>4</v>
      </c>
      <c r="H711" s="5">
        <v>10</v>
      </c>
      <c r="I711">
        <v>79.2808650731594</v>
      </c>
      <c r="J711">
        <v>36000000000</v>
      </c>
      <c r="K711">
        <v>80.3760422741963</v>
      </c>
      <c r="L711">
        <v>36000000000</v>
      </c>
      <c r="M711">
        <v>81.5222939126782</v>
      </c>
      <c r="N711">
        <v>36000000000</v>
      </c>
      <c r="O711">
        <v>82.725898697528</v>
      </c>
      <c r="P711">
        <v>36000000000</v>
      </c>
      <c r="Q711">
        <v>84.0044936065872</v>
      </c>
      <c r="R711">
        <v>36000000000</v>
      </c>
      <c r="S711">
        <v>83.8463945624585</v>
      </c>
      <c r="T711">
        <v>36000000000</v>
      </c>
      <c r="U711">
        <v>79.2530583881046</v>
      </c>
      <c r="V711">
        <v>36000000000</v>
      </c>
      <c r="W711">
        <v>70.9250638964047</v>
      </c>
      <c r="X711">
        <v>36000000000</v>
      </c>
      <c r="Y711">
        <v>72.8695072772495</v>
      </c>
      <c r="Z711">
        <v>36000000000</v>
      </c>
      <c r="AA711">
        <v>74.8484869361341</v>
      </c>
      <c r="AB711">
        <v>36000000000</v>
      </c>
      <c r="AC711">
        <v>76.7863688147341</v>
      </c>
      <c r="AD711">
        <v>36000000000</v>
      </c>
      <c r="AE711">
        <v>78.7464318718564</v>
      </c>
      <c r="AF711">
        <v>36000000000</v>
      </c>
      <c r="AG711">
        <v>80.6839702996735</v>
      </c>
      <c r="AH711">
        <v>36000000000</v>
      </c>
      <c r="AI711">
        <v>82.6347456056246</v>
      </c>
      <c r="AJ711">
        <v>36000000000</v>
      </c>
      <c r="AK711">
        <v>84.5644220967577</v>
      </c>
      <c r="AL711">
        <v>36000000000</v>
      </c>
      <c r="AM711">
        <v>86.2999076415614</v>
      </c>
      <c r="AN711">
        <v>36000000000</v>
      </c>
      <c r="AO711">
        <v>87.2271534712157</v>
      </c>
      <c r="AP711">
        <v>36000000000</v>
      </c>
      <c r="AQ711">
        <v>85.0068170998522</v>
      </c>
      <c r="AR711">
        <v>36000000000</v>
      </c>
      <c r="AS711">
        <v>76.4910572191153</v>
      </c>
      <c r="AT711">
        <v>36000000000</v>
      </c>
      <c r="AU711">
        <v>78.3085581253354</v>
      </c>
      <c r="AV711">
        <v>36000000000</v>
      </c>
      <c r="AW711">
        <v>80.2686844885407</v>
      </c>
      <c r="AX711">
        <v>36000000000</v>
      </c>
      <c r="AY711">
        <v>82.3777858820353</v>
      </c>
      <c r="AZ711">
        <v>36000000000</v>
      </c>
      <c r="BA711">
        <v>82.7832245745865</v>
      </c>
      <c r="BB711">
        <v>36000000000</v>
      </c>
      <c r="BC711">
        <v>80.7911610886909</v>
      </c>
      <c r="BD711">
        <v>36000000000</v>
      </c>
      <c r="BE711">
        <v>80.7911610886909</v>
      </c>
      <c r="BF711">
        <v>36000000000</v>
      </c>
    </row>
    <row r="712" spans="1:58">
      <c r="A712" s="11" t="s">
        <v>71</v>
      </c>
      <c r="B712">
        <v>12</v>
      </c>
      <c r="C712" s="8">
        <v>1.2135492e-10</v>
      </c>
      <c r="D712">
        <v>0.0045964632</v>
      </c>
      <c r="E712" s="5">
        <v>90</v>
      </c>
      <c r="F712" s="5">
        <v>6</v>
      </c>
      <c r="G712" s="5">
        <v>5</v>
      </c>
      <c r="H712" s="5">
        <v>1</v>
      </c>
      <c r="I712">
        <v>79.1924486165769</v>
      </c>
      <c r="J712">
        <v>203895630.435915</v>
      </c>
      <c r="K712">
        <v>80.2876258176139</v>
      </c>
      <c r="L712">
        <v>222441515.173463</v>
      </c>
      <c r="M712">
        <v>81.4338774560957</v>
      </c>
      <c r="N712">
        <v>242424815.22787</v>
      </c>
      <c r="O712">
        <v>82.6374822409456</v>
      </c>
      <c r="P712">
        <v>263984356.482579</v>
      </c>
      <c r="Q712">
        <v>83.9160771500048</v>
      </c>
      <c r="R712">
        <v>290064665.413301</v>
      </c>
      <c r="S712">
        <v>83.7579781058761</v>
      </c>
      <c r="T712">
        <v>318313576.187592</v>
      </c>
      <c r="U712">
        <v>79.1646419315222</v>
      </c>
      <c r="V712">
        <v>348955853.34331</v>
      </c>
      <c r="W712">
        <v>71.2430289700817</v>
      </c>
      <c r="X712">
        <v>382245169.886742</v>
      </c>
      <c r="Y712">
        <v>73.1874723509264</v>
      </c>
      <c r="Z712">
        <v>421843361.747869</v>
      </c>
      <c r="AA712">
        <v>75.1664520098111</v>
      </c>
      <c r="AB712">
        <v>468602082.675923</v>
      </c>
      <c r="AC712">
        <v>77.1043338884111</v>
      </c>
      <c r="AD712">
        <v>519762900.589979</v>
      </c>
      <c r="AE712">
        <v>79.0643969455334</v>
      </c>
      <c r="AF712">
        <v>579788477.270071</v>
      </c>
      <c r="AG712">
        <v>81.0019353733505</v>
      </c>
      <c r="AH712">
        <v>645773539.487085</v>
      </c>
      <c r="AI712">
        <v>82.9527106793015</v>
      </c>
      <c r="AJ712">
        <v>722867963.954552</v>
      </c>
      <c r="AK712">
        <v>84.8823871704347</v>
      </c>
      <c r="AL712">
        <v>808047607.514791</v>
      </c>
      <c r="AM712">
        <v>86.6178727152384</v>
      </c>
      <c r="AN712">
        <v>912296165.711767</v>
      </c>
      <c r="AO712">
        <v>87.5451185448927</v>
      </c>
      <c r="AP712">
        <v>1033472639.92501</v>
      </c>
      <c r="AQ712">
        <v>85.3247821735292</v>
      </c>
      <c r="AR712">
        <v>1174255035.79158</v>
      </c>
      <c r="AS712">
        <v>76.5173943488676</v>
      </c>
      <c r="AT712">
        <v>1337821623.7835</v>
      </c>
      <c r="AU712">
        <v>78.3348952550877</v>
      </c>
      <c r="AV712">
        <v>1527962716.37816</v>
      </c>
      <c r="AW712">
        <v>80.295021618293</v>
      </c>
      <c r="AX712">
        <v>1762995459.87859</v>
      </c>
      <c r="AY712">
        <v>82.4041230117877</v>
      </c>
      <c r="AZ712">
        <v>2036701777.48519</v>
      </c>
      <c r="BA712">
        <v>82.8095617043389</v>
      </c>
      <c r="BB712">
        <v>2364077382.71313</v>
      </c>
      <c r="BC712">
        <v>80.8174982184432</v>
      </c>
      <c r="BD712">
        <v>0</v>
      </c>
      <c r="BE712">
        <v>80.8174982184432</v>
      </c>
      <c r="BF712">
        <v>0</v>
      </c>
    </row>
    <row r="713" spans="1:58">
      <c r="A713" s="11" t="s">
        <v>71</v>
      </c>
      <c r="B713">
        <v>12</v>
      </c>
      <c r="C713" s="8">
        <v>1.2135492e-10</v>
      </c>
      <c r="D713">
        <v>0.0045964632</v>
      </c>
      <c r="E713" s="5">
        <v>90</v>
      </c>
      <c r="F713" s="5">
        <v>6</v>
      </c>
      <c r="G713" s="5">
        <v>5</v>
      </c>
      <c r="H713" s="5">
        <v>2</v>
      </c>
      <c r="I713">
        <v>79.1924486165769</v>
      </c>
      <c r="J713">
        <v>667498584905661</v>
      </c>
      <c r="K713">
        <v>80.2876258176139</v>
      </c>
      <c r="L713">
        <v>720288117599020</v>
      </c>
      <c r="M713">
        <v>81.4338774560957</v>
      </c>
      <c r="N713">
        <v>778278438030560</v>
      </c>
      <c r="O713">
        <v>82.6374822409456</v>
      </c>
      <c r="P713">
        <v>842070993377483</v>
      </c>
      <c r="Q713">
        <v>83.9160771500048</v>
      </c>
      <c r="R713">
        <v>912361764705882</v>
      </c>
      <c r="S713">
        <v>83.7579781058761</v>
      </c>
      <c r="T713">
        <v>989939684059359</v>
      </c>
      <c r="U713">
        <v>79.1646419315222</v>
      </c>
      <c r="V713" s="4">
        <v>1075694011976050</v>
      </c>
      <c r="W713">
        <v>71.2430289700817</v>
      </c>
      <c r="X713" s="4">
        <v>1170655908381050</v>
      </c>
      <c r="Y713">
        <v>73.1874723509264</v>
      </c>
      <c r="Z713" s="4">
        <v>1275996521739130</v>
      </c>
      <c r="AA713">
        <v>75.1664520098111</v>
      </c>
      <c r="AB713" s="4">
        <v>1393046678023850</v>
      </c>
      <c r="AC713">
        <v>77.1043338884111</v>
      </c>
      <c r="AD713" s="4">
        <v>1523351543942990</v>
      </c>
      <c r="AE713">
        <v>79.0643969455334</v>
      </c>
      <c r="AF713" s="4">
        <v>1668677190801740</v>
      </c>
      <c r="AG713">
        <v>81.0019353733505</v>
      </c>
      <c r="AH713" s="4">
        <v>1831057031250000</v>
      </c>
      <c r="AI713">
        <v>82.9527106793015</v>
      </c>
      <c r="AJ713" s="4">
        <v>2012839863481230</v>
      </c>
      <c r="AK713">
        <v>84.8823871704347</v>
      </c>
      <c r="AL713" s="4">
        <v>2216730945558740</v>
      </c>
      <c r="AM713">
        <v>86.6178727152384</v>
      </c>
      <c r="AN713" s="4">
        <v>2445879006772010</v>
      </c>
      <c r="AO713">
        <v>87.5451185448927</v>
      </c>
      <c r="AP713" s="4">
        <v>2703896202531650</v>
      </c>
      <c r="AQ713">
        <v>85.3247821735292</v>
      </c>
      <c r="AR713" s="4">
        <v>2995008159866780</v>
      </c>
      <c r="AS713">
        <v>76.5173943488676</v>
      </c>
      <c r="AT713" s="4">
        <v>3324107368421050</v>
      </c>
      <c r="AU713">
        <v>78.3348952550877</v>
      </c>
      <c r="AV713" s="4">
        <v>3696856984273820</v>
      </c>
      <c r="AW713">
        <v>80.295021618293</v>
      </c>
      <c r="AX713" s="4">
        <v>4119883593750000</v>
      </c>
      <c r="AY713">
        <v>82.4041230117877</v>
      </c>
      <c r="AZ713" s="4">
        <v>4600833436532510</v>
      </c>
      <c r="BA713">
        <v>82.8095617043389</v>
      </c>
      <c r="BB713" s="4">
        <v>5148652401746720</v>
      </c>
      <c r="BC713">
        <v>80.8174982184432</v>
      </c>
      <c r="BD713">
        <v>0</v>
      </c>
      <c r="BE713">
        <v>80.8174982184432</v>
      </c>
      <c r="BF713">
        <v>0</v>
      </c>
    </row>
    <row r="714" spans="1:58">
      <c r="A714" s="11" t="s">
        <v>71</v>
      </c>
      <c r="B714">
        <v>12</v>
      </c>
      <c r="C714" s="8">
        <v>1.2135492e-10</v>
      </c>
      <c r="D714">
        <v>0.0045964632</v>
      </c>
      <c r="E714" s="5">
        <v>90</v>
      </c>
      <c r="F714" s="5">
        <v>6</v>
      </c>
      <c r="G714" s="5">
        <v>5</v>
      </c>
      <c r="H714" s="5">
        <v>3</v>
      </c>
      <c r="I714">
        <v>79.1924486165769</v>
      </c>
      <c r="J714" s="4">
        <v>2229493965517240</v>
      </c>
      <c r="K714">
        <v>80.2876258176139</v>
      </c>
      <c r="L714" s="4">
        <v>2389808255857200</v>
      </c>
      <c r="M714">
        <v>81.4338774560957</v>
      </c>
      <c r="N714" s="4">
        <v>2564101386748840</v>
      </c>
      <c r="O714">
        <v>82.6374822409456</v>
      </c>
      <c r="P714" s="4">
        <v>2753780119760480</v>
      </c>
      <c r="Q714">
        <v>83.9160771500048</v>
      </c>
      <c r="R714" s="4">
        <v>2960398013245030</v>
      </c>
      <c r="S714">
        <v>83.7579781058761</v>
      </c>
      <c r="T714" s="4">
        <v>3185707857449550</v>
      </c>
      <c r="U714">
        <v>79.1646419315222</v>
      </c>
      <c r="V714" s="4">
        <v>3431618181818180</v>
      </c>
      <c r="W714">
        <v>71.2430289700817</v>
      </c>
      <c r="X714" s="4">
        <v>3700276908838500</v>
      </c>
      <c r="Y714">
        <v>73.1874723509264</v>
      </c>
      <c r="Z714" s="4">
        <v>3994089230769230</v>
      </c>
      <c r="AA714">
        <v>75.1664520098111</v>
      </c>
      <c r="AB714" s="4">
        <v>4315692953523240</v>
      </c>
      <c r="AC714">
        <v>77.1043338884111</v>
      </c>
      <c r="AD714" s="4">
        <v>4668036174636180</v>
      </c>
      <c r="AE714">
        <v>79.0643969455334</v>
      </c>
      <c r="AF714" s="4">
        <v>5054411681990270</v>
      </c>
      <c r="AG714">
        <v>81.0019353733505</v>
      </c>
      <c r="AH714" s="4">
        <v>5478458108108110</v>
      </c>
      <c r="AI714">
        <v>82.9527106793015</v>
      </c>
      <c r="AJ714" s="4">
        <v>5944231319648100</v>
      </c>
      <c r="AK714">
        <v>84.8823871704347</v>
      </c>
      <c r="AL714" s="4">
        <v>6456208312958440</v>
      </c>
      <c r="AM714">
        <v>86.6178727152384</v>
      </c>
      <c r="AN714" s="4">
        <v>7019366730401530</v>
      </c>
      <c r="AO714">
        <v>87.5451185448927</v>
      </c>
      <c r="AP714" s="4">
        <v>7639204787234040</v>
      </c>
      <c r="AQ714">
        <v>85.3247821735292</v>
      </c>
      <c r="AR714" s="4">
        <v>8321785981956970</v>
      </c>
      <c r="AS714">
        <v>76.5173943488676</v>
      </c>
      <c r="AT714" s="4">
        <v>9073737391304350</v>
      </c>
      <c r="AU714">
        <v>78.3348952550877</v>
      </c>
      <c r="AV714" s="4">
        <v>9902349129447390</v>
      </c>
      <c r="AW714">
        <v>80.295021618293</v>
      </c>
      <c r="AX714" s="4">
        <v>1.08155848101266e+16</v>
      </c>
      <c r="AY714">
        <v>82.4041230117877</v>
      </c>
      <c r="AZ714" s="4">
        <v>1.18220069478908e+16</v>
      </c>
      <c r="BA714">
        <v>82.8095617043389</v>
      </c>
      <c r="BB714" s="4">
        <v>1.29308885813149e+16</v>
      </c>
      <c r="BC714">
        <v>80.8174982184432</v>
      </c>
      <c r="BD714">
        <v>0</v>
      </c>
      <c r="BE714">
        <v>80.8174982184432</v>
      </c>
      <c r="BF714">
        <v>0</v>
      </c>
    </row>
    <row r="715" spans="1:58">
      <c r="A715" s="11" t="s">
        <v>71</v>
      </c>
      <c r="B715">
        <v>12</v>
      </c>
      <c r="C715" s="8">
        <v>1.2135492e-10</v>
      </c>
      <c r="D715">
        <v>0.0045964632</v>
      </c>
      <c r="E715" s="5">
        <v>90</v>
      </c>
      <c r="F715" s="5">
        <v>6</v>
      </c>
      <c r="G715" s="5">
        <v>5</v>
      </c>
      <c r="H715" s="5">
        <v>4</v>
      </c>
      <c r="I715">
        <v>79.1924486165769</v>
      </c>
      <c r="J715">
        <v>45000000000</v>
      </c>
      <c r="K715">
        <v>80.2876258176139</v>
      </c>
      <c r="L715">
        <v>45000000000</v>
      </c>
      <c r="M715">
        <v>81.4338774560957</v>
      </c>
      <c r="N715">
        <v>45000000000</v>
      </c>
      <c r="O715">
        <v>82.6374822409456</v>
      </c>
      <c r="P715">
        <v>45000000000</v>
      </c>
      <c r="Q715">
        <v>83.9160771500048</v>
      </c>
      <c r="R715">
        <v>45000000000</v>
      </c>
      <c r="S715">
        <v>83.7579781058761</v>
      </c>
      <c r="T715">
        <v>45000000000</v>
      </c>
      <c r="U715">
        <v>79.1646419315222</v>
      </c>
      <c r="V715">
        <v>45000000000</v>
      </c>
      <c r="W715">
        <v>71.2430289700817</v>
      </c>
      <c r="X715" s="4">
        <v>7983054790131370</v>
      </c>
      <c r="Y715">
        <v>73.1874723509264</v>
      </c>
      <c r="Z715" s="4">
        <v>8250341170212770</v>
      </c>
      <c r="AA715">
        <v>75.1664520098111</v>
      </c>
      <c r="AB715" s="4">
        <v>6837598151001540</v>
      </c>
      <c r="AC715">
        <v>77.1043338884111</v>
      </c>
      <c r="AD715">
        <v>45000000000</v>
      </c>
      <c r="AE715">
        <v>79.0643969455334</v>
      </c>
      <c r="AF715">
        <v>45000000000</v>
      </c>
      <c r="AG715">
        <v>81.0019353733505</v>
      </c>
      <c r="AH715">
        <v>45000000000</v>
      </c>
      <c r="AI715">
        <v>82.9527106793015</v>
      </c>
      <c r="AJ715">
        <v>45000000000</v>
      </c>
      <c r="AK715">
        <v>84.8823871704347</v>
      </c>
      <c r="AL715">
        <v>45000000000</v>
      </c>
      <c r="AM715">
        <v>86.6178727152384</v>
      </c>
      <c r="AN715">
        <v>45000000000</v>
      </c>
      <c r="AO715">
        <v>87.5451185448927</v>
      </c>
      <c r="AP715">
        <v>45000000000</v>
      </c>
      <c r="AQ715">
        <v>85.3247821735292</v>
      </c>
      <c r="AR715">
        <v>45000000000</v>
      </c>
      <c r="AS715">
        <v>76.5173943488676</v>
      </c>
      <c r="AT715" s="4">
        <v>1034165052631580</v>
      </c>
      <c r="AU715">
        <v>78.3348952550877</v>
      </c>
      <c r="AV715">
        <v>45000000000</v>
      </c>
      <c r="AW715">
        <v>80.295021618293</v>
      </c>
      <c r="AX715">
        <v>45000000000</v>
      </c>
      <c r="AY715">
        <v>82.4041230117877</v>
      </c>
      <c r="AZ715">
        <v>45000000000</v>
      </c>
      <c r="BA715">
        <v>82.8095617043389</v>
      </c>
      <c r="BB715">
        <v>45000000000</v>
      </c>
      <c r="BC715">
        <v>80.8174982184432</v>
      </c>
      <c r="BD715">
        <v>45000000000</v>
      </c>
      <c r="BE715">
        <v>80.8174982184432</v>
      </c>
      <c r="BF715">
        <v>45000000000</v>
      </c>
    </row>
    <row r="716" spans="1:58">
      <c r="A716" s="11" t="s">
        <v>71</v>
      </c>
      <c r="B716">
        <v>12</v>
      </c>
      <c r="C716" s="8">
        <v>1.2135492e-10</v>
      </c>
      <c r="D716">
        <v>0.0045964632</v>
      </c>
      <c r="E716" s="5">
        <v>90</v>
      </c>
      <c r="F716" s="5">
        <v>6</v>
      </c>
      <c r="G716" s="5">
        <v>5</v>
      </c>
      <c r="H716" s="5">
        <v>5</v>
      </c>
      <c r="I716">
        <v>79.1924486165769</v>
      </c>
      <c r="J716">
        <v>45000000000</v>
      </c>
      <c r="K716">
        <v>80.2876258176139</v>
      </c>
      <c r="L716">
        <v>45000000000</v>
      </c>
      <c r="M716">
        <v>81.4338774560957</v>
      </c>
      <c r="N716">
        <v>45000000000</v>
      </c>
      <c r="O716">
        <v>82.6374822409456</v>
      </c>
      <c r="P716">
        <v>45000000000</v>
      </c>
      <c r="Q716">
        <v>83.9160771500048</v>
      </c>
      <c r="R716">
        <v>45000000000</v>
      </c>
      <c r="S716">
        <v>83.7579781058761</v>
      </c>
      <c r="T716">
        <v>45000000000</v>
      </c>
      <c r="U716">
        <v>79.1646419315222</v>
      </c>
      <c r="V716">
        <v>45000000000</v>
      </c>
      <c r="W716">
        <v>71.2430289700817</v>
      </c>
      <c r="X716">
        <v>45000000000</v>
      </c>
      <c r="Y716">
        <v>73.1874723509264</v>
      </c>
      <c r="Z716">
        <v>45000000000</v>
      </c>
      <c r="AA716">
        <v>75.1664520098111</v>
      </c>
      <c r="AB716">
        <v>45000000000</v>
      </c>
      <c r="AC716">
        <v>77.1043338884111</v>
      </c>
      <c r="AD716">
        <v>45000000000</v>
      </c>
      <c r="AE716">
        <v>79.0643969455334</v>
      </c>
      <c r="AF716">
        <v>45000000000</v>
      </c>
      <c r="AG716">
        <v>81.0019353733505</v>
      </c>
      <c r="AH716">
        <v>45000000000</v>
      </c>
      <c r="AI716">
        <v>82.9527106793015</v>
      </c>
      <c r="AJ716">
        <v>45000000000</v>
      </c>
      <c r="AK716">
        <v>84.8823871704347</v>
      </c>
      <c r="AL716">
        <v>45000000000</v>
      </c>
      <c r="AM716">
        <v>86.6178727152384</v>
      </c>
      <c r="AN716">
        <v>45000000000</v>
      </c>
      <c r="AO716">
        <v>87.5451185448927</v>
      </c>
      <c r="AP716">
        <v>45000000000</v>
      </c>
      <c r="AQ716">
        <v>85.3247821735292</v>
      </c>
      <c r="AR716">
        <v>45000000000</v>
      </c>
      <c r="AS716">
        <v>76.5173943488676</v>
      </c>
      <c r="AT716">
        <v>45000000000</v>
      </c>
      <c r="AU716">
        <v>78.3348952550877</v>
      </c>
      <c r="AV716">
        <v>45000000000</v>
      </c>
      <c r="AW716">
        <v>80.295021618293</v>
      </c>
      <c r="AX716">
        <v>45000000000</v>
      </c>
      <c r="AY716">
        <v>82.4041230117877</v>
      </c>
      <c r="AZ716">
        <v>45000000000</v>
      </c>
      <c r="BA716">
        <v>82.8095617043389</v>
      </c>
      <c r="BB716">
        <v>45000000000</v>
      </c>
      <c r="BC716">
        <v>80.8174982184432</v>
      </c>
      <c r="BD716">
        <v>45000000000</v>
      </c>
      <c r="BE716">
        <v>80.8174982184432</v>
      </c>
      <c r="BF716">
        <v>45000000000</v>
      </c>
    </row>
    <row r="717" spans="1:58">
      <c r="A717" s="11" t="s">
        <v>71</v>
      </c>
      <c r="B717">
        <v>12</v>
      </c>
      <c r="C717" s="8">
        <v>1.2135492e-10</v>
      </c>
      <c r="D717">
        <v>0.0045964632</v>
      </c>
      <c r="E717" s="5">
        <v>90</v>
      </c>
      <c r="F717" s="5">
        <v>6</v>
      </c>
      <c r="G717" s="5">
        <v>5</v>
      </c>
      <c r="H717" s="5">
        <v>6</v>
      </c>
      <c r="I717">
        <v>79.1924486165769</v>
      </c>
      <c r="J717">
        <v>45000000000</v>
      </c>
      <c r="K717">
        <v>80.2876258176139</v>
      </c>
      <c r="L717">
        <v>45000000000</v>
      </c>
      <c r="M717">
        <v>81.4338774560957</v>
      </c>
      <c r="N717">
        <v>45000000000</v>
      </c>
      <c r="O717">
        <v>82.6374822409456</v>
      </c>
      <c r="P717">
        <v>45000000000</v>
      </c>
      <c r="Q717">
        <v>83.9160771500048</v>
      </c>
      <c r="R717">
        <v>45000000000</v>
      </c>
      <c r="S717">
        <v>83.7579781058761</v>
      </c>
      <c r="T717">
        <v>45000000000</v>
      </c>
      <c r="U717">
        <v>79.1646419315222</v>
      </c>
      <c r="V717">
        <v>45000000000</v>
      </c>
      <c r="W717">
        <v>71.2430289700817</v>
      </c>
      <c r="X717">
        <v>45000000000</v>
      </c>
      <c r="Y717">
        <v>73.1874723509264</v>
      </c>
      <c r="Z717">
        <v>45000000000</v>
      </c>
      <c r="AA717">
        <v>75.1664520098111</v>
      </c>
      <c r="AB717">
        <v>45000000000</v>
      </c>
      <c r="AC717">
        <v>77.1043338884111</v>
      </c>
      <c r="AD717">
        <v>45000000000</v>
      </c>
      <c r="AE717">
        <v>79.0643969455334</v>
      </c>
      <c r="AF717">
        <v>45000000000</v>
      </c>
      <c r="AG717">
        <v>81.0019353733505</v>
      </c>
      <c r="AH717">
        <v>45000000000</v>
      </c>
      <c r="AI717">
        <v>82.9527106793015</v>
      </c>
      <c r="AJ717">
        <v>45000000000</v>
      </c>
      <c r="AK717">
        <v>84.8823871704347</v>
      </c>
      <c r="AL717">
        <v>45000000000</v>
      </c>
      <c r="AM717">
        <v>86.6178727152384</v>
      </c>
      <c r="AN717">
        <v>45000000000</v>
      </c>
      <c r="AO717">
        <v>87.5451185448927</v>
      </c>
      <c r="AP717">
        <v>45000000000</v>
      </c>
      <c r="AQ717">
        <v>85.3247821735292</v>
      </c>
      <c r="AR717">
        <v>45000000000</v>
      </c>
      <c r="AS717">
        <v>76.5173943488676</v>
      </c>
      <c r="AT717">
        <v>45000000000</v>
      </c>
      <c r="AU717">
        <v>78.3348952550877</v>
      </c>
      <c r="AV717">
        <v>45000000000</v>
      </c>
      <c r="AW717">
        <v>80.295021618293</v>
      </c>
      <c r="AX717">
        <v>45000000000</v>
      </c>
      <c r="AY717">
        <v>82.4041230117877</v>
      </c>
      <c r="AZ717">
        <v>45000000000</v>
      </c>
      <c r="BA717">
        <v>82.8095617043389</v>
      </c>
      <c r="BB717">
        <v>45000000000</v>
      </c>
      <c r="BC717">
        <v>80.8174982184432</v>
      </c>
      <c r="BD717">
        <v>45000000000</v>
      </c>
      <c r="BE717">
        <v>80.8174982184432</v>
      </c>
      <c r="BF717">
        <v>45000000000</v>
      </c>
    </row>
    <row r="718" spans="1:58">
      <c r="A718" s="11" t="s">
        <v>71</v>
      </c>
      <c r="B718">
        <v>12</v>
      </c>
      <c r="C718" s="8">
        <v>1.2135492e-10</v>
      </c>
      <c r="D718">
        <v>0.0045964632</v>
      </c>
      <c r="E718" s="5">
        <v>90</v>
      </c>
      <c r="F718" s="5">
        <v>6</v>
      </c>
      <c r="G718" s="5">
        <v>5</v>
      </c>
      <c r="H718" s="5">
        <v>7</v>
      </c>
      <c r="I718">
        <v>79.1924486165769</v>
      </c>
      <c r="J718">
        <v>45000000000</v>
      </c>
      <c r="K718">
        <v>80.2876258176139</v>
      </c>
      <c r="L718">
        <v>45000000000</v>
      </c>
      <c r="M718">
        <v>81.4338774560957</v>
      </c>
      <c r="N718">
        <v>45000000000</v>
      </c>
      <c r="O718">
        <v>82.6374822409456</v>
      </c>
      <c r="P718">
        <v>45000000000</v>
      </c>
      <c r="Q718">
        <v>83.9160771500048</v>
      </c>
      <c r="R718">
        <v>45000000000</v>
      </c>
      <c r="S718">
        <v>83.7579781058761</v>
      </c>
      <c r="T718">
        <v>45000000000</v>
      </c>
      <c r="U718">
        <v>79.1646419315222</v>
      </c>
      <c r="V718">
        <v>45000000000</v>
      </c>
      <c r="W718">
        <v>71.2430289700817</v>
      </c>
      <c r="X718">
        <v>45000000000</v>
      </c>
      <c r="Y718">
        <v>73.1874723509264</v>
      </c>
      <c r="Z718">
        <v>45000000000</v>
      </c>
      <c r="AA718">
        <v>75.1664520098111</v>
      </c>
      <c r="AB718">
        <v>45000000000</v>
      </c>
      <c r="AC718">
        <v>77.1043338884111</v>
      </c>
      <c r="AD718">
        <v>45000000000</v>
      </c>
      <c r="AE718">
        <v>79.0643969455334</v>
      </c>
      <c r="AF718">
        <v>45000000000</v>
      </c>
      <c r="AG718">
        <v>81.0019353733505</v>
      </c>
      <c r="AH718">
        <v>45000000000</v>
      </c>
      <c r="AI718">
        <v>82.9527106793015</v>
      </c>
      <c r="AJ718">
        <v>45000000000</v>
      </c>
      <c r="AK718">
        <v>84.8823871704347</v>
      </c>
      <c r="AL718">
        <v>45000000000</v>
      </c>
      <c r="AM718">
        <v>86.6178727152384</v>
      </c>
      <c r="AN718">
        <v>45000000000</v>
      </c>
      <c r="AO718">
        <v>87.5451185448927</v>
      </c>
      <c r="AP718">
        <v>45000000000</v>
      </c>
      <c r="AQ718">
        <v>85.3247821735292</v>
      </c>
      <c r="AR718">
        <v>45000000000</v>
      </c>
      <c r="AS718">
        <v>76.5173943488676</v>
      </c>
      <c r="AT718">
        <v>45000000000</v>
      </c>
      <c r="AU718">
        <v>78.3348952550877</v>
      </c>
      <c r="AV718">
        <v>45000000000</v>
      </c>
      <c r="AW718">
        <v>80.295021618293</v>
      </c>
      <c r="AX718">
        <v>45000000000</v>
      </c>
      <c r="AY718">
        <v>82.4041230117877</v>
      </c>
      <c r="AZ718">
        <v>45000000000</v>
      </c>
      <c r="BA718">
        <v>82.8095617043389</v>
      </c>
      <c r="BB718">
        <v>45000000000</v>
      </c>
      <c r="BC718">
        <v>80.8174982184432</v>
      </c>
      <c r="BD718">
        <v>45000000000</v>
      </c>
      <c r="BE718">
        <v>80.8174982184432</v>
      </c>
      <c r="BF718">
        <v>45000000000</v>
      </c>
    </row>
    <row r="719" spans="1:58">
      <c r="A719" s="11" t="s">
        <v>71</v>
      </c>
      <c r="B719">
        <v>12</v>
      </c>
      <c r="C719" s="8">
        <v>1.2135492e-10</v>
      </c>
      <c r="D719">
        <v>0.0045964632</v>
      </c>
      <c r="E719" s="5">
        <v>90</v>
      </c>
      <c r="F719" s="5">
        <v>6</v>
      </c>
      <c r="G719" s="5">
        <v>5</v>
      </c>
      <c r="H719" s="5">
        <v>8</v>
      </c>
      <c r="I719">
        <v>79.1924486165769</v>
      </c>
      <c r="J719">
        <v>45000000000</v>
      </c>
      <c r="K719">
        <v>80.2876258176139</v>
      </c>
      <c r="L719">
        <v>45000000000</v>
      </c>
      <c r="M719">
        <v>81.4338774560957</v>
      </c>
      <c r="N719">
        <v>45000000000</v>
      </c>
      <c r="O719">
        <v>82.6374822409456</v>
      </c>
      <c r="P719">
        <v>45000000000</v>
      </c>
      <c r="Q719">
        <v>83.9160771500048</v>
      </c>
      <c r="R719">
        <v>45000000000</v>
      </c>
      <c r="S719">
        <v>83.7579781058761</v>
      </c>
      <c r="T719">
        <v>45000000000</v>
      </c>
      <c r="U719">
        <v>79.1646419315222</v>
      </c>
      <c r="V719">
        <v>45000000000</v>
      </c>
      <c r="W719">
        <v>71.2430289700817</v>
      </c>
      <c r="X719">
        <v>45000000000</v>
      </c>
      <c r="Y719">
        <v>73.1874723509264</v>
      </c>
      <c r="Z719">
        <v>45000000000</v>
      </c>
      <c r="AA719">
        <v>75.1664520098111</v>
      </c>
      <c r="AB719">
        <v>45000000000</v>
      </c>
      <c r="AC719">
        <v>77.1043338884111</v>
      </c>
      <c r="AD719">
        <v>45000000000</v>
      </c>
      <c r="AE719">
        <v>79.0643969455334</v>
      </c>
      <c r="AF719">
        <v>45000000000</v>
      </c>
      <c r="AG719">
        <v>81.0019353733505</v>
      </c>
      <c r="AH719">
        <v>45000000000</v>
      </c>
      <c r="AI719">
        <v>82.9527106793015</v>
      </c>
      <c r="AJ719">
        <v>45000000000</v>
      </c>
      <c r="AK719">
        <v>84.8823871704347</v>
      </c>
      <c r="AL719">
        <v>45000000000</v>
      </c>
      <c r="AM719">
        <v>86.6178727152384</v>
      </c>
      <c r="AN719">
        <v>45000000000</v>
      </c>
      <c r="AO719">
        <v>87.5451185448927</v>
      </c>
      <c r="AP719">
        <v>45000000000</v>
      </c>
      <c r="AQ719">
        <v>85.3247821735292</v>
      </c>
      <c r="AR719">
        <v>45000000000</v>
      </c>
      <c r="AS719">
        <v>76.5173943488676</v>
      </c>
      <c r="AT719">
        <v>45000000000</v>
      </c>
      <c r="AU719">
        <v>78.3348952550877</v>
      </c>
      <c r="AV719">
        <v>45000000000</v>
      </c>
      <c r="AW719">
        <v>80.295021618293</v>
      </c>
      <c r="AX719">
        <v>45000000000</v>
      </c>
      <c r="AY719">
        <v>82.4041230117877</v>
      </c>
      <c r="AZ719">
        <v>45000000000</v>
      </c>
      <c r="BA719">
        <v>82.8095617043389</v>
      </c>
      <c r="BB719">
        <v>45000000000</v>
      </c>
      <c r="BC719">
        <v>80.8174982184432</v>
      </c>
      <c r="BD719">
        <v>45000000000</v>
      </c>
      <c r="BE719">
        <v>80.8174982184432</v>
      </c>
      <c r="BF719">
        <v>45000000000</v>
      </c>
    </row>
    <row r="720" spans="1:58">
      <c r="A720" s="11" t="s">
        <v>71</v>
      </c>
      <c r="B720">
        <v>12</v>
      </c>
      <c r="C720" s="8">
        <v>1.2135492e-10</v>
      </c>
      <c r="D720">
        <v>0.0045964632</v>
      </c>
      <c r="E720" s="5">
        <v>90</v>
      </c>
      <c r="F720" s="5">
        <v>6</v>
      </c>
      <c r="G720" s="5">
        <v>5</v>
      </c>
      <c r="H720" s="5">
        <v>9</v>
      </c>
      <c r="I720">
        <v>79.1924486165769</v>
      </c>
      <c r="J720">
        <v>45000000000</v>
      </c>
      <c r="K720">
        <v>80.2876258176139</v>
      </c>
      <c r="L720">
        <v>45000000000</v>
      </c>
      <c r="M720">
        <v>81.4338774560957</v>
      </c>
      <c r="N720">
        <v>45000000000</v>
      </c>
      <c r="O720">
        <v>82.6374822409456</v>
      </c>
      <c r="P720">
        <v>45000000000</v>
      </c>
      <c r="Q720">
        <v>83.9160771500048</v>
      </c>
      <c r="R720">
        <v>45000000000</v>
      </c>
      <c r="S720">
        <v>83.7579781058761</v>
      </c>
      <c r="T720">
        <v>45000000000</v>
      </c>
      <c r="U720">
        <v>79.1646419315222</v>
      </c>
      <c r="V720">
        <v>45000000000</v>
      </c>
      <c r="W720">
        <v>71.2430289700817</v>
      </c>
      <c r="X720">
        <v>45000000000</v>
      </c>
      <c r="Y720">
        <v>73.1874723509264</v>
      </c>
      <c r="Z720">
        <v>45000000000</v>
      </c>
      <c r="AA720">
        <v>75.1664520098111</v>
      </c>
      <c r="AB720">
        <v>45000000000</v>
      </c>
      <c r="AC720">
        <v>77.1043338884111</v>
      </c>
      <c r="AD720">
        <v>45000000000</v>
      </c>
      <c r="AE720">
        <v>79.0643969455334</v>
      </c>
      <c r="AF720">
        <v>45000000000</v>
      </c>
      <c r="AG720">
        <v>81.0019353733505</v>
      </c>
      <c r="AH720">
        <v>45000000000</v>
      </c>
      <c r="AI720">
        <v>82.9527106793015</v>
      </c>
      <c r="AJ720">
        <v>45000000000</v>
      </c>
      <c r="AK720">
        <v>84.8823871704347</v>
      </c>
      <c r="AL720">
        <v>45000000000</v>
      </c>
      <c r="AM720">
        <v>86.6178727152384</v>
      </c>
      <c r="AN720">
        <v>45000000000</v>
      </c>
      <c r="AO720">
        <v>87.5451185448927</v>
      </c>
      <c r="AP720">
        <v>45000000000</v>
      </c>
      <c r="AQ720">
        <v>85.3247821735292</v>
      </c>
      <c r="AR720">
        <v>45000000000</v>
      </c>
      <c r="AS720">
        <v>76.5173943488676</v>
      </c>
      <c r="AT720">
        <v>45000000000</v>
      </c>
      <c r="AU720">
        <v>78.3348952550877</v>
      </c>
      <c r="AV720">
        <v>45000000000</v>
      </c>
      <c r="AW720">
        <v>80.295021618293</v>
      </c>
      <c r="AX720">
        <v>45000000000</v>
      </c>
      <c r="AY720">
        <v>82.4041230117877</v>
      </c>
      <c r="AZ720">
        <v>45000000000</v>
      </c>
      <c r="BA720">
        <v>82.8095617043389</v>
      </c>
      <c r="BB720">
        <v>45000000000</v>
      </c>
      <c r="BC720">
        <v>80.8174982184432</v>
      </c>
      <c r="BD720">
        <v>45000000000</v>
      </c>
      <c r="BE720">
        <v>80.8174982184432</v>
      </c>
      <c r="BF720">
        <v>45000000000</v>
      </c>
    </row>
    <row r="721" spans="1:58">
      <c r="A721" s="11" t="s">
        <v>71</v>
      </c>
      <c r="B721">
        <v>12</v>
      </c>
      <c r="C721" s="8">
        <v>1.2135492e-10</v>
      </c>
      <c r="D721">
        <v>0.0045964632</v>
      </c>
      <c r="E721" s="5">
        <v>90</v>
      </c>
      <c r="F721" s="5">
        <v>6</v>
      </c>
      <c r="G721" s="5">
        <v>5</v>
      </c>
      <c r="H721" s="5">
        <v>10</v>
      </c>
      <c r="I721">
        <v>79.1924486165769</v>
      </c>
      <c r="J721">
        <v>45000000000</v>
      </c>
      <c r="K721">
        <v>80.2876258176139</v>
      </c>
      <c r="L721">
        <v>45000000000</v>
      </c>
      <c r="M721">
        <v>81.4338774560957</v>
      </c>
      <c r="N721">
        <v>45000000000</v>
      </c>
      <c r="O721">
        <v>82.6374822409456</v>
      </c>
      <c r="P721">
        <v>45000000000</v>
      </c>
      <c r="Q721">
        <v>83.9160771500048</v>
      </c>
      <c r="R721">
        <v>45000000000</v>
      </c>
      <c r="S721">
        <v>83.7579781058761</v>
      </c>
      <c r="T721">
        <v>45000000000</v>
      </c>
      <c r="U721">
        <v>79.1646419315222</v>
      </c>
      <c r="V721">
        <v>45000000000</v>
      </c>
      <c r="W721">
        <v>71.2430289700817</v>
      </c>
      <c r="X721">
        <v>45000000000</v>
      </c>
      <c r="Y721">
        <v>73.1874723509264</v>
      </c>
      <c r="Z721">
        <v>45000000000</v>
      </c>
      <c r="AA721">
        <v>75.1664520098111</v>
      </c>
      <c r="AB721">
        <v>45000000000</v>
      </c>
      <c r="AC721">
        <v>77.1043338884111</v>
      </c>
      <c r="AD721">
        <v>45000000000</v>
      </c>
      <c r="AE721">
        <v>79.0643969455334</v>
      </c>
      <c r="AF721">
        <v>45000000000</v>
      </c>
      <c r="AG721">
        <v>81.0019353733505</v>
      </c>
      <c r="AH721">
        <v>45000000000</v>
      </c>
      <c r="AI721">
        <v>82.9527106793015</v>
      </c>
      <c r="AJ721">
        <v>45000000000</v>
      </c>
      <c r="AK721">
        <v>84.8823871704347</v>
      </c>
      <c r="AL721">
        <v>45000000000</v>
      </c>
      <c r="AM721">
        <v>86.6178727152384</v>
      </c>
      <c r="AN721">
        <v>45000000000</v>
      </c>
      <c r="AO721">
        <v>87.5451185448927</v>
      </c>
      <c r="AP721">
        <v>45000000000</v>
      </c>
      <c r="AQ721">
        <v>85.3247821735292</v>
      </c>
      <c r="AR721">
        <v>45000000000</v>
      </c>
      <c r="AS721">
        <v>76.5173943488676</v>
      </c>
      <c r="AT721">
        <v>45000000000</v>
      </c>
      <c r="AU721">
        <v>78.3348952550877</v>
      </c>
      <c r="AV721">
        <v>45000000000</v>
      </c>
      <c r="AW721">
        <v>80.295021618293</v>
      </c>
      <c r="AX721">
        <v>45000000000</v>
      </c>
      <c r="AY721">
        <v>82.4041230117877</v>
      </c>
      <c r="AZ721">
        <v>45000000000</v>
      </c>
      <c r="BA721">
        <v>82.8095617043389</v>
      </c>
      <c r="BB721">
        <v>45000000000</v>
      </c>
      <c r="BC721">
        <v>80.8174982184432</v>
      </c>
      <c r="BD721">
        <v>45000000000</v>
      </c>
      <c r="BE721">
        <v>80.8174982184432</v>
      </c>
      <c r="BF721">
        <v>45000000000</v>
      </c>
    </row>
    <row r="722" spans="1:58">
      <c r="A722" s="11" t="s">
        <v>72</v>
      </c>
      <c r="B722">
        <v>12</v>
      </c>
      <c r="C722" s="8">
        <v>1.45354704e-10</v>
      </c>
      <c r="D722">
        <v>0.00551304384</v>
      </c>
      <c r="E722" s="5">
        <v>90</v>
      </c>
      <c r="F722" s="5">
        <v>6</v>
      </c>
      <c r="G722" s="5">
        <v>6</v>
      </c>
      <c r="H722" s="5">
        <v>1</v>
      </c>
      <c r="I722">
        <v>79.1599184020501</v>
      </c>
      <c r="J722">
        <v>244674756.523098</v>
      </c>
      <c r="K722">
        <v>80.255095603087</v>
      </c>
      <c r="L722">
        <v>266929818.208155</v>
      </c>
      <c r="M722">
        <v>81.4013472415689</v>
      </c>
      <c r="N722">
        <v>290909778.273444</v>
      </c>
      <c r="O722">
        <v>82.6049520264188</v>
      </c>
      <c r="P722">
        <v>316781227.779095</v>
      </c>
      <c r="Q722">
        <v>83.883546935478</v>
      </c>
      <c r="R722">
        <v>348077598.495961</v>
      </c>
      <c r="S722">
        <v>83.7254478913492</v>
      </c>
      <c r="T722">
        <v>381976291.42511</v>
      </c>
      <c r="U722">
        <v>79.1321117169953</v>
      </c>
      <c r="V722">
        <v>418747024.011972</v>
      </c>
      <c r="W722">
        <v>71.4567622635643</v>
      </c>
      <c r="X722">
        <v>458694203.864091</v>
      </c>
      <c r="Y722">
        <v>73.4012056444091</v>
      </c>
      <c r="Z722">
        <v>506212034.097443</v>
      </c>
      <c r="AA722">
        <v>75.3801853032937</v>
      </c>
      <c r="AB722">
        <v>562322499.211108</v>
      </c>
      <c r="AC722">
        <v>77.3180671818937</v>
      </c>
      <c r="AD722">
        <v>623715480.707974</v>
      </c>
      <c r="AE722">
        <v>79.2781302390161</v>
      </c>
      <c r="AF722">
        <v>695746172.724086</v>
      </c>
      <c r="AG722">
        <v>81.2156686668331</v>
      </c>
      <c r="AH722">
        <v>774928247.384502</v>
      </c>
      <c r="AI722">
        <v>83.1664439727842</v>
      </c>
      <c r="AJ722">
        <v>867441556.745462</v>
      </c>
      <c r="AK722">
        <v>85.0961204639173</v>
      </c>
      <c r="AL722">
        <v>969657129.017749</v>
      </c>
      <c r="AM722">
        <v>86.831606008721</v>
      </c>
      <c r="AN722">
        <v>1094755398.85412</v>
      </c>
      <c r="AO722">
        <v>87.7588518383753</v>
      </c>
      <c r="AP722">
        <v>1240167167.91001</v>
      </c>
      <c r="AQ722">
        <v>85.5385154670119</v>
      </c>
      <c r="AR722">
        <v>1409106042.94989</v>
      </c>
      <c r="AS722">
        <v>76.6015591110819</v>
      </c>
      <c r="AT722">
        <v>1605385948.54019</v>
      </c>
      <c r="AU722">
        <v>78.419060017302</v>
      </c>
      <c r="AV722">
        <v>0</v>
      </c>
      <c r="AW722">
        <v>80.3791863805072</v>
      </c>
      <c r="AX722">
        <v>0</v>
      </c>
      <c r="AY722">
        <v>82.4882877740019</v>
      </c>
      <c r="AZ722">
        <v>0</v>
      </c>
      <c r="BA722">
        <v>82.8937264665531</v>
      </c>
      <c r="BB722">
        <v>0</v>
      </c>
      <c r="BC722">
        <v>80.9016629806575</v>
      </c>
      <c r="BD722">
        <v>0</v>
      </c>
      <c r="BE722">
        <v>80.9016629806575</v>
      </c>
      <c r="BF722">
        <v>0</v>
      </c>
    </row>
    <row r="723" spans="1:58">
      <c r="A723" s="11" t="s">
        <v>72</v>
      </c>
      <c r="B723">
        <v>12</v>
      </c>
      <c r="C723" s="8">
        <v>1.45354704e-10</v>
      </c>
      <c r="D723">
        <v>0.00551304384</v>
      </c>
      <c r="E723" s="5">
        <v>90</v>
      </c>
      <c r="F723" s="5">
        <v>6</v>
      </c>
      <c r="G723" s="5">
        <v>6</v>
      </c>
      <c r="H723" s="5">
        <v>2</v>
      </c>
      <c r="I723">
        <v>79.1599184020501</v>
      </c>
      <c r="J723">
        <v>800998301886793</v>
      </c>
      <c r="K723">
        <v>80.255095603087</v>
      </c>
      <c r="L723">
        <v>864345741118824</v>
      </c>
      <c r="M723">
        <v>81.4013472415689</v>
      </c>
      <c r="N723">
        <v>933934125636672</v>
      </c>
      <c r="O723">
        <v>82.6049520264188</v>
      </c>
      <c r="P723" s="4">
        <v>1010485192052980</v>
      </c>
      <c r="Q723">
        <v>83.883546935478</v>
      </c>
      <c r="R723" s="4">
        <v>1094834117647060</v>
      </c>
      <c r="S723">
        <v>83.7254478913492</v>
      </c>
      <c r="T723" s="4">
        <v>1187927620871230</v>
      </c>
      <c r="U723">
        <v>79.1321117169953</v>
      </c>
      <c r="V723" s="4">
        <v>1290832814371260</v>
      </c>
      <c r="W723">
        <v>71.4567622635643</v>
      </c>
      <c r="X723" s="4">
        <v>1404787090057260</v>
      </c>
      <c r="Y723">
        <v>73.4012056444091</v>
      </c>
      <c r="Z723" s="4">
        <v>1531195826086960</v>
      </c>
      <c r="AA723">
        <v>75.3801853032937</v>
      </c>
      <c r="AB723" s="4">
        <v>1671656013628620</v>
      </c>
      <c r="AC723">
        <v>77.3180671818937</v>
      </c>
      <c r="AD723" s="4">
        <v>1828021852731590</v>
      </c>
      <c r="AE723">
        <v>79.2781302390161</v>
      </c>
      <c r="AF723" s="4">
        <v>2002412628962090</v>
      </c>
      <c r="AG723">
        <v>81.2156686668331</v>
      </c>
      <c r="AH723" s="4">
        <v>2197268437500000</v>
      </c>
      <c r="AI723">
        <v>83.1664439727842</v>
      </c>
      <c r="AJ723" s="4">
        <v>2415407836177480</v>
      </c>
      <c r="AK723">
        <v>85.0961204639173</v>
      </c>
      <c r="AL723" s="4">
        <v>2660077134670490</v>
      </c>
      <c r="AM723">
        <v>86.831606008721</v>
      </c>
      <c r="AN723" s="4">
        <v>2935054808126410</v>
      </c>
      <c r="AO723">
        <v>87.7588518383753</v>
      </c>
      <c r="AP723" s="4">
        <v>3244675443037970</v>
      </c>
      <c r="AQ723">
        <v>85.5385154670119</v>
      </c>
      <c r="AR723" s="4">
        <v>3594009791840130</v>
      </c>
      <c r="AS723">
        <v>76.6015591110819</v>
      </c>
      <c r="AT723" s="4">
        <v>3988928842105260</v>
      </c>
      <c r="AU723">
        <v>78.419060017302</v>
      </c>
      <c r="AV723">
        <v>0</v>
      </c>
      <c r="AW723">
        <v>80.3791863805072</v>
      </c>
      <c r="AX723">
        <v>0</v>
      </c>
      <c r="AY723">
        <v>82.4882877740019</v>
      </c>
      <c r="AZ723">
        <v>0</v>
      </c>
      <c r="BA723">
        <v>82.8937264665531</v>
      </c>
      <c r="BB723">
        <v>0</v>
      </c>
      <c r="BC723">
        <v>80.9016629806575</v>
      </c>
      <c r="BD723">
        <v>0</v>
      </c>
      <c r="BE723">
        <v>80.9016629806575</v>
      </c>
      <c r="BF723">
        <v>0</v>
      </c>
    </row>
    <row r="724" spans="1:58">
      <c r="A724" s="11" t="s">
        <v>72</v>
      </c>
      <c r="B724">
        <v>12</v>
      </c>
      <c r="C724" s="8">
        <v>1.45354704e-10</v>
      </c>
      <c r="D724">
        <v>0.00551304384</v>
      </c>
      <c r="E724" s="5">
        <v>90</v>
      </c>
      <c r="F724" s="5">
        <v>6</v>
      </c>
      <c r="G724" s="5">
        <v>6</v>
      </c>
      <c r="H724" s="5">
        <v>3</v>
      </c>
      <c r="I724">
        <v>79.1599184020501</v>
      </c>
      <c r="J724" s="4">
        <v>2675392758620690</v>
      </c>
      <c r="K724">
        <v>80.255095603087</v>
      </c>
      <c r="L724" s="4">
        <v>2867769907028640</v>
      </c>
      <c r="M724">
        <v>81.4013472415689</v>
      </c>
      <c r="N724" s="4">
        <v>3076921664098610</v>
      </c>
      <c r="O724">
        <v>82.6049520264188</v>
      </c>
      <c r="P724" s="4">
        <v>3304536143712570</v>
      </c>
      <c r="Q724">
        <v>83.883546935478</v>
      </c>
      <c r="R724" s="4">
        <v>3552477615894040</v>
      </c>
      <c r="S724">
        <v>83.7254478913492</v>
      </c>
      <c r="T724" s="4">
        <v>3822849428939460</v>
      </c>
      <c r="U724">
        <v>79.1321117169953</v>
      </c>
      <c r="V724" s="4">
        <v>4117941818181820</v>
      </c>
      <c r="W724">
        <v>71.4567622635643</v>
      </c>
      <c r="X724" s="4">
        <v>4440332290606200</v>
      </c>
      <c r="Y724">
        <v>73.4012056444091</v>
      </c>
      <c r="Z724" s="4">
        <v>4792907076923080</v>
      </c>
      <c r="AA724">
        <v>75.3801853032937</v>
      </c>
      <c r="AB724" s="4">
        <v>5178831544227890</v>
      </c>
      <c r="AC724">
        <v>77.3180671818937</v>
      </c>
      <c r="AD724" s="4">
        <v>5601643409563410</v>
      </c>
      <c r="AE724">
        <v>79.2781302390161</v>
      </c>
      <c r="AF724" s="4">
        <v>6065294018388320</v>
      </c>
      <c r="AG724">
        <v>81.2156686668331</v>
      </c>
      <c r="AH724" s="4">
        <v>6574149729729730</v>
      </c>
      <c r="AI724">
        <v>83.1664439727842</v>
      </c>
      <c r="AJ724" s="4">
        <v>7133077583577710</v>
      </c>
      <c r="AK724">
        <v>85.0961204639173</v>
      </c>
      <c r="AL724" s="4">
        <v>7747449975550120</v>
      </c>
      <c r="AM724">
        <v>86.831606008721</v>
      </c>
      <c r="AN724" s="4">
        <v>8423240076481840</v>
      </c>
      <c r="AO724">
        <v>87.7588518383753</v>
      </c>
      <c r="AP724" s="4">
        <v>9167045744680850</v>
      </c>
      <c r="AQ724">
        <v>85.5385154670119</v>
      </c>
      <c r="AR724" s="4">
        <v>9986143178348370</v>
      </c>
      <c r="AS724">
        <v>76.6015591110819</v>
      </c>
      <c r="AT724" s="4">
        <v>1.08884848695652e+16</v>
      </c>
      <c r="AU724">
        <v>78.419060017302</v>
      </c>
      <c r="AV724">
        <v>0</v>
      </c>
      <c r="AW724">
        <v>80.3791863805072</v>
      </c>
      <c r="AX724">
        <v>0</v>
      </c>
      <c r="AY724">
        <v>82.4882877740019</v>
      </c>
      <c r="AZ724">
        <v>0</v>
      </c>
      <c r="BA724">
        <v>82.8937264665531</v>
      </c>
      <c r="BB724">
        <v>0</v>
      </c>
      <c r="BC724">
        <v>80.9016629806575</v>
      </c>
      <c r="BD724">
        <v>0</v>
      </c>
      <c r="BE724">
        <v>80.9016629806575</v>
      </c>
      <c r="BF724">
        <v>0</v>
      </c>
    </row>
    <row r="725" spans="1:58">
      <c r="A725" s="11" t="s">
        <v>72</v>
      </c>
      <c r="B725">
        <v>12</v>
      </c>
      <c r="C725" s="8">
        <v>1.45354704e-10</v>
      </c>
      <c r="D725">
        <v>0.00551304384</v>
      </c>
      <c r="E725" s="5">
        <v>90</v>
      </c>
      <c r="F725" s="5">
        <v>6</v>
      </c>
      <c r="G725" s="5">
        <v>6</v>
      </c>
      <c r="H725" s="5">
        <v>4</v>
      </c>
      <c r="I725">
        <v>79.1599184020501</v>
      </c>
      <c r="J725" s="4">
        <v>5102048571428570</v>
      </c>
      <c r="K725">
        <v>80.255095603087</v>
      </c>
      <c r="L725" s="4">
        <v>5438381481734380</v>
      </c>
      <c r="M725">
        <v>81.4013472415689</v>
      </c>
      <c r="N725" s="4">
        <v>5800906967559940</v>
      </c>
      <c r="O725">
        <v>82.6049520264188</v>
      </c>
      <c r="P725" s="4">
        <v>7771982961038960</v>
      </c>
      <c r="Q725">
        <v>83.883546935478</v>
      </c>
      <c r="R725" s="4">
        <v>8187165213270140</v>
      </c>
      <c r="S725">
        <v>83.7254478913492</v>
      </c>
      <c r="T725" s="4">
        <v>8626016807540290</v>
      </c>
      <c r="U725">
        <v>79.1321117169953</v>
      </c>
      <c r="V725" s="4">
        <v>7561440000000000</v>
      </c>
      <c r="W725">
        <v>71.4567622635643</v>
      </c>
      <c r="X725" s="4">
        <v>8093258209079550</v>
      </c>
      <c r="Y725">
        <v>73.4012056444091</v>
      </c>
      <c r="Z725" s="4">
        <v>8668262482758620</v>
      </c>
      <c r="AA725">
        <v>75.3801853032937</v>
      </c>
      <c r="AB725" s="4">
        <v>9290186024096380</v>
      </c>
      <c r="AC725">
        <v>77.3180671818937</v>
      </c>
      <c r="AD725" s="4">
        <v>9963071866913120</v>
      </c>
      <c r="AE725">
        <v>79.2781302390161</v>
      </c>
      <c r="AF725" s="4">
        <v>1.06913113642891e+16</v>
      </c>
      <c r="AG725">
        <v>81.2156686668331</v>
      </c>
      <c r="AH725" s="4">
        <v>1.14796092857143e+16</v>
      </c>
      <c r="AI725">
        <v>83.1664439727842</v>
      </c>
      <c r="AJ725" s="4">
        <v>1.23329958663239e+16</v>
      </c>
      <c r="AK725">
        <v>85.0961204639173</v>
      </c>
      <c r="AL725" s="4">
        <v>1.38461325115562e+16</v>
      </c>
      <c r="AM725">
        <v>86.831606008721</v>
      </c>
      <c r="AN725" s="4">
        <v>1.45894855516014e+16</v>
      </c>
      <c r="AO725">
        <v>87.7588518383753</v>
      </c>
      <c r="AP725" s="4">
        <v>1.53693712987013e+16</v>
      </c>
      <c r="AQ725">
        <v>85.5385154670119</v>
      </c>
      <c r="AR725" s="4">
        <v>1.61865164181591e+16</v>
      </c>
      <c r="AS725">
        <v>76.6015591110819</v>
      </c>
      <c r="AT725" s="4">
        <v>1.7777784e+16</v>
      </c>
      <c r="AU725">
        <v>78.419060017302</v>
      </c>
      <c r="AV725">
        <v>0</v>
      </c>
      <c r="AW725">
        <v>80.3791863805072</v>
      </c>
      <c r="AX725">
        <v>0</v>
      </c>
      <c r="AY725">
        <v>82.4882877740019</v>
      </c>
      <c r="AZ725" s="4">
        <v>0</v>
      </c>
      <c r="BA725">
        <v>82.8937264665531</v>
      </c>
      <c r="BB725" s="4">
        <v>0</v>
      </c>
      <c r="BC725">
        <v>80.9016629806575</v>
      </c>
      <c r="BD725" s="4">
        <v>0</v>
      </c>
      <c r="BE725">
        <v>80.9016629806575</v>
      </c>
      <c r="BF725" s="4">
        <v>0</v>
      </c>
    </row>
    <row r="726" spans="1:58">
      <c r="A726" s="11" t="s">
        <v>72</v>
      </c>
      <c r="B726">
        <v>12</v>
      </c>
      <c r="C726" s="8">
        <v>1.45354704e-10</v>
      </c>
      <c r="D726">
        <v>0.00551304384</v>
      </c>
      <c r="E726" s="5">
        <v>90</v>
      </c>
      <c r="F726" s="5">
        <v>6</v>
      </c>
      <c r="G726" s="5">
        <v>6</v>
      </c>
      <c r="H726" s="5">
        <v>5</v>
      </c>
      <c r="I726">
        <v>79.1599184020501</v>
      </c>
      <c r="J726">
        <v>54000000000</v>
      </c>
      <c r="K726">
        <v>80.255095603087</v>
      </c>
      <c r="L726">
        <v>54000000000</v>
      </c>
      <c r="M726">
        <v>81.4013472415689</v>
      </c>
      <c r="N726">
        <v>54000000000</v>
      </c>
      <c r="O726">
        <v>82.6049520264188</v>
      </c>
      <c r="P726">
        <v>54000000000</v>
      </c>
      <c r="Q726">
        <v>83.883546935478</v>
      </c>
      <c r="R726">
        <v>54000000000</v>
      </c>
      <c r="S726">
        <v>83.7254478913492</v>
      </c>
      <c r="T726">
        <v>54000000000</v>
      </c>
      <c r="U726">
        <v>79.1321117169953</v>
      </c>
      <c r="V726">
        <v>54000000000</v>
      </c>
      <c r="W726">
        <v>71.4567622635643</v>
      </c>
      <c r="X726">
        <v>54000000000</v>
      </c>
      <c r="Y726">
        <v>73.4012056444091</v>
      </c>
      <c r="Z726">
        <v>54000000000</v>
      </c>
      <c r="AA726">
        <v>75.3801853032937</v>
      </c>
      <c r="AB726">
        <v>54000000000</v>
      </c>
      <c r="AC726">
        <v>77.3180671818937</v>
      </c>
      <c r="AD726">
        <v>54000000000</v>
      </c>
      <c r="AE726">
        <v>79.2781302390161</v>
      </c>
      <c r="AF726">
        <v>54000000000</v>
      </c>
      <c r="AG726">
        <v>81.2156686668331</v>
      </c>
      <c r="AH726">
        <v>54000000000</v>
      </c>
      <c r="AI726">
        <v>83.1664439727842</v>
      </c>
      <c r="AJ726">
        <v>54000000000</v>
      </c>
      <c r="AK726">
        <v>85.0961204639173</v>
      </c>
      <c r="AL726">
        <v>54000000000</v>
      </c>
      <c r="AM726">
        <v>86.831606008721</v>
      </c>
      <c r="AN726">
        <v>54000000000</v>
      </c>
      <c r="AO726">
        <v>87.7588518383753</v>
      </c>
      <c r="AP726">
        <v>54000000000</v>
      </c>
      <c r="AQ726">
        <v>85.5385154670119</v>
      </c>
      <c r="AR726">
        <v>54000000000</v>
      </c>
      <c r="AS726">
        <v>76.6015591110819</v>
      </c>
      <c r="AT726">
        <v>54000000000</v>
      </c>
      <c r="AU726">
        <v>78.419060017302</v>
      </c>
      <c r="AV726">
        <v>54000000000</v>
      </c>
      <c r="AW726">
        <v>80.3791863805072</v>
      </c>
      <c r="AX726">
        <v>54000000000</v>
      </c>
      <c r="AY726">
        <v>82.4882877740019</v>
      </c>
      <c r="AZ726">
        <v>54000000000</v>
      </c>
      <c r="BA726">
        <v>82.8937264665531</v>
      </c>
      <c r="BB726">
        <v>54000000000</v>
      </c>
      <c r="BC726">
        <v>80.9016629806575</v>
      </c>
      <c r="BD726">
        <v>54000000000</v>
      </c>
      <c r="BE726">
        <v>80.9016629806575</v>
      </c>
      <c r="BF726">
        <v>54000000000</v>
      </c>
    </row>
    <row r="727" spans="1:58">
      <c r="A727" s="11" t="s">
        <v>72</v>
      </c>
      <c r="B727">
        <v>12</v>
      </c>
      <c r="C727" s="8">
        <v>1.45354704e-10</v>
      </c>
      <c r="D727">
        <v>0.00551304384</v>
      </c>
      <c r="E727" s="5">
        <v>90</v>
      </c>
      <c r="F727" s="5">
        <v>6</v>
      </c>
      <c r="G727" s="5">
        <v>6</v>
      </c>
      <c r="H727" s="5">
        <v>6</v>
      </c>
      <c r="I727">
        <v>79.1599184020501</v>
      </c>
      <c r="J727">
        <v>54000000000</v>
      </c>
      <c r="K727">
        <v>80.255095603087</v>
      </c>
      <c r="L727">
        <v>54000000000</v>
      </c>
      <c r="M727">
        <v>81.4013472415689</v>
      </c>
      <c r="N727">
        <v>54000000000</v>
      </c>
      <c r="O727">
        <v>82.6049520264188</v>
      </c>
      <c r="P727">
        <v>54000000000</v>
      </c>
      <c r="Q727">
        <v>83.883546935478</v>
      </c>
      <c r="R727">
        <v>54000000000</v>
      </c>
      <c r="S727">
        <v>83.7254478913492</v>
      </c>
      <c r="T727">
        <v>54000000000</v>
      </c>
      <c r="U727">
        <v>79.1321117169953</v>
      </c>
      <c r="V727">
        <v>54000000000</v>
      </c>
      <c r="W727">
        <v>71.4567622635643</v>
      </c>
      <c r="X727">
        <v>54000000000</v>
      </c>
      <c r="Y727">
        <v>73.4012056444091</v>
      </c>
      <c r="Z727">
        <v>54000000000</v>
      </c>
      <c r="AA727">
        <v>75.3801853032937</v>
      </c>
      <c r="AB727">
        <v>54000000000</v>
      </c>
      <c r="AC727">
        <v>77.3180671818937</v>
      </c>
      <c r="AD727">
        <v>54000000000</v>
      </c>
      <c r="AE727">
        <v>79.2781302390161</v>
      </c>
      <c r="AF727">
        <v>54000000000</v>
      </c>
      <c r="AG727">
        <v>81.2156686668331</v>
      </c>
      <c r="AH727">
        <v>54000000000</v>
      </c>
      <c r="AI727">
        <v>83.1664439727842</v>
      </c>
      <c r="AJ727">
        <v>54000000000</v>
      </c>
      <c r="AK727">
        <v>85.0961204639173</v>
      </c>
      <c r="AL727">
        <v>54000000000</v>
      </c>
      <c r="AM727">
        <v>86.831606008721</v>
      </c>
      <c r="AN727">
        <v>54000000000</v>
      </c>
      <c r="AO727">
        <v>87.7588518383753</v>
      </c>
      <c r="AP727">
        <v>54000000000</v>
      </c>
      <c r="AQ727">
        <v>85.5385154670119</v>
      </c>
      <c r="AR727">
        <v>54000000000</v>
      </c>
      <c r="AS727">
        <v>76.6015591110819</v>
      </c>
      <c r="AT727">
        <v>54000000000</v>
      </c>
      <c r="AU727">
        <v>78.419060017302</v>
      </c>
      <c r="AV727">
        <v>54000000000</v>
      </c>
      <c r="AW727">
        <v>80.3791863805072</v>
      </c>
      <c r="AX727">
        <v>54000000000</v>
      </c>
      <c r="AY727">
        <v>82.4882877740019</v>
      </c>
      <c r="AZ727">
        <v>54000000000</v>
      </c>
      <c r="BA727">
        <v>82.8937264665531</v>
      </c>
      <c r="BB727">
        <v>54000000000</v>
      </c>
      <c r="BC727">
        <v>80.9016629806575</v>
      </c>
      <c r="BD727">
        <v>54000000000</v>
      </c>
      <c r="BE727">
        <v>80.9016629806575</v>
      </c>
      <c r="BF727">
        <v>54000000000</v>
      </c>
    </row>
    <row r="728" spans="1:58">
      <c r="A728" s="11" t="s">
        <v>72</v>
      </c>
      <c r="B728">
        <v>12</v>
      </c>
      <c r="C728" s="8">
        <v>1.45354704e-10</v>
      </c>
      <c r="D728">
        <v>0.00551304384</v>
      </c>
      <c r="E728" s="5">
        <v>90</v>
      </c>
      <c r="F728" s="5">
        <v>6</v>
      </c>
      <c r="G728" s="5">
        <v>6</v>
      </c>
      <c r="H728" s="5">
        <v>7</v>
      </c>
      <c r="I728">
        <v>79.1599184020501</v>
      </c>
      <c r="J728">
        <v>54000000000</v>
      </c>
      <c r="K728">
        <v>80.255095603087</v>
      </c>
      <c r="L728">
        <v>54000000000</v>
      </c>
      <c r="M728">
        <v>81.4013472415689</v>
      </c>
      <c r="N728">
        <v>54000000000</v>
      </c>
      <c r="O728">
        <v>82.6049520264188</v>
      </c>
      <c r="P728">
        <v>54000000000</v>
      </c>
      <c r="Q728">
        <v>83.883546935478</v>
      </c>
      <c r="R728">
        <v>54000000000</v>
      </c>
      <c r="S728">
        <v>83.7254478913492</v>
      </c>
      <c r="T728">
        <v>54000000000</v>
      </c>
      <c r="U728">
        <v>79.1321117169953</v>
      </c>
      <c r="V728">
        <v>54000000000</v>
      </c>
      <c r="W728">
        <v>71.4567622635643</v>
      </c>
      <c r="X728">
        <v>54000000000</v>
      </c>
      <c r="Y728">
        <v>73.4012056444091</v>
      </c>
      <c r="Z728">
        <v>54000000000</v>
      </c>
      <c r="AA728">
        <v>75.3801853032937</v>
      </c>
      <c r="AB728">
        <v>54000000000</v>
      </c>
      <c r="AC728">
        <v>77.3180671818937</v>
      </c>
      <c r="AD728">
        <v>54000000000</v>
      </c>
      <c r="AE728">
        <v>79.2781302390161</v>
      </c>
      <c r="AF728">
        <v>54000000000</v>
      </c>
      <c r="AG728">
        <v>81.2156686668331</v>
      </c>
      <c r="AH728">
        <v>54000000000</v>
      </c>
      <c r="AI728">
        <v>83.1664439727842</v>
      </c>
      <c r="AJ728">
        <v>54000000000</v>
      </c>
      <c r="AK728">
        <v>85.0961204639173</v>
      </c>
      <c r="AL728">
        <v>54000000000</v>
      </c>
      <c r="AM728">
        <v>86.831606008721</v>
      </c>
      <c r="AN728">
        <v>54000000000</v>
      </c>
      <c r="AO728">
        <v>87.7588518383753</v>
      </c>
      <c r="AP728">
        <v>54000000000</v>
      </c>
      <c r="AQ728">
        <v>85.5385154670119</v>
      </c>
      <c r="AR728">
        <v>54000000000</v>
      </c>
      <c r="AS728">
        <v>76.6015591110819</v>
      </c>
      <c r="AT728">
        <v>54000000000</v>
      </c>
      <c r="AU728">
        <v>78.419060017302</v>
      </c>
      <c r="AV728">
        <v>54000000000</v>
      </c>
      <c r="AW728">
        <v>80.3791863805072</v>
      </c>
      <c r="AX728">
        <v>54000000000</v>
      </c>
      <c r="AY728">
        <v>82.4882877740019</v>
      </c>
      <c r="AZ728">
        <v>54000000000</v>
      </c>
      <c r="BA728">
        <v>82.8937264665531</v>
      </c>
      <c r="BB728">
        <v>54000000000</v>
      </c>
      <c r="BC728">
        <v>80.9016629806575</v>
      </c>
      <c r="BD728">
        <v>54000000000</v>
      </c>
      <c r="BE728">
        <v>80.9016629806575</v>
      </c>
      <c r="BF728">
        <v>54000000000</v>
      </c>
    </row>
    <row r="729" spans="1:58">
      <c r="A729" s="11" t="s">
        <v>72</v>
      </c>
      <c r="B729">
        <v>12</v>
      </c>
      <c r="C729" s="8">
        <v>1.45354704e-10</v>
      </c>
      <c r="D729">
        <v>0.00551304384</v>
      </c>
      <c r="E729" s="5">
        <v>90</v>
      </c>
      <c r="F729" s="5">
        <v>6</v>
      </c>
      <c r="G729" s="5">
        <v>6</v>
      </c>
      <c r="H729" s="5">
        <v>8</v>
      </c>
      <c r="I729">
        <v>79.1599184020501</v>
      </c>
      <c r="J729">
        <v>54000000000</v>
      </c>
      <c r="K729">
        <v>80.255095603087</v>
      </c>
      <c r="L729">
        <v>54000000000</v>
      </c>
      <c r="M729">
        <v>81.4013472415689</v>
      </c>
      <c r="N729">
        <v>54000000000</v>
      </c>
      <c r="O729">
        <v>82.6049520264188</v>
      </c>
      <c r="P729">
        <v>54000000000</v>
      </c>
      <c r="Q729">
        <v>83.883546935478</v>
      </c>
      <c r="R729">
        <v>54000000000</v>
      </c>
      <c r="S729">
        <v>83.7254478913492</v>
      </c>
      <c r="T729">
        <v>54000000000</v>
      </c>
      <c r="U729">
        <v>79.1321117169953</v>
      </c>
      <c r="V729">
        <v>54000000000</v>
      </c>
      <c r="W729">
        <v>71.4567622635643</v>
      </c>
      <c r="X729">
        <v>54000000000</v>
      </c>
      <c r="Y729">
        <v>73.4012056444091</v>
      </c>
      <c r="Z729">
        <v>54000000000</v>
      </c>
      <c r="AA729">
        <v>75.3801853032937</v>
      </c>
      <c r="AB729">
        <v>54000000000</v>
      </c>
      <c r="AC729">
        <v>77.3180671818937</v>
      </c>
      <c r="AD729">
        <v>54000000000</v>
      </c>
      <c r="AE729">
        <v>79.2781302390161</v>
      </c>
      <c r="AF729">
        <v>54000000000</v>
      </c>
      <c r="AG729">
        <v>81.2156686668331</v>
      </c>
      <c r="AH729">
        <v>54000000000</v>
      </c>
      <c r="AI729">
        <v>83.1664439727842</v>
      </c>
      <c r="AJ729">
        <v>54000000000</v>
      </c>
      <c r="AK729">
        <v>85.0961204639173</v>
      </c>
      <c r="AL729">
        <v>54000000000</v>
      </c>
      <c r="AM729">
        <v>86.831606008721</v>
      </c>
      <c r="AN729">
        <v>54000000000</v>
      </c>
      <c r="AO729">
        <v>87.7588518383753</v>
      </c>
      <c r="AP729">
        <v>54000000000</v>
      </c>
      <c r="AQ729">
        <v>85.5385154670119</v>
      </c>
      <c r="AR729">
        <v>54000000000</v>
      </c>
      <c r="AS729">
        <v>76.6015591110819</v>
      </c>
      <c r="AT729">
        <v>54000000000</v>
      </c>
      <c r="AU729">
        <v>78.419060017302</v>
      </c>
      <c r="AV729">
        <v>54000000000</v>
      </c>
      <c r="AW729">
        <v>80.3791863805072</v>
      </c>
      <c r="AX729">
        <v>54000000000</v>
      </c>
      <c r="AY729">
        <v>82.4882877740019</v>
      </c>
      <c r="AZ729">
        <v>54000000000</v>
      </c>
      <c r="BA729">
        <v>82.8937264665531</v>
      </c>
      <c r="BB729">
        <v>54000000000</v>
      </c>
      <c r="BC729">
        <v>80.9016629806575</v>
      </c>
      <c r="BD729">
        <v>54000000000</v>
      </c>
      <c r="BE729">
        <v>80.9016629806575</v>
      </c>
      <c r="BF729">
        <v>54000000000</v>
      </c>
    </row>
    <row r="730" spans="1:58">
      <c r="A730" s="11" t="s">
        <v>72</v>
      </c>
      <c r="B730">
        <v>12</v>
      </c>
      <c r="C730" s="8">
        <v>1.45354704e-10</v>
      </c>
      <c r="D730">
        <v>0.00551304384</v>
      </c>
      <c r="E730" s="5">
        <v>90</v>
      </c>
      <c r="F730" s="5">
        <v>6</v>
      </c>
      <c r="G730" s="5">
        <v>6</v>
      </c>
      <c r="H730" s="5">
        <v>9</v>
      </c>
      <c r="I730">
        <v>79.1599184020501</v>
      </c>
      <c r="J730">
        <v>54000000000</v>
      </c>
      <c r="K730">
        <v>80.255095603087</v>
      </c>
      <c r="L730">
        <v>54000000000</v>
      </c>
      <c r="M730">
        <v>81.4013472415689</v>
      </c>
      <c r="N730">
        <v>54000000000</v>
      </c>
      <c r="O730">
        <v>82.6049520264188</v>
      </c>
      <c r="P730">
        <v>54000000000</v>
      </c>
      <c r="Q730">
        <v>83.883546935478</v>
      </c>
      <c r="R730">
        <v>54000000000</v>
      </c>
      <c r="S730">
        <v>83.7254478913492</v>
      </c>
      <c r="T730">
        <v>54000000000</v>
      </c>
      <c r="U730">
        <v>79.1321117169953</v>
      </c>
      <c r="V730">
        <v>54000000000</v>
      </c>
      <c r="W730">
        <v>71.4567622635643</v>
      </c>
      <c r="X730">
        <v>54000000000</v>
      </c>
      <c r="Y730">
        <v>73.4012056444091</v>
      </c>
      <c r="Z730">
        <v>54000000000</v>
      </c>
      <c r="AA730">
        <v>75.3801853032937</v>
      </c>
      <c r="AB730">
        <v>54000000000</v>
      </c>
      <c r="AC730">
        <v>77.3180671818937</v>
      </c>
      <c r="AD730">
        <v>54000000000</v>
      </c>
      <c r="AE730">
        <v>79.2781302390161</v>
      </c>
      <c r="AF730">
        <v>54000000000</v>
      </c>
      <c r="AG730">
        <v>81.2156686668331</v>
      </c>
      <c r="AH730">
        <v>54000000000</v>
      </c>
      <c r="AI730">
        <v>83.1664439727842</v>
      </c>
      <c r="AJ730">
        <v>54000000000</v>
      </c>
      <c r="AK730">
        <v>85.0961204639173</v>
      </c>
      <c r="AL730">
        <v>54000000000</v>
      </c>
      <c r="AM730">
        <v>86.831606008721</v>
      </c>
      <c r="AN730">
        <v>54000000000</v>
      </c>
      <c r="AO730">
        <v>87.7588518383753</v>
      </c>
      <c r="AP730">
        <v>54000000000</v>
      </c>
      <c r="AQ730">
        <v>85.5385154670119</v>
      </c>
      <c r="AR730">
        <v>54000000000</v>
      </c>
      <c r="AS730">
        <v>76.6015591110819</v>
      </c>
      <c r="AT730">
        <v>54000000000</v>
      </c>
      <c r="AU730">
        <v>78.419060017302</v>
      </c>
      <c r="AV730">
        <v>54000000000</v>
      </c>
      <c r="AW730">
        <v>80.3791863805072</v>
      </c>
      <c r="AX730">
        <v>54000000000</v>
      </c>
      <c r="AY730">
        <v>82.4882877740019</v>
      </c>
      <c r="AZ730">
        <v>54000000000</v>
      </c>
      <c r="BA730">
        <v>82.8937264665531</v>
      </c>
      <c r="BB730">
        <v>54000000000</v>
      </c>
      <c r="BC730">
        <v>80.9016629806575</v>
      </c>
      <c r="BD730">
        <v>54000000000</v>
      </c>
      <c r="BE730">
        <v>80.9016629806575</v>
      </c>
      <c r="BF730">
        <v>54000000000</v>
      </c>
    </row>
    <row r="731" spans="1:58">
      <c r="A731" s="11" t="s">
        <v>72</v>
      </c>
      <c r="B731">
        <v>12</v>
      </c>
      <c r="C731" s="8">
        <v>1.45354704e-10</v>
      </c>
      <c r="D731">
        <v>0.00551304384</v>
      </c>
      <c r="E731" s="5">
        <v>90</v>
      </c>
      <c r="F731" s="5">
        <v>6</v>
      </c>
      <c r="G731" s="5">
        <v>6</v>
      </c>
      <c r="H731" s="5">
        <v>10</v>
      </c>
      <c r="I731">
        <v>79.1599184020501</v>
      </c>
      <c r="J731">
        <v>54000000000</v>
      </c>
      <c r="K731">
        <v>80.255095603087</v>
      </c>
      <c r="L731">
        <v>54000000000</v>
      </c>
      <c r="M731">
        <v>81.4013472415689</v>
      </c>
      <c r="N731">
        <v>54000000000</v>
      </c>
      <c r="O731">
        <v>82.6049520264188</v>
      </c>
      <c r="P731">
        <v>54000000000</v>
      </c>
      <c r="Q731">
        <v>83.883546935478</v>
      </c>
      <c r="R731">
        <v>54000000000</v>
      </c>
      <c r="S731">
        <v>83.7254478913492</v>
      </c>
      <c r="T731">
        <v>54000000000</v>
      </c>
      <c r="U731">
        <v>79.1321117169953</v>
      </c>
      <c r="V731">
        <v>54000000000</v>
      </c>
      <c r="W731">
        <v>71.4567622635643</v>
      </c>
      <c r="X731">
        <v>54000000000</v>
      </c>
      <c r="Y731">
        <v>73.4012056444091</v>
      </c>
      <c r="Z731">
        <v>54000000000</v>
      </c>
      <c r="AA731">
        <v>75.3801853032937</v>
      </c>
      <c r="AB731">
        <v>54000000000</v>
      </c>
      <c r="AC731">
        <v>77.3180671818937</v>
      </c>
      <c r="AD731">
        <v>54000000000</v>
      </c>
      <c r="AE731">
        <v>79.2781302390161</v>
      </c>
      <c r="AF731">
        <v>54000000000</v>
      </c>
      <c r="AG731">
        <v>81.2156686668331</v>
      </c>
      <c r="AH731">
        <v>54000000000</v>
      </c>
      <c r="AI731">
        <v>83.1664439727842</v>
      </c>
      <c r="AJ731">
        <v>54000000000</v>
      </c>
      <c r="AK731">
        <v>85.0961204639173</v>
      </c>
      <c r="AL731">
        <v>54000000000</v>
      </c>
      <c r="AM731">
        <v>86.831606008721</v>
      </c>
      <c r="AN731">
        <v>54000000000</v>
      </c>
      <c r="AO731">
        <v>87.7588518383753</v>
      </c>
      <c r="AP731">
        <v>54000000000</v>
      </c>
      <c r="AQ731">
        <v>85.5385154670119</v>
      </c>
      <c r="AR731">
        <v>54000000000</v>
      </c>
      <c r="AS731">
        <v>76.6015591110819</v>
      </c>
      <c r="AT731">
        <v>54000000000</v>
      </c>
      <c r="AU731">
        <v>78.419060017302</v>
      </c>
      <c r="AV731">
        <v>54000000000</v>
      </c>
      <c r="AW731">
        <v>80.3791863805072</v>
      </c>
      <c r="AX731">
        <v>54000000000</v>
      </c>
      <c r="AY731">
        <v>82.4882877740019</v>
      </c>
      <c r="AZ731">
        <v>54000000000</v>
      </c>
      <c r="BA731">
        <v>82.8937264665531</v>
      </c>
      <c r="BB731">
        <v>54000000000</v>
      </c>
      <c r="BC731">
        <v>80.9016629806575</v>
      </c>
      <c r="BD731">
        <v>54000000000</v>
      </c>
      <c r="BE731">
        <v>80.9016629806575</v>
      </c>
      <c r="BF731">
        <v>54000000000</v>
      </c>
    </row>
    <row r="732" spans="1:58">
      <c r="A732" s="11" t="s">
        <v>73</v>
      </c>
      <c r="B732">
        <v>12</v>
      </c>
      <c r="C732" s="8">
        <v>1.69354488e-10</v>
      </c>
      <c r="D732">
        <v>0.00642962448</v>
      </c>
      <c r="E732" s="5">
        <v>90</v>
      </c>
      <c r="F732" s="5">
        <v>6</v>
      </c>
      <c r="G732" s="5">
        <v>7</v>
      </c>
      <c r="H732" s="5">
        <v>1</v>
      </c>
      <c r="I732">
        <v>79.0856056300657</v>
      </c>
      <c r="J732">
        <v>285453882.610281</v>
      </c>
      <c r="K732">
        <v>80.1807828311026</v>
      </c>
      <c r="L732">
        <v>311418121.242848</v>
      </c>
      <c r="M732">
        <v>81.3270344695845</v>
      </c>
      <c r="N732">
        <v>339394741.319018</v>
      </c>
      <c r="O732">
        <v>82.5306392544343</v>
      </c>
      <c r="P732">
        <v>369578099.07561</v>
      </c>
      <c r="Q732">
        <v>83.8092341634935</v>
      </c>
      <c r="R732">
        <v>406090531.578621</v>
      </c>
      <c r="S732">
        <v>83.6511351193648</v>
      </c>
      <c r="T732">
        <v>445639006.662629</v>
      </c>
      <c r="U732">
        <v>79.0577989450109</v>
      </c>
      <c r="V732">
        <v>488538194.680634</v>
      </c>
      <c r="W732">
        <v>71.6425430579365</v>
      </c>
      <c r="X732">
        <v>535143237.841439</v>
      </c>
      <c r="Y732">
        <v>73.5869864387813</v>
      </c>
      <c r="Z732">
        <v>590580706.447016</v>
      </c>
      <c r="AA732">
        <v>75.5659660976659</v>
      </c>
      <c r="AB732">
        <v>656042915.746292</v>
      </c>
      <c r="AC732">
        <v>77.5038479762659</v>
      </c>
      <c r="AD732">
        <v>727668060.82597</v>
      </c>
      <c r="AE732">
        <v>79.4639110333882</v>
      </c>
      <c r="AF732">
        <v>811703868.1781</v>
      </c>
      <c r="AG732">
        <v>81.4014494612053</v>
      </c>
      <c r="AH732">
        <v>904082955.281919</v>
      </c>
      <c r="AI732">
        <v>83.3522247671564</v>
      </c>
      <c r="AJ732">
        <v>1012015149.53637</v>
      </c>
      <c r="AK732">
        <v>85.2819012582895</v>
      </c>
      <c r="AL732">
        <v>1131266650.52071</v>
      </c>
      <c r="AM732">
        <v>87.0173868030932</v>
      </c>
      <c r="AN732">
        <v>1277214631.99647</v>
      </c>
      <c r="AO732">
        <v>87.9446326327475</v>
      </c>
      <c r="AP732">
        <v>1446861695.89501</v>
      </c>
      <c r="AQ732">
        <v>85.724296261384</v>
      </c>
      <c r="AR732">
        <v>1643957050.10821</v>
      </c>
      <c r="AS732">
        <v>76.6583967089384</v>
      </c>
      <c r="AT732">
        <v>0</v>
      </c>
      <c r="AU732">
        <v>78.4758976151585</v>
      </c>
      <c r="AV732">
        <v>0</v>
      </c>
      <c r="AW732">
        <v>80.4360239783638</v>
      </c>
      <c r="AX732">
        <v>0</v>
      </c>
      <c r="AY732">
        <v>82.5451253718585</v>
      </c>
      <c r="AZ732">
        <v>0</v>
      </c>
      <c r="BA732">
        <v>82.9505640644096</v>
      </c>
      <c r="BB732">
        <v>0</v>
      </c>
      <c r="BC732">
        <v>80.958500578514</v>
      </c>
      <c r="BD732">
        <v>0</v>
      </c>
      <c r="BE732">
        <v>80.958500578514</v>
      </c>
      <c r="BF732">
        <v>0</v>
      </c>
    </row>
    <row r="733" spans="1:58">
      <c r="A733" s="11" t="s">
        <v>73</v>
      </c>
      <c r="B733">
        <v>12</v>
      </c>
      <c r="C733" s="8">
        <v>1.69354488e-10</v>
      </c>
      <c r="D733">
        <v>0.00642962448</v>
      </c>
      <c r="E733" s="5">
        <v>90</v>
      </c>
      <c r="F733" s="5">
        <v>6</v>
      </c>
      <c r="G733" s="5">
        <v>7</v>
      </c>
      <c r="H733" s="5">
        <v>2</v>
      </c>
      <c r="I733">
        <v>79.0856056300657</v>
      </c>
      <c r="J733">
        <v>934498018867925</v>
      </c>
      <c r="K733">
        <v>80.1807828311026</v>
      </c>
      <c r="L733" s="4">
        <v>1008403364638630</v>
      </c>
      <c r="M733">
        <v>81.3270344695845</v>
      </c>
      <c r="N733" s="4">
        <v>1089589813242780</v>
      </c>
      <c r="O733">
        <v>82.5306392544343</v>
      </c>
      <c r="P733" s="4">
        <v>1178899390728480</v>
      </c>
      <c r="Q733">
        <v>83.8092341634935</v>
      </c>
      <c r="R733" s="4">
        <v>1277306470588240</v>
      </c>
      <c r="S733">
        <v>83.6511351193648</v>
      </c>
      <c r="T733" s="4">
        <v>1385915557683100</v>
      </c>
      <c r="U733">
        <v>79.0577989450109</v>
      </c>
      <c r="V733" s="4">
        <v>1505971616766470</v>
      </c>
      <c r="W733">
        <v>71.6425430579365</v>
      </c>
      <c r="X733" s="4">
        <v>1638918271733470</v>
      </c>
      <c r="Y733">
        <v>73.5869864387813</v>
      </c>
      <c r="Z733" s="4">
        <v>1786395130434780</v>
      </c>
      <c r="AA733">
        <v>75.5659660976659</v>
      </c>
      <c r="AB733" s="4">
        <v>1950265349233390</v>
      </c>
      <c r="AC733">
        <v>77.5038479762659</v>
      </c>
      <c r="AD733" s="4">
        <v>2132692161520190</v>
      </c>
      <c r="AE733">
        <v>79.4639110333882</v>
      </c>
      <c r="AF733" s="4">
        <v>2336148067122440</v>
      </c>
      <c r="AG733">
        <v>81.4014494612053</v>
      </c>
      <c r="AH733" s="4">
        <v>2563479843750000</v>
      </c>
      <c r="AI733">
        <v>83.3522247671564</v>
      </c>
      <c r="AJ733" s="4">
        <v>2817975808873720</v>
      </c>
      <c r="AK733">
        <v>85.2819012582895</v>
      </c>
      <c r="AL733" s="4">
        <v>3103423323782240</v>
      </c>
      <c r="AM733">
        <v>87.0173868030932</v>
      </c>
      <c r="AN733" s="4">
        <v>3424230609480810</v>
      </c>
      <c r="AO733">
        <v>87.9446326327475</v>
      </c>
      <c r="AP733" s="4">
        <v>3785454683544300</v>
      </c>
      <c r="AQ733">
        <v>85.724296261384</v>
      </c>
      <c r="AR733" s="4">
        <v>4193011423813490</v>
      </c>
      <c r="AS733">
        <v>76.6583967089384</v>
      </c>
      <c r="AT733">
        <v>0</v>
      </c>
      <c r="AU733">
        <v>78.4758976151585</v>
      </c>
      <c r="AV733">
        <v>0</v>
      </c>
      <c r="AW733">
        <v>80.4360239783638</v>
      </c>
      <c r="AX733">
        <v>0</v>
      </c>
      <c r="AY733">
        <v>82.5451253718585</v>
      </c>
      <c r="AZ733">
        <v>0</v>
      </c>
      <c r="BA733">
        <v>82.9505640644096</v>
      </c>
      <c r="BB733">
        <v>0</v>
      </c>
      <c r="BC733">
        <v>80.958500578514</v>
      </c>
      <c r="BD733">
        <v>0</v>
      </c>
      <c r="BE733">
        <v>80.958500578514</v>
      </c>
      <c r="BF733">
        <v>0</v>
      </c>
    </row>
    <row r="734" spans="1:58">
      <c r="A734" s="11" t="s">
        <v>73</v>
      </c>
      <c r="B734">
        <v>12</v>
      </c>
      <c r="C734" s="8">
        <v>1.69354488e-10</v>
      </c>
      <c r="D734">
        <v>0.00642962448</v>
      </c>
      <c r="E734" s="5">
        <v>90</v>
      </c>
      <c r="F734" s="5">
        <v>6</v>
      </c>
      <c r="G734" s="5">
        <v>7</v>
      </c>
      <c r="H734" s="5">
        <v>3</v>
      </c>
      <c r="I734">
        <v>79.0856056300657</v>
      </c>
      <c r="J734" s="4">
        <v>3121291551724140</v>
      </c>
      <c r="K734">
        <v>80.1807828311026</v>
      </c>
      <c r="L734" s="4">
        <v>3345731558200080</v>
      </c>
      <c r="M734">
        <v>81.3270344695845</v>
      </c>
      <c r="N734" s="4">
        <v>3589741941448380</v>
      </c>
      <c r="O734">
        <v>82.5306392544343</v>
      </c>
      <c r="P734" s="4">
        <v>3855292167664670</v>
      </c>
      <c r="Q734">
        <v>83.8092341634935</v>
      </c>
      <c r="R734" s="4">
        <v>4144557218543050</v>
      </c>
      <c r="S734">
        <v>83.6511351193648</v>
      </c>
      <c r="T734" s="4">
        <v>4459991000429370</v>
      </c>
      <c r="U734">
        <v>79.0577989450109</v>
      </c>
      <c r="V734" s="4">
        <v>4804265454545450</v>
      </c>
      <c r="W734">
        <v>71.6425430579365</v>
      </c>
      <c r="X734" s="4">
        <v>5180387672373900</v>
      </c>
      <c r="Y734">
        <v>73.5869864387813</v>
      </c>
      <c r="Z734" s="4">
        <v>5591724923076920</v>
      </c>
      <c r="AA734">
        <v>75.5659660976659</v>
      </c>
      <c r="AB734" s="4">
        <v>6041970134932530</v>
      </c>
      <c r="AC734">
        <v>77.5038479762659</v>
      </c>
      <c r="AD734" s="4">
        <v>6535250644490650</v>
      </c>
      <c r="AE734">
        <v>79.4639110333882</v>
      </c>
      <c r="AF734" s="4">
        <v>7076176354786370</v>
      </c>
      <c r="AG734">
        <v>81.4014494612053</v>
      </c>
      <c r="AH734" s="4">
        <v>7669841351351350</v>
      </c>
      <c r="AI734">
        <v>83.3522247671564</v>
      </c>
      <c r="AJ734" s="4">
        <v>8321923847507330</v>
      </c>
      <c r="AK734">
        <v>85.2819012582895</v>
      </c>
      <c r="AL734" s="4">
        <v>9038691638141810</v>
      </c>
      <c r="AM734">
        <v>87.0173868030932</v>
      </c>
      <c r="AN734" s="4">
        <v>9827113422562140</v>
      </c>
      <c r="AO734">
        <v>87.9446326327475</v>
      </c>
      <c r="AP734" s="4">
        <v>1.06948867021277e+16</v>
      </c>
      <c r="AQ734">
        <v>85.724296261384</v>
      </c>
      <c r="AR734" s="4">
        <v>1.16505003747398e+16</v>
      </c>
      <c r="AS734">
        <v>76.6583967089384</v>
      </c>
      <c r="AT734">
        <v>0</v>
      </c>
      <c r="AU734">
        <v>78.4758976151585</v>
      </c>
      <c r="AV734">
        <v>0</v>
      </c>
      <c r="AW734">
        <v>80.4360239783638</v>
      </c>
      <c r="AX734">
        <v>0</v>
      </c>
      <c r="AY734">
        <v>82.5451253718585</v>
      </c>
      <c r="AZ734">
        <v>0</v>
      </c>
      <c r="BA734">
        <v>82.9505640644096</v>
      </c>
      <c r="BB734">
        <v>0</v>
      </c>
      <c r="BC734">
        <v>80.958500578514</v>
      </c>
      <c r="BD734">
        <v>0</v>
      </c>
      <c r="BE734">
        <v>80.958500578514</v>
      </c>
      <c r="BF734">
        <v>0</v>
      </c>
    </row>
    <row r="735" spans="1:58">
      <c r="A735" s="11" t="s">
        <v>73</v>
      </c>
      <c r="B735">
        <v>12</v>
      </c>
      <c r="C735" s="8">
        <v>1.69354488e-10</v>
      </c>
      <c r="D735">
        <v>0.00642962448</v>
      </c>
      <c r="E735" s="5">
        <v>90</v>
      </c>
      <c r="F735" s="5">
        <v>6</v>
      </c>
      <c r="G735" s="5">
        <v>7</v>
      </c>
      <c r="H735" s="5">
        <v>4</v>
      </c>
      <c r="I735">
        <v>79.0856056300657</v>
      </c>
      <c r="J735" s="4">
        <v>5952390000000000</v>
      </c>
      <c r="K735">
        <v>80.1807828311026</v>
      </c>
      <c r="L735" s="4">
        <v>6344778395356780</v>
      </c>
      <c r="M735">
        <v>81.3270344695845</v>
      </c>
      <c r="N735" s="4">
        <v>6767724795486600</v>
      </c>
      <c r="O735">
        <v>82.5306392544343</v>
      </c>
      <c r="P735" s="4">
        <v>7223873311475410</v>
      </c>
      <c r="Q735">
        <v>83.8092341634935</v>
      </c>
      <c r="R735" s="4">
        <v>7716118554216870</v>
      </c>
      <c r="S735">
        <v>83.6511351193648</v>
      </c>
      <c r="T735" s="4">
        <v>8247574495912810</v>
      </c>
      <c r="U735">
        <v>79.0577989450109</v>
      </c>
      <c r="V735" s="4">
        <v>8821680000000000</v>
      </c>
      <c r="W735">
        <v>71.6425430579365</v>
      </c>
      <c r="X735" s="4">
        <v>9442134577259480</v>
      </c>
      <c r="Y735">
        <v>73.5869864387813</v>
      </c>
      <c r="Z735" s="4">
        <v>1.01129728965517e+16</v>
      </c>
      <c r="AA735">
        <v>75.5659660976659</v>
      </c>
      <c r="AB735" s="4">
        <v>1.08385503614458e+16</v>
      </c>
      <c r="AC735">
        <v>77.5038479762659</v>
      </c>
      <c r="AD735" s="4">
        <v>1.1623583844732e+16</v>
      </c>
      <c r="AE735">
        <v>79.4639110333882</v>
      </c>
      <c r="AF735" s="4">
        <v>1.24731965916707e+16</v>
      </c>
      <c r="AG735">
        <v>81.4014494612053</v>
      </c>
      <c r="AH735" s="4">
        <v>1.33928775e+16</v>
      </c>
      <c r="AI735">
        <v>83.3522247671564</v>
      </c>
      <c r="AJ735" s="4">
        <v>1.43884951773779e+16</v>
      </c>
      <c r="AK735">
        <v>85.2819012582895</v>
      </c>
      <c r="AL735" s="4">
        <v>1.54663817910448e+16</v>
      </c>
      <c r="AM735">
        <v>87.0173868030932</v>
      </c>
      <c r="AN735" s="4">
        <v>1.66332537313433e+16</v>
      </c>
      <c r="AO735">
        <v>87.9446326327475</v>
      </c>
      <c r="AP735" s="4">
        <v>1.78962366055046e+16</v>
      </c>
      <c r="AQ735">
        <v>85.724296261384</v>
      </c>
      <c r="AR735" s="4">
        <v>1.92627810588935e+16</v>
      </c>
      <c r="AS735">
        <v>76.6583967089384</v>
      </c>
      <c r="AT735">
        <v>0</v>
      </c>
      <c r="AU735">
        <v>78.4758976151585</v>
      </c>
      <c r="AV735">
        <v>0</v>
      </c>
      <c r="AW735">
        <v>80.4360239783638</v>
      </c>
      <c r="AX735">
        <v>0</v>
      </c>
      <c r="AY735">
        <v>82.5451253718585</v>
      </c>
      <c r="AZ735" s="4">
        <v>0</v>
      </c>
      <c r="BA735">
        <v>82.9505640644096</v>
      </c>
      <c r="BB735" s="4">
        <v>0</v>
      </c>
      <c r="BC735">
        <v>80.958500578514</v>
      </c>
      <c r="BD735" s="4">
        <v>0</v>
      </c>
      <c r="BE735">
        <v>80.958500578514</v>
      </c>
      <c r="BF735" s="4">
        <v>0</v>
      </c>
    </row>
    <row r="736" spans="1:58">
      <c r="A736" s="11" t="s">
        <v>73</v>
      </c>
      <c r="B736">
        <v>12</v>
      </c>
      <c r="C736" s="8">
        <v>1.69354488e-10</v>
      </c>
      <c r="D736">
        <v>0.00642962448</v>
      </c>
      <c r="E736" s="5">
        <v>90</v>
      </c>
      <c r="F736" s="5">
        <v>6</v>
      </c>
      <c r="G736" s="5">
        <v>7</v>
      </c>
      <c r="H736" s="5">
        <v>5</v>
      </c>
      <c r="I736">
        <v>79.0856056300657</v>
      </c>
      <c r="J736" s="4">
        <v>8318245212765960</v>
      </c>
      <c r="K736">
        <v>80.1807828311026</v>
      </c>
      <c r="L736" s="4">
        <v>2296025595997020</v>
      </c>
      <c r="M736">
        <v>81.3270344695845</v>
      </c>
      <c r="N736">
        <v>63000000000</v>
      </c>
      <c r="O736">
        <v>82.5306392544343</v>
      </c>
      <c r="P736">
        <v>63000000000</v>
      </c>
      <c r="Q736">
        <v>83.8092341634935</v>
      </c>
      <c r="R736">
        <v>63000000000</v>
      </c>
      <c r="S736">
        <v>83.6511351193648</v>
      </c>
      <c r="T736">
        <v>63000000000</v>
      </c>
      <c r="U736">
        <v>79.0577989450109</v>
      </c>
      <c r="V736" s="4">
        <v>1.02561829665072e+16</v>
      </c>
      <c r="W736">
        <v>71.6425430579365</v>
      </c>
      <c r="X736" s="4">
        <v>1.38738051344188e+16</v>
      </c>
      <c r="Y736">
        <v>73.5869864387813</v>
      </c>
      <c r="Z736" s="4">
        <v>1.4765625e+16</v>
      </c>
      <c r="AA736">
        <v>75.5659660976659</v>
      </c>
      <c r="AB736" s="4">
        <v>1.63452956233653e+16</v>
      </c>
      <c r="AC736">
        <v>77.5038479762659</v>
      </c>
      <c r="AD736" s="4">
        <v>1.552679933395e+16</v>
      </c>
      <c r="AE736">
        <v>79.4639110333882</v>
      </c>
      <c r="AF736" s="4">
        <v>1.03523905352948e+16</v>
      </c>
      <c r="AG736">
        <v>81.4014494612053</v>
      </c>
      <c r="AH736">
        <v>63000000000</v>
      </c>
      <c r="AI736">
        <v>83.3522247671564</v>
      </c>
      <c r="AJ736">
        <v>63000000000</v>
      </c>
      <c r="AK736">
        <v>85.2819012582895</v>
      </c>
      <c r="AL736">
        <v>63000000000</v>
      </c>
      <c r="AM736">
        <v>87.0173868030932</v>
      </c>
      <c r="AN736">
        <v>63000000000</v>
      </c>
      <c r="AO736">
        <v>87.9446326327475</v>
      </c>
      <c r="AP736">
        <v>63000000000</v>
      </c>
      <c r="AQ736">
        <v>85.724296261384</v>
      </c>
      <c r="AR736">
        <v>63000000000</v>
      </c>
      <c r="AS736">
        <v>76.6583967089384</v>
      </c>
      <c r="AT736" s="4">
        <v>0</v>
      </c>
      <c r="AU736">
        <v>78.4758976151585</v>
      </c>
      <c r="AV736" s="4">
        <v>0</v>
      </c>
      <c r="AW736">
        <v>80.4360239783638</v>
      </c>
      <c r="AX736">
        <v>63000000000</v>
      </c>
      <c r="AY736">
        <v>82.5451253718585</v>
      </c>
      <c r="AZ736">
        <v>63000000000</v>
      </c>
      <c r="BA736">
        <v>82.9505640644096</v>
      </c>
      <c r="BB736">
        <v>63000000000</v>
      </c>
      <c r="BC736">
        <v>80.958500578514</v>
      </c>
      <c r="BD736">
        <v>63000000000</v>
      </c>
      <c r="BE736">
        <v>80.958500578514</v>
      </c>
      <c r="BF736">
        <v>63000000000</v>
      </c>
    </row>
    <row r="737" spans="1:58">
      <c r="A737" s="11" t="s">
        <v>73</v>
      </c>
      <c r="B737">
        <v>12</v>
      </c>
      <c r="C737" s="8">
        <v>1.69354488e-10</v>
      </c>
      <c r="D737">
        <v>0.00642962448</v>
      </c>
      <c r="E737" s="5">
        <v>90</v>
      </c>
      <c r="F737" s="5">
        <v>6</v>
      </c>
      <c r="G737" s="5">
        <v>7</v>
      </c>
      <c r="H737" s="5">
        <v>6</v>
      </c>
      <c r="I737">
        <v>79.0856056300657</v>
      </c>
      <c r="J737">
        <v>63000000000</v>
      </c>
      <c r="K737">
        <v>80.1807828311026</v>
      </c>
      <c r="L737">
        <v>63000000000</v>
      </c>
      <c r="M737">
        <v>81.3270344695845</v>
      </c>
      <c r="N737">
        <v>63000000000</v>
      </c>
      <c r="O737">
        <v>82.5306392544343</v>
      </c>
      <c r="P737">
        <v>63000000000</v>
      </c>
      <c r="Q737">
        <v>83.8092341634935</v>
      </c>
      <c r="R737">
        <v>63000000000</v>
      </c>
      <c r="S737">
        <v>83.6511351193648</v>
      </c>
      <c r="T737">
        <v>63000000000</v>
      </c>
      <c r="U737">
        <v>79.0577989450109</v>
      </c>
      <c r="V737">
        <v>63000000000</v>
      </c>
      <c r="W737">
        <v>71.6425430579365</v>
      </c>
      <c r="X737">
        <v>63000000000</v>
      </c>
      <c r="Y737">
        <v>73.5869864387813</v>
      </c>
      <c r="Z737">
        <v>63000000000</v>
      </c>
      <c r="AA737">
        <v>75.5659660976659</v>
      </c>
      <c r="AB737">
        <v>63000000000</v>
      </c>
      <c r="AC737">
        <v>77.5038479762659</v>
      </c>
      <c r="AD737">
        <v>63000000000</v>
      </c>
      <c r="AE737">
        <v>79.4639110333882</v>
      </c>
      <c r="AF737">
        <v>63000000000</v>
      </c>
      <c r="AG737">
        <v>81.4014494612053</v>
      </c>
      <c r="AH737">
        <v>63000000000</v>
      </c>
      <c r="AI737">
        <v>83.3522247671564</v>
      </c>
      <c r="AJ737">
        <v>63000000000</v>
      </c>
      <c r="AK737">
        <v>85.2819012582895</v>
      </c>
      <c r="AL737">
        <v>63000000000</v>
      </c>
      <c r="AM737">
        <v>87.0173868030932</v>
      </c>
      <c r="AN737">
        <v>63000000000</v>
      </c>
      <c r="AO737">
        <v>87.9446326327475</v>
      </c>
      <c r="AP737">
        <v>63000000000</v>
      </c>
      <c r="AQ737">
        <v>85.724296261384</v>
      </c>
      <c r="AR737">
        <v>63000000000</v>
      </c>
      <c r="AS737">
        <v>76.6583967089384</v>
      </c>
      <c r="AT737">
        <v>63000000000</v>
      </c>
      <c r="AU737">
        <v>78.4758976151585</v>
      </c>
      <c r="AV737">
        <v>63000000000</v>
      </c>
      <c r="AW737">
        <v>80.4360239783638</v>
      </c>
      <c r="AX737">
        <v>63000000000</v>
      </c>
      <c r="AY737">
        <v>82.5451253718585</v>
      </c>
      <c r="AZ737">
        <v>63000000000</v>
      </c>
      <c r="BA737">
        <v>82.9505640644096</v>
      </c>
      <c r="BB737">
        <v>63000000000</v>
      </c>
      <c r="BC737">
        <v>80.958500578514</v>
      </c>
      <c r="BD737">
        <v>63000000000</v>
      </c>
      <c r="BE737">
        <v>80.958500578514</v>
      </c>
      <c r="BF737">
        <v>63000000000</v>
      </c>
    </row>
    <row r="738" spans="1:58">
      <c r="A738" s="11" t="s">
        <v>73</v>
      </c>
      <c r="B738">
        <v>12</v>
      </c>
      <c r="C738" s="8">
        <v>1.69354488e-10</v>
      </c>
      <c r="D738">
        <v>0.00642962448</v>
      </c>
      <c r="E738" s="5">
        <v>90</v>
      </c>
      <c r="F738" s="5">
        <v>6</v>
      </c>
      <c r="G738" s="5">
        <v>7</v>
      </c>
      <c r="H738" s="5">
        <v>7</v>
      </c>
      <c r="I738">
        <v>79.0856056300657</v>
      </c>
      <c r="J738">
        <v>63000000000</v>
      </c>
      <c r="K738">
        <v>80.1807828311026</v>
      </c>
      <c r="L738">
        <v>63000000000</v>
      </c>
      <c r="M738">
        <v>81.3270344695845</v>
      </c>
      <c r="N738">
        <v>63000000000</v>
      </c>
      <c r="O738">
        <v>82.5306392544343</v>
      </c>
      <c r="P738">
        <v>63000000000</v>
      </c>
      <c r="Q738">
        <v>83.8092341634935</v>
      </c>
      <c r="R738">
        <v>63000000000</v>
      </c>
      <c r="S738">
        <v>83.6511351193648</v>
      </c>
      <c r="T738">
        <v>63000000000</v>
      </c>
      <c r="U738">
        <v>79.0577989450109</v>
      </c>
      <c r="V738">
        <v>63000000000</v>
      </c>
      <c r="W738">
        <v>71.6425430579365</v>
      </c>
      <c r="X738">
        <v>63000000000</v>
      </c>
      <c r="Y738">
        <v>73.5869864387813</v>
      </c>
      <c r="Z738">
        <v>63000000000</v>
      </c>
      <c r="AA738">
        <v>75.5659660976659</v>
      </c>
      <c r="AB738">
        <v>63000000000</v>
      </c>
      <c r="AC738">
        <v>77.5038479762659</v>
      </c>
      <c r="AD738">
        <v>63000000000</v>
      </c>
      <c r="AE738">
        <v>79.4639110333882</v>
      </c>
      <c r="AF738">
        <v>63000000000</v>
      </c>
      <c r="AG738">
        <v>81.4014494612053</v>
      </c>
      <c r="AH738">
        <v>63000000000</v>
      </c>
      <c r="AI738">
        <v>83.3522247671564</v>
      </c>
      <c r="AJ738">
        <v>63000000000</v>
      </c>
      <c r="AK738">
        <v>85.2819012582895</v>
      </c>
      <c r="AL738">
        <v>63000000000</v>
      </c>
      <c r="AM738">
        <v>87.0173868030932</v>
      </c>
      <c r="AN738">
        <v>63000000000</v>
      </c>
      <c r="AO738">
        <v>87.9446326327475</v>
      </c>
      <c r="AP738">
        <v>63000000000</v>
      </c>
      <c r="AQ738">
        <v>85.724296261384</v>
      </c>
      <c r="AR738">
        <v>63000000000</v>
      </c>
      <c r="AS738">
        <v>76.6583967089384</v>
      </c>
      <c r="AT738">
        <v>63000000000</v>
      </c>
      <c r="AU738">
        <v>78.4758976151585</v>
      </c>
      <c r="AV738">
        <v>63000000000</v>
      </c>
      <c r="AW738">
        <v>80.4360239783638</v>
      </c>
      <c r="AX738">
        <v>63000000000</v>
      </c>
      <c r="AY738">
        <v>82.5451253718585</v>
      </c>
      <c r="AZ738">
        <v>63000000000</v>
      </c>
      <c r="BA738">
        <v>82.9505640644096</v>
      </c>
      <c r="BB738">
        <v>63000000000</v>
      </c>
      <c r="BC738">
        <v>80.958500578514</v>
      </c>
      <c r="BD738">
        <v>63000000000</v>
      </c>
      <c r="BE738">
        <v>80.958500578514</v>
      </c>
      <c r="BF738">
        <v>63000000000</v>
      </c>
    </row>
    <row r="739" spans="1:58">
      <c r="A739" s="11" t="s">
        <v>73</v>
      </c>
      <c r="B739">
        <v>12</v>
      </c>
      <c r="C739" s="8">
        <v>1.69354488e-10</v>
      </c>
      <c r="D739">
        <v>0.00642962448</v>
      </c>
      <c r="E739" s="5">
        <v>90</v>
      </c>
      <c r="F739" s="5">
        <v>6</v>
      </c>
      <c r="G739" s="5">
        <v>7</v>
      </c>
      <c r="H739" s="5">
        <v>8</v>
      </c>
      <c r="I739">
        <v>79.0856056300657</v>
      </c>
      <c r="J739">
        <v>63000000000</v>
      </c>
      <c r="K739">
        <v>80.1807828311026</v>
      </c>
      <c r="L739">
        <v>63000000000</v>
      </c>
      <c r="M739">
        <v>81.3270344695845</v>
      </c>
      <c r="N739">
        <v>63000000000</v>
      </c>
      <c r="O739">
        <v>82.5306392544343</v>
      </c>
      <c r="P739">
        <v>63000000000</v>
      </c>
      <c r="Q739">
        <v>83.8092341634935</v>
      </c>
      <c r="R739">
        <v>63000000000</v>
      </c>
      <c r="S739">
        <v>83.6511351193648</v>
      </c>
      <c r="T739">
        <v>63000000000</v>
      </c>
      <c r="U739">
        <v>79.0577989450109</v>
      </c>
      <c r="V739">
        <v>63000000000</v>
      </c>
      <c r="W739">
        <v>71.6425430579365</v>
      </c>
      <c r="X739">
        <v>63000000000</v>
      </c>
      <c r="Y739">
        <v>73.5869864387813</v>
      </c>
      <c r="Z739">
        <v>63000000000</v>
      </c>
      <c r="AA739">
        <v>75.5659660976659</v>
      </c>
      <c r="AB739">
        <v>63000000000</v>
      </c>
      <c r="AC739">
        <v>77.5038479762659</v>
      </c>
      <c r="AD739">
        <v>63000000000</v>
      </c>
      <c r="AE739">
        <v>79.4639110333882</v>
      </c>
      <c r="AF739">
        <v>63000000000</v>
      </c>
      <c r="AG739">
        <v>81.4014494612053</v>
      </c>
      <c r="AH739">
        <v>63000000000</v>
      </c>
      <c r="AI739">
        <v>83.3522247671564</v>
      </c>
      <c r="AJ739">
        <v>63000000000</v>
      </c>
      <c r="AK739">
        <v>85.2819012582895</v>
      </c>
      <c r="AL739">
        <v>63000000000</v>
      </c>
      <c r="AM739">
        <v>87.0173868030932</v>
      </c>
      <c r="AN739">
        <v>63000000000</v>
      </c>
      <c r="AO739">
        <v>87.9446326327475</v>
      </c>
      <c r="AP739">
        <v>63000000000</v>
      </c>
      <c r="AQ739">
        <v>85.724296261384</v>
      </c>
      <c r="AR739">
        <v>63000000000</v>
      </c>
      <c r="AS739">
        <v>76.6583967089384</v>
      </c>
      <c r="AT739">
        <v>63000000000</v>
      </c>
      <c r="AU739">
        <v>78.4758976151585</v>
      </c>
      <c r="AV739">
        <v>63000000000</v>
      </c>
      <c r="AW739">
        <v>80.4360239783638</v>
      </c>
      <c r="AX739">
        <v>63000000000</v>
      </c>
      <c r="AY739">
        <v>82.5451253718585</v>
      </c>
      <c r="AZ739">
        <v>63000000000</v>
      </c>
      <c r="BA739">
        <v>82.9505640644096</v>
      </c>
      <c r="BB739">
        <v>63000000000</v>
      </c>
      <c r="BC739">
        <v>80.958500578514</v>
      </c>
      <c r="BD739">
        <v>63000000000</v>
      </c>
      <c r="BE739">
        <v>80.958500578514</v>
      </c>
      <c r="BF739">
        <v>63000000000</v>
      </c>
    </row>
    <row r="740" spans="1:58">
      <c r="A740" s="11" t="s">
        <v>73</v>
      </c>
      <c r="B740">
        <v>12</v>
      </c>
      <c r="C740" s="8">
        <v>1.69354488e-10</v>
      </c>
      <c r="D740">
        <v>0.00642962448</v>
      </c>
      <c r="E740" s="5">
        <v>90</v>
      </c>
      <c r="F740" s="5">
        <v>6</v>
      </c>
      <c r="G740" s="5">
        <v>7</v>
      </c>
      <c r="H740" s="5">
        <v>9</v>
      </c>
      <c r="I740">
        <v>79.0856056300657</v>
      </c>
      <c r="J740">
        <v>63000000000</v>
      </c>
      <c r="K740">
        <v>80.1807828311026</v>
      </c>
      <c r="L740">
        <v>63000000000</v>
      </c>
      <c r="M740">
        <v>81.3270344695845</v>
      </c>
      <c r="N740">
        <v>63000000000</v>
      </c>
      <c r="O740">
        <v>82.5306392544343</v>
      </c>
      <c r="P740">
        <v>63000000000</v>
      </c>
      <c r="Q740">
        <v>83.8092341634935</v>
      </c>
      <c r="R740">
        <v>63000000000</v>
      </c>
      <c r="S740">
        <v>83.6511351193648</v>
      </c>
      <c r="T740">
        <v>63000000000</v>
      </c>
      <c r="U740">
        <v>79.0577989450109</v>
      </c>
      <c r="V740">
        <v>63000000000</v>
      </c>
      <c r="W740">
        <v>71.6425430579365</v>
      </c>
      <c r="X740">
        <v>63000000000</v>
      </c>
      <c r="Y740">
        <v>73.5869864387813</v>
      </c>
      <c r="Z740">
        <v>63000000000</v>
      </c>
      <c r="AA740">
        <v>75.5659660976659</v>
      </c>
      <c r="AB740">
        <v>63000000000</v>
      </c>
      <c r="AC740">
        <v>77.5038479762659</v>
      </c>
      <c r="AD740">
        <v>63000000000</v>
      </c>
      <c r="AE740">
        <v>79.4639110333882</v>
      </c>
      <c r="AF740">
        <v>63000000000</v>
      </c>
      <c r="AG740">
        <v>81.4014494612053</v>
      </c>
      <c r="AH740">
        <v>63000000000</v>
      </c>
      <c r="AI740">
        <v>83.3522247671564</v>
      </c>
      <c r="AJ740">
        <v>63000000000</v>
      </c>
      <c r="AK740">
        <v>85.2819012582895</v>
      </c>
      <c r="AL740">
        <v>63000000000</v>
      </c>
      <c r="AM740">
        <v>87.0173868030932</v>
      </c>
      <c r="AN740">
        <v>63000000000</v>
      </c>
      <c r="AO740">
        <v>87.9446326327475</v>
      </c>
      <c r="AP740">
        <v>63000000000</v>
      </c>
      <c r="AQ740">
        <v>85.724296261384</v>
      </c>
      <c r="AR740">
        <v>63000000000</v>
      </c>
      <c r="AS740">
        <v>76.6583967089384</v>
      </c>
      <c r="AT740">
        <v>63000000000</v>
      </c>
      <c r="AU740">
        <v>78.4758976151585</v>
      </c>
      <c r="AV740">
        <v>63000000000</v>
      </c>
      <c r="AW740">
        <v>80.4360239783638</v>
      </c>
      <c r="AX740">
        <v>63000000000</v>
      </c>
      <c r="AY740">
        <v>82.5451253718585</v>
      </c>
      <c r="AZ740">
        <v>63000000000</v>
      </c>
      <c r="BA740">
        <v>82.9505640644096</v>
      </c>
      <c r="BB740">
        <v>63000000000</v>
      </c>
      <c r="BC740">
        <v>80.958500578514</v>
      </c>
      <c r="BD740">
        <v>63000000000</v>
      </c>
      <c r="BE740">
        <v>80.958500578514</v>
      </c>
      <c r="BF740">
        <v>63000000000</v>
      </c>
    </row>
    <row r="741" spans="1:58">
      <c r="A741" s="11" t="s">
        <v>73</v>
      </c>
      <c r="B741">
        <v>12</v>
      </c>
      <c r="C741" s="8">
        <v>1.69354488e-10</v>
      </c>
      <c r="D741">
        <v>0.00642962448</v>
      </c>
      <c r="E741" s="5">
        <v>90</v>
      </c>
      <c r="F741" s="5">
        <v>6</v>
      </c>
      <c r="G741" s="5">
        <v>7</v>
      </c>
      <c r="H741" s="5">
        <v>10</v>
      </c>
      <c r="I741">
        <v>79.0856056300657</v>
      </c>
      <c r="J741">
        <v>63000000000</v>
      </c>
      <c r="K741">
        <v>80.1807828311026</v>
      </c>
      <c r="L741">
        <v>63000000000</v>
      </c>
      <c r="M741">
        <v>81.3270344695845</v>
      </c>
      <c r="N741">
        <v>63000000000</v>
      </c>
      <c r="O741">
        <v>82.5306392544343</v>
      </c>
      <c r="P741">
        <v>63000000000</v>
      </c>
      <c r="Q741">
        <v>83.8092341634935</v>
      </c>
      <c r="R741">
        <v>63000000000</v>
      </c>
      <c r="S741">
        <v>83.6511351193648</v>
      </c>
      <c r="T741">
        <v>63000000000</v>
      </c>
      <c r="U741">
        <v>79.0577989450109</v>
      </c>
      <c r="V741">
        <v>63000000000</v>
      </c>
      <c r="W741">
        <v>71.6425430579365</v>
      </c>
      <c r="X741">
        <v>63000000000</v>
      </c>
      <c r="Y741">
        <v>73.5869864387813</v>
      </c>
      <c r="Z741">
        <v>63000000000</v>
      </c>
      <c r="AA741">
        <v>75.5659660976659</v>
      </c>
      <c r="AB741">
        <v>63000000000</v>
      </c>
      <c r="AC741">
        <v>77.5038479762659</v>
      </c>
      <c r="AD741">
        <v>63000000000</v>
      </c>
      <c r="AE741">
        <v>79.4639110333882</v>
      </c>
      <c r="AF741">
        <v>63000000000</v>
      </c>
      <c r="AG741">
        <v>81.4014494612053</v>
      </c>
      <c r="AH741">
        <v>63000000000</v>
      </c>
      <c r="AI741">
        <v>83.3522247671564</v>
      </c>
      <c r="AJ741">
        <v>63000000000</v>
      </c>
      <c r="AK741">
        <v>85.2819012582895</v>
      </c>
      <c r="AL741">
        <v>63000000000</v>
      </c>
      <c r="AM741">
        <v>87.0173868030932</v>
      </c>
      <c r="AN741">
        <v>63000000000</v>
      </c>
      <c r="AO741">
        <v>87.9446326327475</v>
      </c>
      <c r="AP741">
        <v>63000000000</v>
      </c>
      <c r="AQ741">
        <v>85.724296261384</v>
      </c>
      <c r="AR741">
        <v>63000000000</v>
      </c>
      <c r="AS741">
        <v>76.6583967089384</v>
      </c>
      <c r="AT741">
        <v>63000000000</v>
      </c>
      <c r="AU741">
        <v>78.4758976151585</v>
      </c>
      <c r="AV741">
        <v>63000000000</v>
      </c>
      <c r="AW741">
        <v>80.4360239783638</v>
      </c>
      <c r="AX741">
        <v>63000000000</v>
      </c>
      <c r="AY741">
        <v>82.5451253718585</v>
      </c>
      <c r="AZ741">
        <v>63000000000</v>
      </c>
      <c r="BA741">
        <v>82.9505640644096</v>
      </c>
      <c r="BB741">
        <v>63000000000</v>
      </c>
      <c r="BC741">
        <v>80.958500578514</v>
      </c>
      <c r="BD741">
        <v>63000000000</v>
      </c>
      <c r="BE741">
        <v>80.958500578514</v>
      </c>
      <c r="BF741">
        <v>63000000000</v>
      </c>
    </row>
    <row r="742" spans="1:58">
      <c r="A742" s="11" t="s">
        <v>74</v>
      </c>
      <c r="B742">
        <v>12</v>
      </c>
      <c r="C742" s="8">
        <v>1.93354272e-10</v>
      </c>
      <c r="D742">
        <v>0.00734620512</v>
      </c>
      <c r="E742" s="5">
        <v>90</v>
      </c>
      <c r="F742" s="5">
        <v>6</v>
      </c>
      <c r="G742" s="5">
        <v>8</v>
      </c>
      <c r="H742" s="5">
        <v>1</v>
      </c>
      <c r="I742">
        <v>78.9446326300592</v>
      </c>
      <c r="J742">
        <v>326233008.697464</v>
      </c>
      <c r="K742">
        <v>80.0398098310961</v>
      </c>
      <c r="L742">
        <v>355906424.27754</v>
      </c>
      <c r="M742">
        <v>81.186061469578</v>
      </c>
      <c r="N742">
        <v>387879704.364592</v>
      </c>
      <c r="O742">
        <v>82.3896662544278</v>
      </c>
      <c r="P742">
        <v>422374970.372126</v>
      </c>
      <c r="Q742">
        <v>83.6682611634871</v>
      </c>
      <c r="R742">
        <v>464103464.661281</v>
      </c>
      <c r="S742">
        <v>83.5101621193583</v>
      </c>
      <c r="T742">
        <v>509301721.900147</v>
      </c>
      <c r="U742">
        <v>78.9168259450044</v>
      </c>
      <c r="V742">
        <v>558329365.349296</v>
      </c>
      <c r="W742">
        <v>71.6862117183412</v>
      </c>
      <c r="X742">
        <v>611592271.818788</v>
      </c>
      <c r="Y742">
        <v>73.630655099186</v>
      </c>
      <c r="Z742">
        <v>674949378.79659</v>
      </c>
      <c r="AA742">
        <v>75.6096347580706</v>
      </c>
      <c r="AB742">
        <v>749763332.281477</v>
      </c>
      <c r="AC742">
        <v>77.5475166366706</v>
      </c>
      <c r="AD742">
        <v>831620640.943966</v>
      </c>
      <c r="AE742">
        <v>79.507579693793</v>
      </c>
      <c r="AF742">
        <v>927661563.632114</v>
      </c>
      <c r="AG742">
        <v>81.44511812161</v>
      </c>
      <c r="AH742">
        <v>1033237663.17934</v>
      </c>
      <c r="AI742">
        <v>83.3958934275611</v>
      </c>
      <c r="AJ742">
        <v>1156588742.32728</v>
      </c>
      <c r="AK742">
        <v>85.3255699186942</v>
      </c>
      <c r="AL742">
        <v>1292876172.02367</v>
      </c>
      <c r="AM742">
        <v>87.0610554634979</v>
      </c>
      <c r="AN742">
        <v>1459673865.13883</v>
      </c>
      <c r="AO742">
        <v>87.9883012931522</v>
      </c>
      <c r="AP742">
        <v>1653556223.88001</v>
      </c>
      <c r="AQ742">
        <v>85.7679649217888</v>
      </c>
      <c r="AR742">
        <v>0</v>
      </c>
      <c r="AS742">
        <v>76.5376623534696</v>
      </c>
      <c r="AT742">
        <v>0</v>
      </c>
      <c r="AU742">
        <v>78.3551632596898</v>
      </c>
      <c r="AV742">
        <v>0</v>
      </c>
      <c r="AW742">
        <v>80.315289622895</v>
      </c>
      <c r="AX742">
        <v>0</v>
      </c>
      <c r="AY742">
        <v>82.4243910163897</v>
      </c>
      <c r="AZ742">
        <v>0</v>
      </c>
      <c r="BA742">
        <v>82.8298297089409</v>
      </c>
      <c r="BB742">
        <v>0</v>
      </c>
      <c r="BC742">
        <v>80.8377662230452</v>
      </c>
      <c r="BD742">
        <v>0</v>
      </c>
      <c r="BE742">
        <v>80.8377662230452</v>
      </c>
      <c r="BF742">
        <v>0</v>
      </c>
    </row>
    <row r="743" spans="1:58">
      <c r="A743" s="11" t="s">
        <v>74</v>
      </c>
      <c r="B743">
        <v>12</v>
      </c>
      <c r="C743" s="8">
        <v>1.93354272e-10</v>
      </c>
      <c r="D743">
        <v>0.00734620512</v>
      </c>
      <c r="E743" s="5">
        <v>90</v>
      </c>
      <c r="F743" s="5">
        <v>6</v>
      </c>
      <c r="G743" s="5">
        <v>8</v>
      </c>
      <c r="H743" s="5">
        <v>2</v>
      </c>
      <c r="I743">
        <v>78.9446326300592</v>
      </c>
      <c r="J743" s="4">
        <v>1067997735849060</v>
      </c>
      <c r="K743">
        <v>80.0398098310961</v>
      </c>
      <c r="L743" s="4">
        <v>1152460988158430</v>
      </c>
      <c r="M743">
        <v>81.186061469578</v>
      </c>
      <c r="N743" s="4">
        <v>1245245500848900</v>
      </c>
      <c r="O743">
        <v>82.3896662544278</v>
      </c>
      <c r="P743" s="4">
        <v>1347313589403970</v>
      </c>
      <c r="Q743">
        <v>83.6682611634871</v>
      </c>
      <c r="R743" s="4">
        <v>1459778823529410</v>
      </c>
      <c r="S743">
        <v>83.5101621193583</v>
      </c>
      <c r="T743" s="4">
        <v>1583903494494970</v>
      </c>
      <c r="U743">
        <v>78.9168259450044</v>
      </c>
      <c r="V743" s="4">
        <v>1721110419161680</v>
      </c>
      <c r="W743">
        <v>71.6862117183412</v>
      </c>
      <c r="X743" s="4">
        <v>1873049453409680</v>
      </c>
      <c r="Y743">
        <v>73.630655099186</v>
      </c>
      <c r="Z743" s="4">
        <v>2041594434782610</v>
      </c>
      <c r="AA743">
        <v>75.6096347580706</v>
      </c>
      <c r="AB743" s="4">
        <v>2228874684838160</v>
      </c>
      <c r="AC743">
        <v>77.5475166366706</v>
      </c>
      <c r="AD743" s="4">
        <v>2437362470308790</v>
      </c>
      <c r="AE743">
        <v>79.507579693793</v>
      </c>
      <c r="AF743" s="4">
        <v>2669883505282780</v>
      </c>
      <c r="AG743">
        <v>81.44511812161</v>
      </c>
      <c r="AH743" s="4">
        <v>2929691250000000</v>
      </c>
      <c r="AI743">
        <v>83.3958934275611</v>
      </c>
      <c r="AJ743" s="4">
        <v>3220543781569970</v>
      </c>
      <c r="AK743">
        <v>85.3255699186942</v>
      </c>
      <c r="AL743" s="4">
        <v>3546769512893980</v>
      </c>
      <c r="AM743">
        <v>87.0610554634979</v>
      </c>
      <c r="AN743" s="4">
        <v>3913406410835210</v>
      </c>
      <c r="AO743">
        <v>87.9883012931522</v>
      </c>
      <c r="AP743" s="4">
        <v>4326233924050630</v>
      </c>
      <c r="AQ743">
        <v>85.7679649217888</v>
      </c>
      <c r="AR743">
        <v>0</v>
      </c>
      <c r="AS743">
        <v>76.5376623534696</v>
      </c>
      <c r="AT743">
        <v>0</v>
      </c>
      <c r="AU743">
        <v>78.3551632596898</v>
      </c>
      <c r="AV743">
        <v>0</v>
      </c>
      <c r="AW743">
        <v>80.315289622895</v>
      </c>
      <c r="AX743">
        <v>0</v>
      </c>
      <c r="AY743">
        <v>82.4243910163897</v>
      </c>
      <c r="AZ743">
        <v>0</v>
      </c>
      <c r="BA743">
        <v>82.8298297089409</v>
      </c>
      <c r="BB743">
        <v>0</v>
      </c>
      <c r="BC743">
        <v>80.8377662230452</v>
      </c>
      <c r="BD743">
        <v>0</v>
      </c>
      <c r="BE743">
        <v>80.8377662230452</v>
      </c>
      <c r="BF743">
        <v>0</v>
      </c>
    </row>
    <row r="744" spans="1:58">
      <c r="A744" s="11" t="s">
        <v>74</v>
      </c>
      <c r="B744">
        <v>12</v>
      </c>
      <c r="C744" s="8">
        <v>1.93354272e-10</v>
      </c>
      <c r="D744">
        <v>0.00734620512</v>
      </c>
      <c r="E744" s="5">
        <v>90</v>
      </c>
      <c r="F744" s="5">
        <v>6</v>
      </c>
      <c r="G744" s="5">
        <v>8</v>
      </c>
      <c r="H744" s="5">
        <v>3</v>
      </c>
      <c r="I744">
        <v>78.9446326300592</v>
      </c>
      <c r="J744" s="4">
        <v>3567190344827590</v>
      </c>
      <c r="K744">
        <v>80.0398098310961</v>
      </c>
      <c r="L744" s="4">
        <v>3823693209371510</v>
      </c>
      <c r="M744">
        <v>81.186061469578</v>
      </c>
      <c r="N744" s="4">
        <v>4102562218798150</v>
      </c>
      <c r="O744">
        <v>82.3896662544278</v>
      </c>
      <c r="P744" s="4">
        <v>4406048191616770</v>
      </c>
      <c r="Q744">
        <v>83.6682611634871</v>
      </c>
      <c r="R744" s="4">
        <v>4736636821192050</v>
      </c>
      <c r="S744">
        <v>83.5101621193583</v>
      </c>
      <c r="T744" s="4">
        <v>5097132571919280</v>
      </c>
      <c r="U744">
        <v>78.9168259450044</v>
      </c>
      <c r="V744" s="4">
        <v>5490589090909090</v>
      </c>
      <c r="W744">
        <v>71.6862117183412</v>
      </c>
      <c r="X744" s="4">
        <v>5920443054141600</v>
      </c>
      <c r="Y744">
        <v>73.630655099186</v>
      </c>
      <c r="Z744" s="4">
        <v>6390542769230770</v>
      </c>
      <c r="AA744">
        <v>75.6096347580706</v>
      </c>
      <c r="AB744" s="4">
        <v>6905108725637180</v>
      </c>
      <c r="AC744">
        <v>77.5475166366706</v>
      </c>
      <c r="AD744" s="4">
        <v>7468857879417880</v>
      </c>
      <c r="AE744">
        <v>79.507579693793</v>
      </c>
      <c r="AF744" s="4">
        <v>8087058691184420</v>
      </c>
      <c r="AG744">
        <v>81.44511812161</v>
      </c>
      <c r="AH744" s="4">
        <v>8765532972972970</v>
      </c>
      <c r="AI744">
        <v>83.3958934275611</v>
      </c>
      <c r="AJ744" s="4">
        <v>9510770111436950</v>
      </c>
      <c r="AK744">
        <v>85.3255699186942</v>
      </c>
      <c r="AL744" s="4">
        <v>1.03299333007335e+16</v>
      </c>
      <c r="AM744">
        <v>87.0610554634979</v>
      </c>
      <c r="AN744" s="4">
        <v>1.12309867686424e+16</v>
      </c>
      <c r="AO744">
        <v>87.9883012931522</v>
      </c>
      <c r="AP744" s="4">
        <v>1.22227276595745e+16</v>
      </c>
      <c r="AQ744">
        <v>85.7679649217888</v>
      </c>
      <c r="AR744">
        <v>0</v>
      </c>
      <c r="AS744">
        <v>76.5376623534696</v>
      </c>
      <c r="AT744">
        <v>0</v>
      </c>
      <c r="AU744">
        <v>78.3551632596898</v>
      </c>
      <c r="AV744">
        <v>0</v>
      </c>
      <c r="AW744">
        <v>80.315289622895</v>
      </c>
      <c r="AX744">
        <v>0</v>
      </c>
      <c r="AY744">
        <v>82.4243910163897</v>
      </c>
      <c r="AZ744">
        <v>0</v>
      </c>
      <c r="BA744">
        <v>82.8298297089409</v>
      </c>
      <c r="BB744">
        <v>0</v>
      </c>
      <c r="BC744">
        <v>80.8377662230452</v>
      </c>
      <c r="BD744">
        <v>0</v>
      </c>
      <c r="BE744">
        <v>80.8377662230452</v>
      </c>
      <c r="BF744">
        <v>0</v>
      </c>
    </row>
    <row r="745" spans="1:58">
      <c r="A745" s="11" t="s">
        <v>74</v>
      </c>
      <c r="B745">
        <v>12</v>
      </c>
      <c r="C745" s="8">
        <v>1.93354272e-10</v>
      </c>
      <c r="D745">
        <v>0.00734620512</v>
      </c>
      <c r="E745" s="5">
        <v>90</v>
      </c>
      <c r="F745" s="5">
        <v>6</v>
      </c>
      <c r="G745" s="5">
        <v>8</v>
      </c>
      <c r="H745" s="5">
        <v>4</v>
      </c>
      <c r="I745">
        <v>78.9446326300592</v>
      </c>
      <c r="J745" s="4">
        <v>6802731428571430</v>
      </c>
      <c r="K745">
        <v>80.0398098310961</v>
      </c>
      <c r="L745" s="4">
        <v>7251175308979170</v>
      </c>
      <c r="M745">
        <v>81.186061469578</v>
      </c>
      <c r="N745" s="4">
        <v>7734542623413260</v>
      </c>
      <c r="O745">
        <v>82.3896662544278</v>
      </c>
      <c r="P745" s="4">
        <v>8255855213114750</v>
      </c>
      <c r="Q745">
        <v>83.6682611634871</v>
      </c>
      <c r="R745" s="4">
        <v>8818421204819280</v>
      </c>
      <c r="S745">
        <v>83.5101621193583</v>
      </c>
      <c r="T745" s="4">
        <v>9425799423900350</v>
      </c>
      <c r="U745">
        <v>78.9168259450044</v>
      </c>
      <c r="V745" s="4">
        <v>1.008192e+16</v>
      </c>
      <c r="W745">
        <v>71.6862117183412</v>
      </c>
      <c r="X745" s="4">
        <v>1.07910109454394e+16</v>
      </c>
      <c r="Y745">
        <v>73.630655099186</v>
      </c>
      <c r="Z745" s="4">
        <v>1.15576833103448e+16</v>
      </c>
      <c r="AA745">
        <v>75.6096347580706</v>
      </c>
      <c r="AB745" s="4">
        <v>1.23869146987952e+16</v>
      </c>
      <c r="AC745">
        <v>77.5475166366706</v>
      </c>
      <c r="AD745" s="4">
        <v>1.32840958225508e+16</v>
      </c>
      <c r="AE745">
        <v>79.507579693793</v>
      </c>
      <c r="AF745" s="4">
        <v>1.42550818190522e+16</v>
      </c>
      <c r="AG745">
        <v>81.44511812161</v>
      </c>
      <c r="AH745" s="4">
        <v>1.53061457142857e+16</v>
      </c>
      <c r="AI745">
        <v>83.3958934275611</v>
      </c>
      <c r="AJ745" s="4">
        <v>1.64439944884319e+16</v>
      </c>
      <c r="AK745">
        <v>85.3255699186942</v>
      </c>
      <c r="AL745" s="4">
        <v>1.76758649040512e+16</v>
      </c>
      <c r="AM745">
        <v>87.0610554634979</v>
      </c>
      <c r="AN745" s="4">
        <v>1.90094328358209e+16</v>
      </c>
      <c r="AO745">
        <v>87.9883012931522</v>
      </c>
      <c r="AP745" s="4">
        <v>2.04528418348624e+16</v>
      </c>
      <c r="AQ745">
        <v>85.7679649217888</v>
      </c>
      <c r="AR745">
        <v>0</v>
      </c>
      <c r="AS745">
        <v>76.5376623534696</v>
      </c>
      <c r="AT745">
        <v>0</v>
      </c>
      <c r="AU745">
        <v>78.3551632596898</v>
      </c>
      <c r="AV745">
        <v>0</v>
      </c>
      <c r="AW745">
        <v>80.315289622895</v>
      </c>
      <c r="AX745" s="4">
        <v>0</v>
      </c>
      <c r="AY745">
        <v>82.4243910163897</v>
      </c>
      <c r="AZ745" s="4">
        <v>0</v>
      </c>
      <c r="BA745">
        <v>82.8298297089409</v>
      </c>
      <c r="BB745" s="4">
        <v>0</v>
      </c>
      <c r="BC745">
        <v>80.8377662230452</v>
      </c>
      <c r="BD745" s="4">
        <v>0</v>
      </c>
      <c r="BE745">
        <v>80.8377662230452</v>
      </c>
      <c r="BF745" s="4">
        <v>0</v>
      </c>
    </row>
    <row r="746" spans="1:58">
      <c r="A746" s="11" t="s">
        <v>74</v>
      </c>
      <c r="B746">
        <v>12</v>
      </c>
      <c r="C746" s="8">
        <v>1.93354272e-10</v>
      </c>
      <c r="D746">
        <v>0.00734620512</v>
      </c>
      <c r="E746" s="5">
        <v>90</v>
      </c>
      <c r="F746" s="5">
        <v>6</v>
      </c>
      <c r="G746" s="5">
        <v>8</v>
      </c>
      <c r="H746" s="5">
        <v>5</v>
      </c>
      <c r="I746">
        <v>78.9446326300592</v>
      </c>
      <c r="J746" s="4">
        <v>1.03806423529412e+16</v>
      </c>
      <c r="K746">
        <v>80.0398098310961</v>
      </c>
      <c r="L746" s="4">
        <v>1.10123493341748e+16</v>
      </c>
      <c r="M746">
        <v>81.186061469578</v>
      </c>
      <c r="N746" s="4">
        <v>1.16883133420026e+16</v>
      </c>
      <c r="O746">
        <v>82.3896662544278</v>
      </c>
      <c r="P746" s="4">
        <v>1.24118216683417e+16</v>
      </c>
      <c r="Q746">
        <v>83.6682611634871</v>
      </c>
      <c r="R746" s="4">
        <v>1.31864300552486e+16</v>
      </c>
      <c r="S746">
        <v>83.5101621193583</v>
      </c>
      <c r="T746" s="4">
        <v>1.40158824350303e+16</v>
      </c>
      <c r="U746">
        <v>78.9168259450044</v>
      </c>
      <c r="V746" s="4">
        <v>1.49042410572687e+16</v>
      </c>
      <c r="W746">
        <v>71.6862117183412</v>
      </c>
      <c r="X746" s="4">
        <v>1.58557772964786e+16</v>
      </c>
      <c r="Y746">
        <v>73.630655099186</v>
      </c>
      <c r="Z746" s="4">
        <v>1.6875e+16</v>
      </c>
      <c r="AA746">
        <v>75.6096347580706</v>
      </c>
      <c r="AB746" s="4">
        <v>1.79667981620314e+16</v>
      </c>
      <c r="AC746">
        <v>77.5475166366706</v>
      </c>
      <c r="AD746" s="4">
        <v>1.91361767720466e+16</v>
      </c>
      <c r="AE746">
        <v>79.507579693793</v>
      </c>
      <c r="AF746" s="4">
        <v>2.03885006097037e+16</v>
      </c>
      <c r="AG746">
        <v>81.44511812161</v>
      </c>
      <c r="AH746" s="4">
        <v>2.17292936170213e+16</v>
      </c>
      <c r="AI746">
        <v>83.3958934275611</v>
      </c>
      <c r="AJ746" s="4">
        <v>2.31644054553776e+16</v>
      </c>
      <c r="AK746">
        <v>85.3255699186942</v>
      </c>
      <c r="AL746" s="4">
        <v>2.46997510775047e+16</v>
      </c>
      <c r="AM746">
        <v>87.0610554634979</v>
      </c>
      <c r="AN746" s="4">
        <v>2.44292224127617e+16</v>
      </c>
      <c r="AO746">
        <v>87.9883012931522</v>
      </c>
      <c r="AP746" s="4">
        <v>2.80957470967742e+16</v>
      </c>
      <c r="AQ746">
        <v>85.7679649217888</v>
      </c>
      <c r="AR746" s="4">
        <v>0</v>
      </c>
      <c r="AS746">
        <v>76.5376623534696</v>
      </c>
      <c r="AT746" s="4">
        <v>0</v>
      </c>
      <c r="AU746">
        <v>78.3551632596898</v>
      </c>
      <c r="AV746" s="4">
        <v>0</v>
      </c>
      <c r="AW746">
        <v>80.315289622895</v>
      </c>
      <c r="AX746" s="4">
        <v>0</v>
      </c>
      <c r="AY746">
        <v>82.4243910163897</v>
      </c>
      <c r="AZ746" s="4">
        <v>0</v>
      </c>
      <c r="BA746">
        <v>82.8298297089409</v>
      </c>
      <c r="BB746" s="4">
        <v>0</v>
      </c>
      <c r="BC746">
        <v>80.8377662230452</v>
      </c>
      <c r="BD746" s="4">
        <v>0</v>
      </c>
      <c r="BE746">
        <v>80.8377662230452</v>
      </c>
      <c r="BF746" s="4">
        <v>0</v>
      </c>
    </row>
    <row r="747" spans="1:58">
      <c r="A747" s="11" t="s">
        <v>74</v>
      </c>
      <c r="B747">
        <v>12</v>
      </c>
      <c r="C747" s="8">
        <v>1.93354272e-10</v>
      </c>
      <c r="D747">
        <v>0.00734620512</v>
      </c>
      <c r="E747" s="5">
        <v>90</v>
      </c>
      <c r="F747" s="5">
        <v>6</v>
      </c>
      <c r="G747" s="5">
        <v>8</v>
      </c>
      <c r="H747" s="5">
        <v>6</v>
      </c>
      <c r="I747">
        <v>78.9446326300592</v>
      </c>
      <c r="J747">
        <v>72000000000</v>
      </c>
      <c r="K747">
        <v>80.0398098310961</v>
      </c>
      <c r="L747">
        <v>72000000000</v>
      </c>
      <c r="M747">
        <v>81.186061469578</v>
      </c>
      <c r="N747">
        <v>72000000000</v>
      </c>
      <c r="O747">
        <v>82.3896662544278</v>
      </c>
      <c r="P747">
        <v>72000000000</v>
      </c>
      <c r="Q747">
        <v>83.6682611634871</v>
      </c>
      <c r="R747">
        <v>72000000000</v>
      </c>
      <c r="S747">
        <v>83.5101621193583</v>
      </c>
      <c r="T747">
        <v>72000000000</v>
      </c>
      <c r="U747">
        <v>78.9168259450044</v>
      </c>
      <c r="V747">
        <v>72000000000</v>
      </c>
      <c r="W747">
        <v>71.6862117183412</v>
      </c>
      <c r="X747" s="4">
        <v>1.85880086347283e+16</v>
      </c>
      <c r="Y747">
        <v>73.630655099186</v>
      </c>
      <c r="Z747">
        <v>72000000000</v>
      </c>
      <c r="AA747">
        <v>75.6096347580706</v>
      </c>
      <c r="AB747">
        <v>72000000000</v>
      </c>
      <c r="AC747">
        <v>77.5475166366706</v>
      </c>
      <c r="AD747">
        <v>72000000000</v>
      </c>
      <c r="AE747">
        <v>79.507579693793</v>
      </c>
      <c r="AF747">
        <v>72000000000</v>
      </c>
      <c r="AG747">
        <v>81.44511812161</v>
      </c>
      <c r="AH747">
        <v>72000000000</v>
      </c>
      <c r="AI747">
        <v>83.3958934275611</v>
      </c>
      <c r="AJ747">
        <v>72000000000</v>
      </c>
      <c r="AK747">
        <v>85.3255699186942</v>
      </c>
      <c r="AL747">
        <v>72000000000</v>
      </c>
      <c r="AM747">
        <v>87.0610554634979</v>
      </c>
      <c r="AN747">
        <v>72000000000</v>
      </c>
      <c r="AO747">
        <v>87.9883012931522</v>
      </c>
      <c r="AP747">
        <v>72000000000</v>
      </c>
      <c r="AQ747">
        <v>85.7679649217888</v>
      </c>
      <c r="AR747">
        <v>72000000000</v>
      </c>
      <c r="AS747">
        <v>76.5376623534696</v>
      </c>
      <c r="AT747">
        <v>72000000000</v>
      </c>
      <c r="AU747">
        <v>78.3551632596898</v>
      </c>
      <c r="AV747">
        <v>72000000000</v>
      </c>
      <c r="AW747">
        <v>80.315289622895</v>
      </c>
      <c r="AX747">
        <v>72000000000</v>
      </c>
      <c r="AY747">
        <v>82.4243910163897</v>
      </c>
      <c r="AZ747">
        <v>72000000000</v>
      </c>
      <c r="BA747">
        <v>82.8298297089409</v>
      </c>
      <c r="BB747">
        <v>72000000000</v>
      </c>
      <c r="BC747">
        <v>80.8377662230452</v>
      </c>
      <c r="BD747">
        <v>72000000000</v>
      </c>
      <c r="BE747">
        <v>80.8377662230452</v>
      </c>
      <c r="BF747">
        <v>72000000000</v>
      </c>
    </row>
    <row r="748" spans="1:58">
      <c r="A748" s="11" t="s">
        <v>74</v>
      </c>
      <c r="B748">
        <v>12</v>
      </c>
      <c r="C748" s="8">
        <v>1.93354272e-10</v>
      </c>
      <c r="D748">
        <v>0.00734620512</v>
      </c>
      <c r="E748" s="5">
        <v>90</v>
      </c>
      <c r="F748" s="5">
        <v>6</v>
      </c>
      <c r="G748" s="5">
        <v>8</v>
      </c>
      <c r="H748" s="5">
        <v>7</v>
      </c>
      <c r="I748">
        <v>78.9446326300592</v>
      </c>
      <c r="J748">
        <v>72000000000</v>
      </c>
      <c r="K748">
        <v>80.0398098310961</v>
      </c>
      <c r="L748">
        <v>72000000000</v>
      </c>
      <c r="M748">
        <v>81.186061469578</v>
      </c>
      <c r="N748">
        <v>72000000000</v>
      </c>
      <c r="O748">
        <v>82.3896662544278</v>
      </c>
      <c r="P748">
        <v>72000000000</v>
      </c>
      <c r="Q748">
        <v>83.6682611634871</v>
      </c>
      <c r="R748">
        <v>72000000000</v>
      </c>
      <c r="S748">
        <v>83.5101621193583</v>
      </c>
      <c r="T748">
        <v>72000000000</v>
      </c>
      <c r="U748">
        <v>78.9168259450044</v>
      </c>
      <c r="V748">
        <v>72000000000</v>
      </c>
      <c r="W748">
        <v>71.6862117183412</v>
      </c>
      <c r="X748">
        <v>72000000000</v>
      </c>
      <c r="Y748">
        <v>73.630655099186</v>
      </c>
      <c r="Z748">
        <v>72000000000</v>
      </c>
      <c r="AA748">
        <v>75.6096347580706</v>
      </c>
      <c r="AB748">
        <v>72000000000</v>
      </c>
      <c r="AC748">
        <v>77.5475166366706</v>
      </c>
      <c r="AD748">
        <v>72000000000</v>
      </c>
      <c r="AE748">
        <v>79.507579693793</v>
      </c>
      <c r="AF748">
        <v>72000000000</v>
      </c>
      <c r="AG748">
        <v>81.44511812161</v>
      </c>
      <c r="AH748">
        <v>72000000000</v>
      </c>
      <c r="AI748">
        <v>83.3958934275611</v>
      </c>
      <c r="AJ748">
        <v>72000000000</v>
      </c>
      <c r="AK748">
        <v>85.3255699186942</v>
      </c>
      <c r="AL748">
        <v>72000000000</v>
      </c>
      <c r="AM748">
        <v>87.0610554634979</v>
      </c>
      <c r="AN748">
        <v>72000000000</v>
      </c>
      <c r="AO748">
        <v>87.9883012931522</v>
      </c>
      <c r="AP748">
        <v>72000000000</v>
      </c>
      <c r="AQ748">
        <v>85.7679649217888</v>
      </c>
      <c r="AR748">
        <v>72000000000</v>
      </c>
      <c r="AS748">
        <v>76.5376623534696</v>
      </c>
      <c r="AT748">
        <v>72000000000</v>
      </c>
      <c r="AU748">
        <v>78.3551632596898</v>
      </c>
      <c r="AV748">
        <v>72000000000</v>
      </c>
      <c r="AW748">
        <v>80.315289622895</v>
      </c>
      <c r="AX748">
        <v>72000000000</v>
      </c>
      <c r="AY748">
        <v>82.4243910163897</v>
      </c>
      <c r="AZ748">
        <v>72000000000</v>
      </c>
      <c r="BA748">
        <v>82.8298297089409</v>
      </c>
      <c r="BB748">
        <v>72000000000</v>
      </c>
      <c r="BC748">
        <v>80.8377662230452</v>
      </c>
      <c r="BD748">
        <v>72000000000</v>
      </c>
      <c r="BE748">
        <v>80.8377662230452</v>
      </c>
      <c r="BF748">
        <v>72000000000</v>
      </c>
    </row>
    <row r="749" spans="1:58">
      <c r="A749" s="11" t="s">
        <v>74</v>
      </c>
      <c r="B749">
        <v>12</v>
      </c>
      <c r="C749" s="8">
        <v>1.93354272e-10</v>
      </c>
      <c r="D749">
        <v>0.00734620512</v>
      </c>
      <c r="E749" s="5">
        <v>90</v>
      </c>
      <c r="F749" s="5">
        <v>6</v>
      </c>
      <c r="G749" s="5">
        <v>8</v>
      </c>
      <c r="H749" s="5">
        <v>8</v>
      </c>
      <c r="I749">
        <v>78.9446326300592</v>
      </c>
      <c r="J749">
        <v>72000000000</v>
      </c>
      <c r="K749">
        <v>80.0398098310961</v>
      </c>
      <c r="L749">
        <v>72000000000</v>
      </c>
      <c r="M749">
        <v>81.186061469578</v>
      </c>
      <c r="N749">
        <v>72000000000</v>
      </c>
      <c r="O749">
        <v>82.3896662544278</v>
      </c>
      <c r="P749">
        <v>72000000000</v>
      </c>
      <c r="Q749">
        <v>83.6682611634871</v>
      </c>
      <c r="R749">
        <v>72000000000</v>
      </c>
      <c r="S749">
        <v>83.5101621193583</v>
      </c>
      <c r="T749">
        <v>72000000000</v>
      </c>
      <c r="U749">
        <v>78.9168259450044</v>
      </c>
      <c r="V749">
        <v>72000000000</v>
      </c>
      <c r="W749">
        <v>71.6862117183412</v>
      </c>
      <c r="X749">
        <v>72000000000</v>
      </c>
      <c r="Y749">
        <v>73.630655099186</v>
      </c>
      <c r="Z749">
        <v>72000000000</v>
      </c>
      <c r="AA749">
        <v>75.6096347580706</v>
      </c>
      <c r="AB749">
        <v>72000000000</v>
      </c>
      <c r="AC749">
        <v>77.5475166366706</v>
      </c>
      <c r="AD749">
        <v>72000000000</v>
      </c>
      <c r="AE749">
        <v>79.507579693793</v>
      </c>
      <c r="AF749">
        <v>72000000000</v>
      </c>
      <c r="AG749">
        <v>81.44511812161</v>
      </c>
      <c r="AH749">
        <v>72000000000</v>
      </c>
      <c r="AI749">
        <v>83.3958934275611</v>
      </c>
      <c r="AJ749">
        <v>72000000000</v>
      </c>
      <c r="AK749">
        <v>85.3255699186942</v>
      </c>
      <c r="AL749">
        <v>72000000000</v>
      </c>
      <c r="AM749">
        <v>87.0610554634979</v>
      </c>
      <c r="AN749">
        <v>72000000000</v>
      </c>
      <c r="AO749">
        <v>87.9883012931522</v>
      </c>
      <c r="AP749">
        <v>72000000000</v>
      </c>
      <c r="AQ749">
        <v>85.7679649217888</v>
      </c>
      <c r="AR749">
        <v>72000000000</v>
      </c>
      <c r="AS749">
        <v>76.5376623534696</v>
      </c>
      <c r="AT749">
        <v>72000000000</v>
      </c>
      <c r="AU749">
        <v>78.3551632596898</v>
      </c>
      <c r="AV749">
        <v>72000000000</v>
      </c>
      <c r="AW749">
        <v>80.315289622895</v>
      </c>
      <c r="AX749">
        <v>72000000000</v>
      </c>
      <c r="AY749">
        <v>82.4243910163897</v>
      </c>
      <c r="AZ749">
        <v>72000000000</v>
      </c>
      <c r="BA749">
        <v>82.8298297089409</v>
      </c>
      <c r="BB749">
        <v>72000000000</v>
      </c>
      <c r="BC749">
        <v>80.8377662230452</v>
      </c>
      <c r="BD749">
        <v>72000000000</v>
      </c>
      <c r="BE749">
        <v>80.8377662230452</v>
      </c>
      <c r="BF749">
        <v>72000000000</v>
      </c>
    </row>
    <row r="750" spans="1:58">
      <c r="A750" s="11" t="s">
        <v>74</v>
      </c>
      <c r="B750">
        <v>12</v>
      </c>
      <c r="C750" s="8">
        <v>1.93354272e-10</v>
      </c>
      <c r="D750">
        <v>0.00734620512</v>
      </c>
      <c r="E750" s="5">
        <v>90</v>
      </c>
      <c r="F750" s="5">
        <v>6</v>
      </c>
      <c r="G750" s="5">
        <v>8</v>
      </c>
      <c r="H750" s="5">
        <v>9</v>
      </c>
      <c r="I750">
        <v>78.9446326300592</v>
      </c>
      <c r="J750">
        <v>72000000000</v>
      </c>
      <c r="K750">
        <v>80.0398098310961</v>
      </c>
      <c r="L750">
        <v>72000000000</v>
      </c>
      <c r="M750">
        <v>81.186061469578</v>
      </c>
      <c r="N750">
        <v>72000000000</v>
      </c>
      <c r="O750">
        <v>82.3896662544278</v>
      </c>
      <c r="P750">
        <v>72000000000</v>
      </c>
      <c r="Q750">
        <v>83.6682611634871</v>
      </c>
      <c r="R750">
        <v>72000000000</v>
      </c>
      <c r="S750">
        <v>83.5101621193583</v>
      </c>
      <c r="T750">
        <v>72000000000</v>
      </c>
      <c r="U750">
        <v>78.9168259450044</v>
      </c>
      <c r="V750">
        <v>72000000000</v>
      </c>
      <c r="W750">
        <v>71.6862117183412</v>
      </c>
      <c r="X750">
        <v>72000000000</v>
      </c>
      <c r="Y750">
        <v>73.630655099186</v>
      </c>
      <c r="Z750">
        <v>72000000000</v>
      </c>
      <c r="AA750">
        <v>75.6096347580706</v>
      </c>
      <c r="AB750">
        <v>72000000000</v>
      </c>
      <c r="AC750">
        <v>77.5475166366706</v>
      </c>
      <c r="AD750">
        <v>72000000000</v>
      </c>
      <c r="AE750">
        <v>79.507579693793</v>
      </c>
      <c r="AF750">
        <v>72000000000</v>
      </c>
      <c r="AG750">
        <v>81.44511812161</v>
      </c>
      <c r="AH750">
        <v>72000000000</v>
      </c>
      <c r="AI750">
        <v>83.3958934275611</v>
      </c>
      <c r="AJ750">
        <v>72000000000</v>
      </c>
      <c r="AK750">
        <v>85.3255699186942</v>
      </c>
      <c r="AL750">
        <v>72000000000</v>
      </c>
      <c r="AM750">
        <v>87.0610554634979</v>
      </c>
      <c r="AN750">
        <v>72000000000</v>
      </c>
      <c r="AO750">
        <v>87.9883012931522</v>
      </c>
      <c r="AP750">
        <v>72000000000</v>
      </c>
      <c r="AQ750">
        <v>85.7679649217888</v>
      </c>
      <c r="AR750">
        <v>72000000000</v>
      </c>
      <c r="AS750">
        <v>76.5376623534696</v>
      </c>
      <c r="AT750">
        <v>72000000000</v>
      </c>
      <c r="AU750">
        <v>78.3551632596898</v>
      </c>
      <c r="AV750">
        <v>72000000000</v>
      </c>
      <c r="AW750">
        <v>80.315289622895</v>
      </c>
      <c r="AX750">
        <v>72000000000</v>
      </c>
      <c r="AY750">
        <v>82.4243910163897</v>
      </c>
      <c r="AZ750">
        <v>72000000000</v>
      </c>
      <c r="BA750">
        <v>82.8298297089409</v>
      </c>
      <c r="BB750">
        <v>72000000000</v>
      </c>
      <c r="BC750">
        <v>80.8377662230452</v>
      </c>
      <c r="BD750">
        <v>72000000000</v>
      </c>
      <c r="BE750">
        <v>80.8377662230452</v>
      </c>
      <c r="BF750">
        <v>72000000000</v>
      </c>
    </row>
    <row r="751" spans="1:58">
      <c r="A751" s="11" t="s">
        <v>74</v>
      </c>
      <c r="B751">
        <v>12</v>
      </c>
      <c r="C751" s="8">
        <v>1.93354272e-10</v>
      </c>
      <c r="D751">
        <v>0.00734620512</v>
      </c>
      <c r="E751" s="5">
        <v>90</v>
      </c>
      <c r="F751" s="5">
        <v>6</v>
      </c>
      <c r="G751" s="5">
        <v>8</v>
      </c>
      <c r="H751" s="5">
        <v>10</v>
      </c>
      <c r="I751">
        <v>78.9446326300592</v>
      </c>
      <c r="J751">
        <v>72000000000</v>
      </c>
      <c r="K751">
        <v>80.0398098310961</v>
      </c>
      <c r="L751">
        <v>72000000000</v>
      </c>
      <c r="M751">
        <v>81.186061469578</v>
      </c>
      <c r="N751">
        <v>72000000000</v>
      </c>
      <c r="O751">
        <v>82.3896662544278</v>
      </c>
      <c r="P751">
        <v>72000000000</v>
      </c>
      <c r="Q751">
        <v>83.6682611634871</v>
      </c>
      <c r="R751">
        <v>72000000000</v>
      </c>
      <c r="S751">
        <v>83.5101621193583</v>
      </c>
      <c r="T751">
        <v>72000000000</v>
      </c>
      <c r="U751">
        <v>78.9168259450044</v>
      </c>
      <c r="V751">
        <v>72000000000</v>
      </c>
      <c r="W751">
        <v>71.6862117183412</v>
      </c>
      <c r="X751">
        <v>72000000000</v>
      </c>
      <c r="Y751">
        <v>73.630655099186</v>
      </c>
      <c r="Z751">
        <v>72000000000</v>
      </c>
      <c r="AA751">
        <v>75.6096347580706</v>
      </c>
      <c r="AB751">
        <v>72000000000</v>
      </c>
      <c r="AC751">
        <v>77.5475166366706</v>
      </c>
      <c r="AD751">
        <v>72000000000</v>
      </c>
      <c r="AE751">
        <v>79.507579693793</v>
      </c>
      <c r="AF751">
        <v>72000000000</v>
      </c>
      <c r="AG751">
        <v>81.44511812161</v>
      </c>
      <c r="AH751">
        <v>72000000000</v>
      </c>
      <c r="AI751">
        <v>83.3958934275611</v>
      </c>
      <c r="AJ751">
        <v>72000000000</v>
      </c>
      <c r="AK751">
        <v>85.3255699186942</v>
      </c>
      <c r="AL751">
        <v>72000000000</v>
      </c>
      <c r="AM751">
        <v>87.0610554634979</v>
      </c>
      <c r="AN751">
        <v>72000000000</v>
      </c>
      <c r="AO751">
        <v>87.9883012931522</v>
      </c>
      <c r="AP751">
        <v>72000000000</v>
      </c>
      <c r="AQ751">
        <v>85.7679649217888</v>
      </c>
      <c r="AR751">
        <v>72000000000</v>
      </c>
      <c r="AS751">
        <v>76.5376623534696</v>
      </c>
      <c r="AT751">
        <v>72000000000</v>
      </c>
      <c r="AU751">
        <v>78.3551632596898</v>
      </c>
      <c r="AV751">
        <v>72000000000</v>
      </c>
      <c r="AW751">
        <v>80.315289622895</v>
      </c>
      <c r="AX751">
        <v>72000000000</v>
      </c>
      <c r="AY751">
        <v>82.4243910163897</v>
      </c>
      <c r="AZ751">
        <v>72000000000</v>
      </c>
      <c r="BA751">
        <v>82.8298297089409</v>
      </c>
      <c r="BB751">
        <v>72000000000</v>
      </c>
      <c r="BC751">
        <v>80.8377662230452</v>
      </c>
      <c r="BD751">
        <v>72000000000</v>
      </c>
      <c r="BE751">
        <v>80.8377662230452</v>
      </c>
      <c r="BF751">
        <v>72000000000</v>
      </c>
    </row>
    <row r="752" spans="1:58">
      <c r="A752" s="11" t="s">
        <v>75</v>
      </c>
      <c r="B752">
        <v>12</v>
      </c>
      <c r="C752" s="8">
        <v>2.17354056e-10</v>
      </c>
      <c r="D752">
        <v>0.00826278576</v>
      </c>
      <c r="E752" s="5">
        <v>90</v>
      </c>
      <c r="F752" s="5">
        <v>6</v>
      </c>
      <c r="G752" s="5">
        <v>9</v>
      </c>
      <c r="H752" s="5">
        <v>1</v>
      </c>
      <c r="I752">
        <v>78.7393164198402</v>
      </c>
      <c r="J752">
        <v>367012134.784647</v>
      </c>
      <c r="K752">
        <v>79.8344936208771</v>
      </c>
      <c r="L752">
        <v>400394727.312233</v>
      </c>
      <c r="M752">
        <v>80.980745259359</v>
      </c>
      <c r="N752">
        <v>436364667.410166</v>
      </c>
      <c r="O752">
        <v>82.1843500442088</v>
      </c>
      <c r="P752">
        <v>475171841.668642</v>
      </c>
      <c r="Q752">
        <v>83.4629449532681</v>
      </c>
      <c r="R752">
        <v>522116397.743942</v>
      </c>
      <c r="S752">
        <v>83.3048459091393</v>
      </c>
      <c r="T752">
        <v>572964437.137666</v>
      </c>
      <c r="U752">
        <v>78.7115097347854</v>
      </c>
      <c r="V752">
        <v>628120536.017958</v>
      </c>
      <c r="W752">
        <v>71.5803025594925</v>
      </c>
      <c r="X752">
        <v>688041305.796136</v>
      </c>
      <c r="Y752">
        <v>73.5247459403372</v>
      </c>
      <c r="Z752">
        <v>759318051.146164</v>
      </c>
      <c r="AA752">
        <v>75.5037255992219</v>
      </c>
      <c r="AB752">
        <v>843483748.816661</v>
      </c>
      <c r="AC752">
        <v>77.4416074778219</v>
      </c>
      <c r="AD752">
        <v>935573221.061962</v>
      </c>
      <c r="AE752">
        <v>79.4016705349442</v>
      </c>
      <c r="AF752">
        <v>1043619259.08613</v>
      </c>
      <c r="AG752">
        <v>81.3392089627613</v>
      </c>
      <c r="AH752">
        <v>1162392371.07675</v>
      </c>
      <c r="AI752">
        <v>83.2899842687123</v>
      </c>
      <c r="AJ752">
        <v>1301162335.11819</v>
      </c>
      <c r="AK752">
        <v>85.2196607598455</v>
      </c>
      <c r="AL752">
        <v>0</v>
      </c>
      <c r="AM752">
        <v>86.9551463046492</v>
      </c>
      <c r="AN752">
        <v>0</v>
      </c>
      <c r="AO752">
        <v>87.8823921343035</v>
      </c>
      <c r="AP752">
        <v>0</v>
      </c>
      <c r="AQ752">
        <v>85.66205576294</v>
      </c>
      <c r="AR752">
        <v>0</v>
      </c>
      <c r="AS752">
        <v>76.4603136395214</v>
      </c>
      <c r="AT752">
        <v>0</v>
      </c>
      <c r="AU752">
        <v>78.2778145457415</v>
      </c>
      <c r="AV752">
        <v>0</v>
      </c>
      <c r="AW752">
        <v>80.2379409089468</v>
      </c>
      <c r="AX752">
        <v>0</v>
      </c>
      <c r="AY752">
        <v>82.3470423024414</v>
      </c>
      <c r="AZ752">
        <v>0</v>
      </c>
      <c r="BA752">
        <v>82.7524809949926</v>
      </c>
      <c r="BB752">
        <v>0</v>
      </c>
      <c r="BC752">
        <v>80.760417509097</v>
      </c>
      <c r="BD752">
        <v>0</v>
      </c>
      <c r="BE752">
        <v>80.760417509097</v>
      </c>
      <c r="BF752">
        <v>0</v>
      </c>
    </row>
    <row r="753" spans="1:58">
      <c r="A753" s="11" t="s">
        <v>75</v>
      </c>
      <c r="B753">
        <v>12</v>
      </c>
      <c r="C753" s="8">
        <v>2.17354056e-10</v>
      </c>
      <c r="D753">
        <v>0.00826278576</v>
      </c>
      <c r="E753" s="5">
        <v>90</v>
      </c>
      <c r="F753" s="5">
        <v>6</v>
      </c>
      <c r="G753" s="5">
        <v>9</v>
      </c>
      <c r="H753" s="5">
        <v>2</v>
      </c>
      <c r="I753">
        <v>78.7393164198402</v>
      </c>
      <c r="J753" s="4">
        <v>1201497452830190</v>
      </c>
      <c r="K753">
        <v>79.8344936208771</v>
      </c>
      <c r="L753" s="4">
        <v>1296518611678240</v>
      </c>
      <c r="M753">
        <v>80.980745259359</v>
      </c>
      <c r="N753" s="4">
        <v>1400901188455010</v>
      </c>
      <c r="O753">
        <v>82.1843500442088</v>
      </c>
      <c r="P753" s="4">
        <v>1515727788079470</v>
      </c>
      <c r="Q753">
        <v>83.4629449532681</v>
      </c>
      <c r="R753" s="4">
        <v>1642251176470590</v>
      </c>
      <c r="S753">
        <v>83.3048459091393</v>
      </c>
      <c r="T753" s="4">
        <v>1781891431306850</v>
      </c>
      <c r="U753">
        <v>78.7115097347854</v>
      </c>
      <c r="V753" s="4">
        <v>1936249221556890</v>
      </c>
      <c r="W753">
        <v>71.5803025594925</v>
      </c>
      <c r="X753" s="4">
        <v>2107180635085890</v>
      </c>
      <c r="Y753">
        <v>73.5247459403372</v>
      </c>
      <c r="Z753" s="4">
        <v>2296793739130430</v>
      </c>
      <c r="AA753">
        <v>75.5037255992219</v>
      </c>
      <c r="AB753" s="4">
        <v>2507484020442930</v>
      </c>
      <c r="AC753">
        <v>77.4416074778219</v>
      </c>
      <c r="AD753" s="4">
        <v>2742032779097390</v>
      </c>
      <c r="AE753">
        <v>79.4016705349442</v>
      </c>
      <c r="AF753" s="4">
        <v>3003618943443130</v>
      </c>
      <c r="AG753">
        <v>81.3392089627613</v>
      </c>
      <c r="AH753" s="4">
        <v>3295902656250000</v>
      </c>
      <c r="AI753">
        <v>83.2899842687123</v>
      </c>
      <c r="AJ753" s="4">
        <v>3623111754266210</v>
      </c>
      <c r="AK753">
        <v>85.2196607598455</v>
      </c>
      <c r="AL753">
        <v>0</v>
      </c>
      <c r="AM753">
        <v>86.9551463046492</v>
      </c>
      <c r="AN753">
        <v>0</v>
      </c>
      <c r="AO753">
        <v>87.8823921343035</v>
      </c>
      <c r="AP753">
        <v>0</v>
      </c>
      <c r="AQ753">
        <v>85.66205576294</v>
      </c>
      <c r="AR753">
        <v>0</v>
      </c>
      <c r="AS753">
        <v>76.4603136395214</v>
      </c>
      <c r="AT753">
        <v>0</v>
      </c>
      <c r="AU753">
        <v>78.2778145457415</v>
      </c>
      <c r="AV753">
        <v>0</v>
      </c>
      <c r="AW753">
        <v>80.2379409089468</v>
      </c>
      <c r="AX753">
        <v>0</v>
      </c>
      <c r="AY753">
        <v>82.3470423024414</v>
      </c>
      <c r="AZ753">
        <v>0</v>
      </c>
      <c r="BA753">
        <v>82.7524809949926</v>
      </c>
      <c r="BB753">
        <v>0</v>
      </c>
      <c r="BC753">
        <v>80.760417509097</v>
      </c>
      <c r="BD753">
        <v>0</v>
      </c>
      <c r="BE753">
        <v>80.760417509097</v>
      </c>
      <c r="BF753">
        <v>0</v>
      </c>
    </row>
    <row r="754" spans="1:58">
      <c r="A754" s="11" t="s">
        <v>75</v>
      </c>
      <c r="B754">
        <v>12</v>
      </c>
      <c r="C754" s="8">
        <v>2.17354056e-10</v>
      </c>
      <c r="D754">
        <v>0.00826278576</v>
      </c>
      <c r="E754" s="5">
        <v>90</v>
      </c>
      <c r="F754" s="5">
        <v>6</v>
      </c>
      <c r="G754" s="5">
        <v>9</v>
      </c>
      <c r="H754" s="5">
        <v>3</v>
      </c>
      <c r="I754">
        <v>78.7393164198402</v>
      </c>
      <c r="J754" s="4">
        <v>4013089137931030</v>
      </c>
      <c r="K754">
        <v>79.8344936208771</v>
      </c>
      <c r="L754" s="4">
        <v>4301654860542950</v>
      </c>
      <c r="M754">
        <v>80.980745259359</v>
      </c>
      <c r="N754" s="4">
        <v>4615382496147920</v>
      </c>
      <c r="O754">
        <v>82.1843500442088</v>
      </c>
      <c r="P754" s="4">
        <v>4956804215568860</v>
      </c>
      <c r="Q754">
        <v>83.4629449532681</v>
      </c>
      <c r="R754" s="4">
        <v>5328716423841060</v>
      </c>
      <c r="S754">
        <v>83.3048459091393</v>
      </c>
      <c r="T754" s="4">
        <v>5734274143409190</v>
      </c>
      <c r="U754">
        <v>78.7115097347854</v>
      </c>
      <c r="V754" s="4">
        <v>6176912727272730</v>
      </c>
      <c r="W754">
        <v>71.5803025594925</v>
      </c>
      <c r="X754" s="4">
        <v>6660498435909300</v>
      </c>
      <c r="Y754">
        <v>73.5247459403372</v>
      </c>
      <c r="Z754" s="4">
        <v>7189360615384610</v>
      </c>
      <c r="AA754">
        <v>75.5037255992219</v>
      </c>
      <c r="AB754" s="4">
        <v>7768247316341830</v>
      </c>
      <c r="AC754">
        <v>77.4416074778219</v>
      </c>
      <c r="AD754" s="4">
        <v>8402465114345120</v>
      </c>
      <c r="AE754">
        <v>79.4016705349442</v>
      </c>
      <c r="AF754" s="4">
        <v>9097941027582480</v>
      </c>
      <c r="AG754">
        <v>81.3392089627613</v>
      </c>
      <c r="AH754" s="4">
        <v>9861224594594600</v>
      </c>
      <c r="AI754">
        <v>83.2899842687123</v>
      </c>
      <c r="AJ754" s="4">
        <v>1.06996163753666e+16</v>
      </c>
      <c r="AK754">
        <v>85.2196607598455</v>
      </c>
      <c r="AL754">
        <v>0</v>
      </c>
      <c r="AM754">
        <v>86.9551463046492</v>
      </c>
      <c r="AN754">
        <v>0</v>
      </c>
      <c r="AO754">
        <v>87.8823921343035</v>
      </c>
      <c r="AP754">
        <v>0</v>
      </c>
      <c r="AQ754">
        <v>85.66205576294</v>
      </c>
      <c r="AR754">
        <v>0</v>
      </c>
      <c r="AS754">
        <v>76.4603136395214</v>
      </c>
      <c r="AT754">
        <v>0</v>
      </c>
      <c r="AU754">
        <v>78.2778145457415</v>
      </c>
      <c r="AV754">
        <v>0</v>
      </c>
      <c r="AW754">
        <v>80.2379409089468</v>
      </c>
      <c r="AX754">
        <v>0</v>
      </c>
      <c r="AY754">
        <v>82.3470423024414</v>
      </c>
      <c r="AZ754">
        <v>0</v>
      </c>
      <c r="BA754">
        <v>82.7524809949926</v>
      </c>
      <c r="BB754">
        <v>0</v>
      </c>
      <c r="BC754">
        <v>80.760417509097</v>
      </c>
      <c r="BD754">
        <v>0</v>
      </c>
      <c r="BE754">
        <v>80.760417509097</v>
      </c>
      <c r="BF754" s="4">
        <v>0</v>
      </c>
    </row>
    <row r="755" spans="1:58">
      <c r="A755" s="11" t="s">
        <v>75</v>
      </c>
      <c r="B755">
        <v>12</v>
      </c>
      <c r="C755" s="8">
        <v>2.17354056e-10</v>
      </c>
      <c r="D755">
        <v>0.00826278576</v>
      </c>
      <c r="E755" s="5">
        <v>90</v>
      </c>
      <c r="F755" s="5">
        <v>6</v>
      </c>
      <c r="G755" s="5">
        <v>9</v>
      </c>
      <c r="H755" s="5">
        <v>4</v>
      </c>
      <c r="I755">
        <v>78.7393164198402</v>
      </c>
      <c r="J755" s="4">
        <v>7653072857142860</v>
      </c>
      <c r="K755">
        <v>79.8344936208771</v>
      </c>
      <c r="L755" s="4">
        <v>8157572222601570</v>
      </c>
      <c r="M755">
        <v>80.980745259359</v>
      </c>
      <c r="N755" s="4">
        <v>8701360451339920</v>
      </c>
      <c r="O755">
        <v>82.1843500442088</v>
      </c>
      <c r="P755" s="4">
        <v>9287837114754100</v>
      </c>
      <c r="Q755">
        <v>83.4629449532681</v>
      </c>
      <c r="R755" s="4">
        <v>9920723855421690</v>
      </c>
      <c r="S755">
        <v>83.3048459091393</v>
      </c>
      <c r="T755" s="4">
        <v>1.06040243518879e+16</v>
      </c>
      <c r="U755">
        <v>78.7115097347854</v>
      </c>
      <c r="V755" s="4">
        <v>1.134216e+16</v>
      </c>
      <c r="W755">
        <v>71.5803025594925</v>
      </c>
      <c r="X755" s="4">
        <v>1.21398873136193e+16</v>
      </c>
      <c r="Y755">
        <v>73.5247459403372</v>
      </c>
      <c r="Z755" s="4">
        <v>1.30023937241379e+16</v>
      </c>
      <c r="AA755">
        <v>75.5037255992219</v>
      </c>
      <c r="AB755" s="4">
        <v>1.39352790361446e+16</v>
      </c>
      <c r="AC755">
        <v>77.4416074778219</v>
      </c>
      <c r="AD755" s="4">
        <v>1.49446078003697e+16</v>
      </c>
      <c r="AE755">
        <v>79.4016705349442</v>
      </c>
      <c r="AF755" s="4">
        <v>1.60369670464337e+16</v>
      </c>
      <c r="AG755">
        <v>81.3392089627613</v>
      </c>
      <c r="AH755" s="4">
        <v>1.72194139285714e+16</v>
      </c>
      <c r="AI755">
        <v>83.2899842687123</v>
      </c>
      <c r="AJ755" s="4">
        <v>1.84994937994859e+16</v>
      </c>
      <c r="AK755">
        <v>85.2196607598455</v>
      </c>
      <c r="AL755">
        <v>0</v>
      </c>
      <c r="AM755">
        <v>86.9551463046492</v>
      </c>
      <c r="AN755">
        <v>0</v>
      </c>
      <c r="AO755">
        <v>87.8823921343035</v>
      </c>
      <c r="AP755">
        <v>0</v>
      </c>
      <c r="AQ755">
        <v>85.66205576294</v>
      </c>
      <c r="AR755">
        <v>0</v>
      </c>
      <c r="AS755">
        <v>76.4603136395214</v>
      </c>
      <c r="AT755">
        <v>0</v>
      </c>
      <c r="AU755">
        <v>78.2778145457415</v>
      </c>
      <c r="AV755" s="4">
        <v>0</v>
      </c>
      <c r="AW755">
        <v>80.2379409089468</v>
      </c>
      <c r="AX755" s="4">
        <v>0</v>
      </c>
      <c r="AY755">
        <v>82.3470423024414</v>
      </c>
      <c r="AZ755" s="4">
        <v>0</v>
      </c>
      <c r="BA755">
        <v>82.7524809949926</v>
      </c>
      <c r="BB755" s="4">
        <v>0</v>
      </c>
      <c r="BC755">
        <v>80.760417509097</v>
      </c>
      <c r="BD755" s="4">
        <v>0</v>
      </c>
      <c r="BE755">
        <v>80.760417509097</v>
      </c>
      <c r="BF755" s="4">
        <v>0</v>
      </c>
    </row>
    <row r="756" spans="1:58">
      <c r="A756" s="11" t="s">
        <v>75</v>
      </c>
      <c r="B756">
        <v>12</v>
      </c>
      <c r="C756" s="8">
        <v>2.17354056e-10</v>
      </c>
      <c r="D756">
        <v>0.00826278576</v>
      </c>
      <c r="E756" s="5">
        <v>90</v>
      </c>
      <c r="F756" s="5">
        <v>6</v>
      </c>
      <c r="G756" s="5">
        <v>9</v>
      </c>
      <c r="H756" s="5">
        <v>5</v>
      </c>
      <c r="I756">
        <v>78.7393164198402</v>
      </c>
      <c r="J756" s="4">
        <v>1.16782226470588e+16</v>
      </c>
      <c r="K756">
        <v>79.8344936208771</v>
      </c>
      <c r="L756" s="4">
        <v>1.23888930009467e+16</v>
      </c>
      <c r="M756">
        <v>80.980745259359</v>
      </c>
      <c r="N756" s="4">
        <v>1.31493525097529e+16</v>
      </c>
      <c r="O756">
        <v>82.1843500442088</v>
      </c>
      <c r="P756" s="4">
        <v>1.39632993768844e+16</v>
      </c>
      <c r="Q756">
        <v>83.4629449532681</v>
      </c>
      <c r="R756" s="4">
        <v>1.48347338121547e+16</v>
      </c>
      <c r="S756">
        <v>83.3048459091393</v>
      </c>
      <c r="T756" s="4">
        <v>1.5767867739409e+16</v>
      </c>
      <c r="U756">
        <v>78.7115097347854</v>
      </c>
      <c r="V756" s="4">
        <v>1.67672711894273e+16</v>
      </c>
      <c r="W756">
        <v>71.5803025594925</v>
      </c>
      <c r="X756" s="4">
        <v>1.78377494585384e+16</v>
      </c>
      <c r="Y756">
        <v>73.5247459403372</v>
      </c>
      <c r="Z756" s="4">
        <v>1.8984375e+16</v>
      </c>
      <c r="AA756">
        <v>75.5037255992219</v>
      </c>
      <c r="AB756" s="4">
        <v>2.02126479322854e+16</v>
      </c>
      <c r="AC756">
        <v>77.4416074778219</v>
      </c>
      <c r="AD756" s="4">
        <v>2.15281988685524e+16</v>
      </c>
      <c r="AE756">
        <v>79.4016705349442</v>
      </c>
      <c r="AF756" s="4">
        <v>2.29370631859167e+16</v>
      </c>
      <c r="AG756">
        <v>81.3392089627613</v>
      </c>
      <c r="AH756" s="4">
        <v>2.44454553191489e+16</v>
      </c>
      <c r="AI756">
        <v>83.2899842687123</v>
      </c>
      <c r="AJ756" s="4">
        <v>2.60599561372998e+16</v>
      </c>
      <c r="AK756">
        <v>85.2196607598455</v>
      </c>
      <c r="AL756" s="4">
        <v>0</v>
      </c>
      <c r="AM756">
        <v>86.9551463046492</v>
      </c>
      <c r="AN756" s="4">
        <v>0</v>
      </c>
      <c r="AO756">
        <v>87.8823921343035</v>
      </c>
      <c r="AP756" s="4">
        <v>0</v>
      </c>
      <c r="AQ756">
        <v>85.66205576294</v>
      </c>
      <c r="AR756" s="4">
        <v>0</v>
      </c>
      <c r="AS756">
        <v>76.4603136395214</v>
      </c>
      <c r="AT756" s="4">
        <v>0</v>
      </c>
      <c r="AU756">
        <v>78.2778145457415</v>
      </c>
      <c r="AV756" s="4">
        <v>0</v>
      </c>
      <c r="AW756">
        <v>80.2379409089468</v>
      </c>
      <c r="AX756" s="4">
        <v>0</v>
      </c>
      <c r="AY756">
        <v>82.3470423024414</v>
      </c>
      <c r="AZ756" s="4">
        <v>0</v>
      </c>
      <c r="BA756">
        <v>82.7524809949926</v>
      </c>
      <c r="BB756" s="4">
        <v>0</v>
      </c>
      <c r="BC756">
        <v>80.760417509097</v>
      </c>
      <c r="BD756" s="4">
        <v>0</v>
      </c>
      <c r="BE756">
        <v>80.760417509097</v>
      </c>
      <c r="BF756" s="4">
        <v>0</v>
      </c>
    </row>
    <row r="757" spans="1:58">
      <c r="A757" s="11" t="s">
        <v>75</v>
      </c>
      <c r="B757">
        <v>12</v>
      </c>
      <c r="C757" s="8">
        <v>2.17354056e-10</v>
      </c>
      <c r="D757">
        <v>0.00826278576</v>
      </c>
      <c r="E757" s="5">
        <v>90</v>
      </c>
      <c r="F757" s="5">
        <v>6</v>
      </c>
      <c r="G757" s="5">
        <v>9</v>
      </c>
      <c r="H757" s="5">
        <v>6</v>
      </c>
      <c r="I757">
        <v>78.7393164198402</v>
      </c>
      <c r="J757" s="4">
        <v>1.75708216836735e+16</v>
      </c>
      <c r="K757">
        <v>79.8344936208771</v>
      </c>
      <c r="L757" s="4">
        <v>1.72828426923739e+16</v>
      </c>
      <c r="M757">
        <v>80.980745259359</v>
      </c>
      <c r="N757" s="4">
        <v>1.62572340659341e+16</v>
      </c>
      <c r="O757">
        <v>82.1843500442088</v>
      </c>
      <c r="P757" s="4">
        <v>7679884302788840</v>
      </c>
      <c r="Q757">
        <v>83.4629449532681</v>
      </c>
      <c r="R757">
        <v>81000000000</v>
      </c>
      <c r="S757">
        <v>83.3048459091393</v>
      </c>
      <c r="T757">
        <v>81000000000</v>
      </c>
      <c r="U757">
        <v>78.7115097347854</v>
      </c>
      <c r="V757" s="4">
        <v>2.24236011527378e+16</v>
      </c>
      <c r="W757">
        <v>71.5803025594925</v>
      </c>
      <c r="X757" s="4">
        <v>2.34212526206178e+16</v>
      </c>
      <c r="Y757">
        <v>73.5247459403372</v>
      </c>
      <c r="Z757" s="4">
        <v>2.47959282857143e+16</v>
      </c>
      <c r="AA757">
        <v>75.5037255992219</v>
      </c>
      <c r="AB757" s="4">
        <v>2.62566456449835e+16</v>
      </c>
      <c r="AC757">
        <v>77.4416074778219</v>
      </c>
      <c r="AD757" s="4">
        <v>2.7808243570348e+16</v>
      </c>
      <c r="AE757">
        <v>79.4016705349442</v>
      </c>
      <c r="AF757" s="4">
        <v>2.73699623242239e+16</v>
      </c>
      <c r="AG757">
        <v>81.3392089627613</v>
      </c>
      <c r="AH757" s="4">
        <v>2.0925042519685e+16</v>
      </c>
      <c r="AI757">
        <v>83.2899842687123</v>
      </c>
      <c r="AJ757">
        <v>81000000000</v>
      </c>
      <c r="AK757">
        <v>85.2196607598455</v>
      </c>
      <c r="AL757">
        <v>81000000000</v>
      </c>
      <c r="AM757">
        <v>86.9551463046492</v>
      </c>
      <c r="AN757">
        <v>81000000000</v>
      </c>
      <c r="AO757">
        <v>87.8823921343035</v>
      </c>
      <c r="AP757">
        <v>81000000000</v>
      </c>
      <c r="AQ757">
        <v>85.66205576294</v>
      </c>
      <c r="AR757">
        <v>81000000000</v>
      </c>
      <c r="AS757">
        <v>76.4603136395214</v>
      </c>
      <c r="AT757" s="4">
        <v>0</v>
      </c>
      <c r="AU757">
        <v>78.2778145457415</v>
      </c>
      <c r="AV757" s="4">
        <v>0</v>
      </c>
      <c r="AW757">
        <v>80.2379409089468</v>
      </c>
      <c r="AX757" s="4">
        <v>0</v>
      </c>
      <c r="AY757">
        <v>82.3470423024414</v>
      </c>
      <c r="AZ757">
        <v>0</v>
      </c>
      <c r="BA757">
        <v>82.7524809949926</v>
      </c>
      <c r="BB757">
        <v>81000000000</v>
      </c>
      <c r="BC757">
        <v>80.760417509097</v>
      </c>
      <c r="BD757" s="4">
        <v>0</v>
      </c>
      <c r="BE757">
        <v>80.760417509097</v>
      </c>
      <c r="BF757" s="4">
        <v>0</v>
      </c>
    </row>
    <row r="758" spans="1:58">
      <c r="A758" s="11" t="s">
        <v>75</v>
      </c>
      <c r="B758">
        <v>12</v>
      </c>
      <c r="C758" s="8">
        <v>2.17354056e-10</v>
      </c>
      <c r="D758">
        <v>0.00826278576</v>
      </c>
      <c r="E758" s="5">
        <v>90</v>
      </c>
      <c r="F758" s="5">
        <v>6</v>
      </c>
      <c r="G758" s="5">
        <v>9</v>
      </c>
      <c r="H758" s="5">
        <v>7</v>
      </c>
      <c r="I758">
        <v>78.7393164198402</v>
      </c>
      <c r="J758">
        <v>81000000000</v>
      </c>
      <c r="K758">
        <v>79.8344936208771</v>
      </c>
      <c r="L758">
        <v>81000000000</v>
      </c>
      <c r="M758">
        <v>80.980745259359</v>
      </c>
      <c r="N758">
        <v>81000000000</v>
      </c>
      <c r="O758">
        <v>82.1843500442088</v>
      </c>
      <c r="P758">
        <v>81000000000</v>
      </c>
      <c r="Q758">
        <v>83.4629449532681</v>
      </c>
      <c r="R758">
        <v>81000000000</v>
      </c>
      <c r="S758">
        <v>83.3048459091393</v>
      </c>
      <c r="T758">
        <v>81000000000</v>
      </c>
      <c r="U758">
        <v>78.7115097347854</v>
      </c>
      <c r="V758">
        <v>81000000000</v>
      </c>
      <c r="W758">
        <v>71.5803025594925</v>
      </c>
      <c r="X758">
        <v>81000000000</v>
      </c>
      <c r="Y758">
        <v>73.5247459403372</v>
      </c>
      <c r="Z758">
        <v>81000000000</v>
      </c>
      <c r="AA758">
        <v>75.5037255992219</v>
      </c>
      <c r="AB758">
        <v>81000000000</v>
      </c>
      <c r="AC758">
        <v>77.4416074778219</v>
      </c>
      <c r="AD758">
        <v>81000000000</v>
      </c>
      <c r="AE758">
        <v>79.4016705349442</v>
      </c>
      <c r="AF758">
        <v>81000000000</v>
      </c>
      <c r="AG758">
        <v>81.3392089627613</v>
      </c>
      <c r="AH758">
        <v>81000000000</v>
      </c>
      <c r="AI758">
        <v>83.2899842687123</v>
      </c>
      <c r="AJ758">
        <v>81000000000</v>
      </c>
      <c r="AK758">
        <v>85.2196607598455</v>
      </c>
      <c r="AL758">
        <v>81000000000</v>
      </c>
      <c r="AM758">
        <v>86.9551463046492</v>
      </c>
      <c r="AN758">
        <v>81000000000</v>
      </c>
      <c r="AO758">
        <v>87.8823921343035</v>
      </c>
      <c r="AP758">
        <v>81000000000</v>
      </c>
      <c r="AQ758">
        <v>85.66205576294</v>
      </c>
      <c r="AR758">
        <v>81000000000</v>
      </c>
      <c r="AS758">
        <v>76.4603136395214</v>
      </c>
      <c r="AT758">
        <v>81000000000</v>
      </c>
      <c r="AU758">
        <v>78.2778145457415</v>
      </c>
      <c r="AV758">
        <v>81000000000</v>
      </c>
      <c r="AW758">
        <v>80.2379409089468</v>
      </c>
      <c r="AX758">
        <v>81000000000</v>
      </c>
      <c r="AY758">
        <v>82.3470423024414</v>
      </c>
      <c r="AZ758">
        <v>81000000000</v>
      </c>
      <c r="BA758">
        <v>82.7524809949926</v>
      </c>
      <c r="BB758">
        <v>81000000000</v>
      </c>
      <c r="BC758">
        <v>80.760417509097</v>
      </c>
      <c r="BD758">
        <v>81000000000</v>
      </c>
      <c r="BE758">
        <v>80.760417509097</v>
      </c>
      <c r="BF758">
        <v>81000000000</v>
      </c>
    </row>
    <row r="759" spans="1:58">
      <c r="A759" s="11" t="s">
        <v>75</v>
      </c>
      <c r="B759">
        <v>12</v>
      </c>
      <c r="C759" s="8">
        <v>2.17354056e-10</v>
      </c>
      <c r="D759">
        <v>0.00826278576</v>
      </c>
      <c r="E759" s="5">
        <v>90</v>
      </c>
      <c r="F759" s="5">
        <v>6</v>
      </c>
      <c r="G759" s="5">
        <v>9</v>
      </c>
      <c r="H759" s="5">
        <v>8</v>
      </c>
      <c r="I759">
        <v>78.7393164198402</v>
      </c>
      <c r="J759">
        <v>81000000000</v>
      </c>
      <c r="K759">
        <v>79.8344936208771</v>
      </c>
      <c r="L759">
        <v>81000000000</v>
      </c>
      <c r="M759">
        <v>80.980745259359</v>
      </c>
      <c r="N759">
        <v>81000000000</v>
      </c>
      <c r="O759">
        <v>82.1843500442088</v>
      </c>
      <c r="P759">
        <v>81000000000</v>
      </c>
      <c r="Q759">
        <v>83.4629449532681</v>
      </c>
      <c r="R759">
        <v>81000000000</v>
      </c>
      <c r="S759">
        <v>83.3048459091393</v>
      </c>
      <c r="T759">
        <v>81000000000</v>
      </c>
      <c r="U759">
        <v>78.7115097347854</v>
      </c>
      <c r="V759">
        <v>81000000000</v>
      </c>
      <c r="W759">
        <v>71.5803025594925</v>
      </c>
      <c r="X759">
        <v>81000000000</v>
      </c>
      <c r="Y759">
        <v>73.5247459403372</v>
      </c>
      <c r="Z759">
        <v>81000000000</v>
      </c>
      <c r="AA759">
        <v>75.5037255992219</v>
      </c>
      <c r="AB759">
        <v>81000000000</v>
      </c>
      <c r="AC759">
        <v>77.4416074778219</v>
      </c>
      <c r="AD759">
        <v>81000000000</v>
      </c>
      <c r="AE759">
        <v>79.4016705349442</v>
      </c>
      <c r="AF759">
        <v>81000000000</v>
      </c>
      <c r="AG759">
        <v>81.3392089627613</v>
      </c>
      <c r="AH759">
        <v>81000000000</v>
      </c>
      <c r="AI759">
        <v>83.2899842687123</v>
      </c>
      <c r="AJ759">
        <v>81000000000</v>
      </c>
      <c r="AK759">
        <v>85.2196607598455</v>
      </c>
      <c r="AL759">
        <v>81000000000</v>
      </c>
      <c r="AM759">
        <v>86.9551463046492</v>
      </c>
      <c r="AN759">
        <v>81000000000</v>
      </c>
      <c r="AO759">
        <v>87.8823921343035</v>
      </c>
      <c r="AP759">
        <v>81000000000</v>
      </c>
      <c r="AQ759">
        <v>85.66205576294</v>
      </c>
      <c r="AR759">
        <v>81000000000</v>
      </c>
      <c r="AS759">
        <v>76.4603136395214</v>
      </c>
      <c r="AT759">
        <v>81000000000</v>
      </c>
      <c r="AU759">
        <v>78.2778145457415</v>
      </c>
      <c r="AV759">
        <v>81000000000</v>
      </c>
      <c r="AW759">
        <v>80.2379409089468</v>
      </c>
      <c r="AX759">
        <v>81000000000</v>
      </c>
      <c r="AY759">
        <v>82.3470423024414</v>
      </c>
      <c r="AZ759">
        <v>81000000000</v>
      </c>
      <c r="BA759">
        <v>82.7524809949926</v>
      </c>
      <c r="BB759">
        <v>81000000000</v>
      </c>
      <c r="BC759">
        <v>80.760417509097</v>
      </c>
      <c r="BD759">
        <v>81000000000</v>
      </c>
      <c r="BE759">
        <v>80.760417509097</v>
      </c>
      <c r="BF759">
        <v>81000000000</v>
      </c>
    </row>
    <row r="760" spans="1:58">
      <c r="A760" s="11" t="s">
        <v>75</v>
      </c>
      <c r="B760">
        <v>12</v>
      </c>
      <c r="C760" s="8">
        <v>2.17354056e-10</v>
      </c>
      <c r="D760">
        <v>0.00826278576</v>
      </c>
      <c r="E760" s="5">
        <v>90</v>
      </c>
      <c r="F760" s="5">
        <v>6</v>
      </c>
      <c r="G760" s="5">
        <v>9</v>
      </c>
      <c r="H760" s="5">
        <v>9</v>
      </c>
      <c r="I760">
        <v>78.7393164198402</v>
      </c>
      <c r="J760">
        <v>81000000000</v>
      </c>
      <c r="K760">
        <v>79.8344936208771</v>
      </c>
      <c r="L760">
        <v>81000000000</v>
      </c>
      <c r="M760">
        <v>80.980745259359</v>
      </c>
      <c r="N760">
        <v>81000000000</v>
      </c>
      <c r="O760">
        <v>82.1843500442088</v>
      </c>
      <c r="P760">
        <v>81000000000</v>
      </c>
      <c r="Q760">
        <v>83.4629449532681</v>
      </c>
      <c r="R760">
        <v>81000000000</v>
      </c>
      <c r="S760">
        <v>83.3048459091393</v>
      </c>
      <c r="T760">
        <v>81000000000</v>
      </c>
      <c r="U760">
        <v>78.7115097347854</v>
      </c>
      <c r="V760">
        <v>81000000000</v>
      </c>
      <c r="W760">
        <v>71.5803025594925</v>
      </c>
      <c r="X760">
        <v>81000000000</v>
      </c>
      <c r="Y760">
        <v>73.5247459403372</v>
      </c>
      <c r="Z760">
        <v>81000000000</v>
      </c>
      <c r="AA760">
        <v>75.5037255992219</v>
      </c>
      <c r="AB760">
        <v>81000000000</v>
      </c>
      <c r="AC760">
        <v>77.4416074778219</v>
      </c>
      <c r="AD760">
        <v>81000000000</v>
      </c>
      <c r="AE760">
        <v>79.4016705349442</v>
      </c>
      <c r="AF760">
        <v>81000000000</v>
      </c>
      <c r="AG760">
        <v>81.3392089627613</v>
      </c>
      <c r="AH760">
        <v>81000000000</v>
      </c>
      <c r="AI760">
        <v>83.2899842687123</v>
      </c>
      <c r="AJ760">
        <v>81000000000</v>
      </c>
      <c r="AK760">
        <v>85.2196607598455</v>
      </c>
      <c r="AL760">
        <v>81000000000</v>
      </c>
      <c r="AM760">
        <v>86.9551463046492</v>
      </c>
      <c r="AN760">
        <v>81000000000</v>
      </c>
      <c r="AO760">
        <v>87.8823921343035</v>
      </c>
      <c r="AP760">
        <v>81000000000</v>
      </c>
      <c r="AQ760">
        <v>85.66205576294</v>
      </c>
      <c r="AR760">
        <v>81000000000</v>
      </c>
      <c r="AS760">
        <v>76.4603136395214</v>
      </c>
      <c r="AT760">
        <v>81000000000</v>
      </c>
      <c r="AU760">
        <v>78.2778145457415</v>
      </c>
      <c r="AV760">
        <v>81000000000</v>
      </c>
      <c r="AW760">
        <v>80.2379409089468</v>
      </c>
      <c r="AX760">
        <v>81000000000</v>
      </c>
      <c r="AY760">
        <v>82.3470423024414</v>
      </c>
      <c r="AZ760">
        <v>81000000000</v>
      </c>
      <c r="BA760">
        <v>82.7524809949926</v>
      </c>
      <c r="BB760">
        <v>81000000000</v>
      </c>
      <c r="BC760">
        <v>80.760417509097</v>
      </c>
      <c r="BD760">
        <v>81000000000</v>
      </c>
      <c r="BE760">
        <v>80.760417509097</v>
      </c>
      <c r="BF760">
        <v>81000000000</v>
      </c>
    </row>
    <row r="761" spans="1:58">
      <c r="A761" s="11" t="s">
        <v>75</v>
      </c>
      <c r="B761">
        <v>12</v>
      </c>
      <c r="C761" s="8">
        <v>2.17354056e-10</v>
      </c>
      <c r="D761">
        <v>0.00826278576</v>
      </c>
      <c r="E761" s="5">
        <v>90</v>
      </c>
      <c r="F761" s="5">
        <v>6</v>
      </c>
      <c r="G761" s="5">
        <v>9</v>
      </c>
      <c r="H761" s="5">
        <v>10</v>
      </c>
      <c r="I761">
        <v>78.7393164198402</v>
      </c>
      <c r="J761">
        <v>81000000000</v>
      </c>
      <c r="K761">
        <v>79.8344936208771</v>
      </c>
      <c r="L761">
        <v>81000000000</v>
      </c>
      <c r="M761">
        <v>80.980745259359</v>
      </c>
      <c r="N761">
        <v>81000000000</v>
      </c>
      <c r="O761">
        <v>82.1843500442088</v>
      </c>
      <c r="P761">
        <v>81000000000</v>
      </c>
      <c r="Q761">
        <v>83.4629449532681</v>
      </c>
      <c r="R761">
        <v>81000000000</v>
      </c>
      <c r="S761">
        <v>83.3048459091393</v>
      </c>
      <c r="T761">
        <v>81000000000</v>
      </c>
      <c r="U761">
        <v>78.7115097347854</v>
      </c>
      <c r="V761">
        <v>81000000000</v>
      </c>
      <c r="W761">
        <v>71.5803025594925</v>
      </c>
      <c r="X761">
        <v>81000000000</v>
      </c>
      <c r="Y761">
        <v>73.5247459403372</v>
      </c>
      <c r="Z761">
        <v>81000000000</v>
      </c>
      <c r="AA761">
        <v>75.5037255992219</v>
      </c>
      <c r="AB761">
        <v>81000000000</v>
      </c>
      <c r="AC761">
        <v>77.4416074778219</v>
      </c>
      <c r="AD761">
        <v>81000000000</v>
      </c>
      <c r="AE761">
        <v>79.4016705349442</v>
      </c>
      <c r="AF761">
        <v>81000000000</v>
      </c>
      <c r="AG761">
        <v>81.3392089627613</v>
      </c>
      <c r="AH761">
        <v>81000000000</v>
      </c>
      <c r="AI761">
        <v>83.2899842687123</v>
      </c>
      <c r="AJ761">
        <v>81000000000</v>
      </c>
      <c r="AK761">
        <v>85.2196607598455</v>
      </c>
      <c r="AL761">
        <v>81000000000</v>
      </c>
      <c r="AM761">
        <v>86.9551463046492</v>
      </c>
      <c r="AN761">
        <v>81000000000</v>
      </c>
      <c r="AO761">
        <v>87.8823921343035</v>
      </c>
      <c r="AP761">
        <v>81000000000</v>
      </c>
      <c r="AQ761">
        <v>85.66205576294</v>
      </c>
      <c r="AR761">
        <v>81000000000</v>
      </c>
      <c r="AS761">
        <v>76.4603136395214</v>
      </c>
      <c r="AT761">
        <v>81000000000</v>
      </c>
      <c r="AU761">
        <v>78.2778145457415</v>
      </c>
      <c r="AV761">
        <v>81000000000</v>
      </c>
      <c r="AW761">
        <v>80.2379409089468</v>
      </c>
      <c r="AX761">
        <v>81000000000</v>
      </c>
      <c r="AY761">
        <v>82.3470423024414</v>
      </c>
      <c r="AZ761">
        <v>81000000000</v>
      </c>
      <c r="BA761">
        <v>82.7524809949926</v>
      </c>
      <c r="BB761">
        <v>81000000000</v>
      </c>
      <c r="BC761">
        <v>80.760417509097</v>
      </c>
      <c r="BD761">
        <v>81000000000</v>
      </c>
      <c r="BE761">
        <v>80.760417509097</v>
      </c>
      <c r="BF761">
        <v>81000000000</v>
      </c>
    </row>
    <row r="762" spans="1:58">
      <c r="A762" s="11" t="s">
        <v>76</v>
      </c>
      <c r="B762">
        <v>12</v>
      </c>
      <c r="C762" s="8">
        <v>2.17354056e-10</v>
      </c>
      <c r="D762">
        <v>0.0091793664</v>
      </c>
      <c r="E762" s="5">
        <v>90</v>
      </c>
      <c r="F762" s="5">
        <v>6</v>
      </c>
      <c r="G762" s="5">
        <v>10</v>
      </c>
      <c r="H762" s="5">
        <v>1</v>
      </c>
      <c r="I762">
        <v>78.2849891477481</v>
      </c>
      <c r="J762">
        <v>407791260.87183</v>
      </c>
      <c r="K762">
        <v>79.3801663487851</v>
      </c>
      <c r="L762">
        <v>444883030.346925</v>
      </c>
      <c r="M762">
        <v>80.5264179872669</v>
      </c>
      <c r="N762">
        <v>484849630.45574</v>
      </c>
      <c r="O762">
        <v>81.7300227721168</v>
      </c>
      <c r="P762">
        <v>527968712.965158</v>
      </c>
      <c r="Q762">
        <v>83.008617681176</v>
      </c>
      <c r="R762">
        <v>580129330.826602</v>
      </c>
      <c r="S762">
        <v>82.8505186370473</v>
      </c>
      <c r="T762">
        <v>636627152.375184</v>
      </c>
      <c r="U762">
        <v>78.2571824626934</v>
      </c>
      <c r="V762">
        <v>697911706.68662</v>
      </c>
      <c r="W762">
        <v>71.2876311165455</v>
      </c>
      <c r="X762">
        <v>764490339.773485</v>
      </c>
      <c r="Y762">
        <v>73.2320744973902</v>
      </c>
      <c r="Z762">
        <v>843686723.495738</v>
      </c>
      <c r="AA762">
        <v>75.2110541562749</v>
      </c>
      <c r="AB762">
        <v>937204165.351846</v>
      </c>
      <c r="AC762">
        <v>77.1489360348749</v>
      </c>
      <c r="AD762">
        <v>1039525801.17996</v>
      </c>
      <c r="AE762">
        <v>79.1089990919972</v>
      </c>
      <c r="AF762">
        <v>0</v>
      </c>
      <c r="AG762">
        <v>81.0465375198143</v>
      </c>
      <c r="AH762">
        <v>0</v>
      </c>
      <c r="AI762">
        <v>82.9973128257653</v>
      </c>
      <c r="AJ762">
        <v>0</v>
      </c>
      <c r="AK762">
        <v>84.9269893168985</v>
      </c>
      <c r="AL762">
        <v>0</v>
      </c>
      <c r="AM762">
        <v>86.6624748617022</v>
      </c>
      <c r="AN762">
        <v>0</v>
      </c>
      <c r="AO762">
        <v>87.5897206913565</v>
      </c>
      <c r="AP762">
        <v>0</v>
      </c>
      <c r="AQ762">
        <v>85.369384319993</v>
      </c>
      <c r="AR762">
        <v>0</v>
      </c>
      <c r="AS762">
        <v>76.3789924358314</v>
      </c>
      <c r="AT762">
        <v>0</v>
      </c>
      <c r="AU762">
        <v>78.1964933420515</v>
      </c>
      <c r="AV762">
        <v>0</v>
      </c>
      <c r="AW762">
        <v>80.1566197052567</v>
      </c>
      <c r="AX762">
        <v>0</v>
      </c>
      <c r="AY762">
        <v>82.2657210987514</v>
      </c>
      <c r="AZ762">
        <v>0</v>
      </c>
      <c r="BA762">
        <v>82.6711597913026</v>
      </c>
      <c r="BB762">
        <v>0</v>
      </c>
      <c r="BC762">
        <v>80.679096305407</v>
      </c>
      <c r="BD762">
        <v>0</v>
      </c>
      <c r="BE762">
        <v>80.679096305407</v>
      </c>
      <c r="BF762">
        <v>0</v>
      </c>
    </row>
    <row r="763" spans="1:58">
      <c r="A763" s="11" t="s">
        <v>76</v>
      </c>
      <c r="B763">
        <v>12</v>
      </c>
      <c r="C763" s="8">
        <v>2.17354056e-10</v>
      </c>
      <c r="D763">
        <v>0.0091793664</v>
      </c>
      <c r="E763" s="5">
        <v>90</v>
      </c>
      <c r="F763" s="5">
        <v>6</v>
      </c>
      <c r="G763" s="5">
        <v>10</v>
      </c>
      <c r="H763" s="5">
        <v>2</v>
      </c>
      <c r="I763">
        <v>78.2849891477481</v>
      </c>
      <c r="J763" s="4">
        <v>1334997169811320</v>
      </c>
      <c r="K763">
        <v>79.3801663487851</v>
      </c>
      <c r="L763" s="4">
        <v>1440576235198040</v>
      </c>
      <c r="M763">
        <v>80.5264179872669</v>
      </c>
      <c r="N763" s="4">
        <v>1556556876061120</v>
      </c>
      <c r="O763">
        <v>81.7300227721168</v>
      </c>
      <c r="P763" s="4">
        <v>1684141986754970</v>
      </c>
      <c r="Q763">
        <v>83.008617681176</v>
      </c>
      <c r="R763" s="4">
        <v>1824723529411760</v>
      </c>
      <c r="S763">
        <v>82.8505186370473</v>
      </c>
      <c r="T763" s="4">
        <v>1979879368118720</v>
      </c>
      <c r="U763">
        <v>78.2571824626934</v>
      </c>
      <c r="V763" s="4">
        <v>2151388023952100</v>
      </c>
      <c r="W763">
        <v>71.2876311165455</v>
      </c>
      <c r="X763" s="4">
        <v>2341311816762100</v>
      </c>
      <c r="Y763">
        <v>73.2320744973902</v>
      </c>
      <c r="Z763" s="4">
        <v>2551993043478260</v>
      </c>
      <c r="AA763">
        <v>75.2110541562749</v>
      </c>
      <c r="AB763" s="4">
        <v>2786093356047700</v>
      </c>
      <c r="AC763">
        <v>77.1489360348749</v>
      </c>
      <c r="AD763" s="4">
        <v>3046703087885990</v>
      </c>
      <c r="AE763">
        <v>79.1089990919972</v>
      </c>
      <c r="AF763">
        <v>0</v>
      </c>
      <c r="AG763">
        <v>81.0465375198143</v>
      </c>
      <c r="AH763">
        <v>0</v>
      </c>
      <c r="AI763">
        <v>82.9973128257653</v>
      </c>
      <c r="AJ763">
        <v>0</v>
      </c>
      <c r="AK763">
        <v>84.9269893168985</v>
      </c>
      <c r="AL763">
        <v>0</v>
      </c>
      <c r="AM763">
        <v>86.6624748617022</v>
      </c>
      <c r="AN763">
        <v>0</v>
      </c>
      <c r="AO763">
        <v>87.5897206913565</v>
      </c>
      <c r="AP763">
        <v>0</v>
      </c>
      <c r="AQ763">
        <v>85.369384319993</v>
      </c>
      <c r="AR763">
        <v>0</v>
      </c>
      <c r="AS763">
        <v>76.3789924358314</v>
      </c>
      <c r="AT763">
        <v>0</v>
      </c>
      <c r="AU763">
        <v>78.1964933420515</v>
      </c>
      <c r="AV763">
        <v>0</v>
      </c>
      <c r="AW763">
        <v>80.1566197052567</v>
      </c>
      <c r="AX763">
        <v>0</v>
      </c>
      <c r="AY763">
        <v>82.2657210987514</v>
      </c>
      <c r="AZ763">
        <v>0</v>
      </c>
      <c r="BA763">
        <v>82.6711597913026</v>
      </c>
      <c r="BB763">
        <v>0</v>
      </c>
      <c r="BC763">
        <v>80.679096305407</v>
      </c>
      <c r="BD763">
        <v>0</v>
      </c>
      <c r="BE763">
        <v>80.679096305407</v>
      </c>
      <c r="BF763">
        <v>0</v>
      </c>
    </row>
    <row r="764" spans="1:58">
      <c r="A764" s="11" t="s">
        <v>76</v>
      </c>
      <c r="B764">
        <v>12</v>
      </c>
      <c r="C764" s="8">
        <v>2.17354056e-10</v>
      </c>
      <c r="D764">
        <v>0.0091793664</v>
      </c>
      <c r="E764" s="5">
        <v>90</v>
      </c>
      <c r="F764" s="5">
        <v>6</v>
      </c>
      <c r="G764" s="5">
        <v>10</v>
      </c>
      <c r="H764" s="5">
        <v>3</v>
      </c>
      <c r="I764">
        <v>78.2849891477481</v>
      </c>
      <c r="J764" s="4">
        <v>4458987931034480</v>
      </c>
      <c r="K764">
        <v>79.3801663487851</v>
      </c>
      <c r="L764" s="4">
        <v>4779616511714390</v>
      </c>
      <c r="M764">
        <v>80.5264179872669</v>
      </c>
      <c r="N764" s="4">
        <v>5128202773497690</v>
      </c>
      <c r="O764">
        <v>81.7300227721168</v>
      </c>
      <c r="P764" s="4">
        <v>5507560239520960</v>
      </c>
      <c r="Q764">
        <v>83.008617681176</v>
      </c>
      <c r="R764" s="4">
        <v>5920796026490070</v>
      </c>
      <c r="S764">
        <v>82.8505186370473</v>
      </c>
      <c r="T764" s="4">
        <v>6371415714899100</v>
      </c>
      <c r="U764">
        <v>78.2571824626934</v>
      </c>
      <c r="V764" s="4">
        <v>6863236363636360</v>
      </c>
      <c r="W764">
        <v>71.2876311165455</v>
      </c>
      <c r="X764" s="4">
        <v>7400553817677000</v>
      </c>
      <c r="Y764">
        <v>73.2320744973902</v>
      </c>
      <c r="Z764" s="4">
        <v>7988178461538460</v>
      </c>
      <c r="AA764">
        <v>75.2110541562749</v>
      </c>
      <c r="AB764" s="4">
        <v>8631385907046480</v>
      </c>
      <c r="AC764">
        <v>77.1489360348749</v>
      </c>
      <c r="AD764" s="4">
        <v>9336072349272350</v>
      </c>
      <c r="AE764">
        <v>79.1089990919972</v>
      </c>
      <c r="AF764">
        <v>0</v>
      </c>
      <c r="AG764">
        <v>81.0465375198143</v>
      </c>
      <c r="AH764">
        <v>0</v>
      </c>
      <c r="AI764">
        <v>82.9973128257653</v>
      </c>
      <c r="AJ764">
        <v>0</v>
      </c>
      <c r="AK764">
        <v>84.9269893168985</v>
      </c>
      <c r="AL764">
        <v>0</v>
      </c>
      <c r="AM764">
        <v>86.6624748617022</v>
      </c>
      <c r="AN764">
        <v>0</v>
      </c>
      <c r="AO764">
        <v>87.5897206913565</v>
      </c>
      <c r="AP764">
        <v>0</v>
      </c>
      <c r="AQ764">
        <v>85.369384319993</v>
      </c>
      <c r="AR764">
        <v>0</v>
      </c>
      <c r="AS764">
        <v>76.3789924358314</v>
      </c>
      <c r="AT764">
        <v>0</v>
      </c>
      <c r="AU764">
        <v>78.1964933420515</v>
      </c>
      <c r="AV764">
        <v>0</v>
      </c>
      <c r="AW764">
        <v>80.1566197052567</v>
      </c>
      <c r="AX764">
        <v>0</v>
      </c>
      <c r="AY764">
        <v>82.2657210987514</v>
      </c>
      <c r="AZ764">
        <v>0</v>
      </c>
      <c r="BA764">
        <v>82.6711597913026</v>
      </c>
      <c r="BB764">
        <v>0</v>
      </c>
      <c r="BC764">
        <v>80.679096305407</v>
      </c>
      <c r="BD764" s="4">
        <v>0</v>
      </c>
      <c r="BE764">
        <v>80.679096305407</v>
      </c>
      <c r="BF764">
        <v>0</v>
      </c>
    </row>
    <row r="765" spans="1:58">
      <c r="A765" s="11" t="s">
        <v>76</v>
      </c>
      <c r="B765">
        <v>12</v>
      </c>
      <c r="C765" s="8">
        <v>2.17354056e-10</v>
      </c>
      <c r="D765">
        <v>0.0091793664</v>
      </c>
      <c r="E765" s="5">
        <v>90</v>
      </c>
      <c r="F765" s="5">
        <v>6</v>
      </c>
      <c r="G765" s="5">
        <v>10</v>
      </c>
      <c r="H765" s="5">
        <v>4</v>
      </c>
      <c r="I765">
        <v>78.2849891477481</v>
      </c>
      <c r="J765" s="4">
        <v>8503414285714290</v>
      </c>
      <c r="K765">
        <v>79.3801663487851</v>
      </c>
      <c r="L765" s="4">
        <v>9063969136223970</v>
      </c>
      <c r="M765">
        <v>80.5264179872669</v>
      </c>
      <c r="N765" s="4">
        <v>9668178279266570</v>
      </c>
      <c r="O765">
        <v>81.7300227721168</v>
      </c>
      <c r="P765" s="4">
        <v>1.03198190163934e+16</v>
      </c>
      <c r="Q765">
        <v>83.008617681176</v>
      </c>
      <c r="R765" s="4">
        <v>1.10230265060241e+16</v>
      </c>
      <c r="S765">
        <v>82.8505186370473</v>
      </c>
      <c r="T765" s="4">
        <v>1.17822492798754e+16</v>
      </c>
      <c r="U765">
        <v>78.2571824626934</v>
      </c>
      <c r="V765" s="4">
        <v>1.26024e+16</v>
      </c>
      <c r="W765">
        <v>71.2876311165455</v>
      </c>
      <c r="X765" s="4">
        <v>1.34887636817993e+16</v>
      </c>
      <c r="Y765">
        <v>73.2320744973902</v>
      </c>
      <c r="Z765" s="4">
        <v>1.4447104137931e+16</v>
      </c>
      <c r="AA765">
        <v>75.2110541562749</v>
      </c>
      <c r="AB765" s="4">
        <v>1.5483643373494e+16</v>
      </c>
      <c r="AC765">
        <v>77.1489360348749</v>
      </c>
      <c r="AD765" s="4">
        <v>1.66051197781885e+16</v>
      </c>
      <c r="AE765">
        <v>79.1089990919972</v>
      </c>
      <c r="AF765">
        <v>0</v>
      </c>
      <c r="AG765">
        <v>81.0465375198143</v>
      </c>
      <c r="AH765">
        <v>0</v>
      </c>
      <c r="AI765">
        <v>82.9973128257653</v>
      </c>
      <c r="AJ765">
        <v>0</v>
      </c>
      <c r="AK765">
        <v>84.9269893168985</v>
      </c>
      <c r="AL765">
        <v>0</v>
      </c>
      <c r="AM765">
        <v>86.6624748617022</v>
      </c>
      <c r="AN765">
        <v>0</v>
      </c>
      <c r="AO765">
        <v>87.5897206913565</v>
      </c>
      <c r="AP765">
        <v>0</v>
      </c>
      <c r="AQ765">
        <v>85.369384319993</v>
      </c>
      <c r="AR765">
        <v>0</v>
      </c>
      <c r="AS765">
        <v>76.3789924358314</v>
      </c>
      <c r="AT765" s="4">
        <v>0</v>
      </c>
      <c r="AU765">
        <v>78.1964933420515</v>
      </c>
      <c r="AV765" s="4">
        <v>0</v>
      </c>
      <c r="AW765">
        <v>80.1566197052567</v>
      </c>
      <c r="AX765" s="4">
        <v>0</v>
      </c>
      <c r="AY765">
        <v>82.2657210987514</v>
      </c>
      <c r="AZ765" s="4">
        <v>0</v>
      </c>
      <c r="BA765">
        <v>82.6711597913026</v>
      </c>
      <c r="BB765" s="4">
        <v>0</v>
      </c>
      <c r="BC765">
        <v>80.679096305407</v>
      </c>
      <c r="BD765" s="4">
        <v>0</v>
      </c>
      <c r="BE765">
        <v>80.679096305407</v>
      </c>
      <c r="BF765">
        <v>0</v>
      </c>
    </row>
    <row r="766" spans="1:58">
      <c r="A766" s="11" t="s">
        <v>76</v>
      </c>
      <c r="B766">
        <v>12</v>
      </c>
      <c r="C766" s="8">
        <v>2.17354056e-10</v>
      </c>
      <c r="D766">
        <v>0.0091793664</v>
      </c>
      <c r="E766" s="5">
        <v>90</v>
      </c>
      <c r="F766" s="5">
        <v>6</v>
      </c>
      <c r="G766" s="5">
        <v>10</v>
      </c>
      <c r="H766" s="5">
        <v>5</v>
      </c>
      <c r="I766">
        <v>78.2849891477481</v>
      </c>
      <c r="J766" s="4">
        <v>1.29758029411765e+16</v>
      </c>
      <c r="K766">
        <v>79.3801663487851</v>
      </c>
      <c r="L766" s="4">
        <v>1.37654366677185e+16</v>
      </c>
      <c r="M766">
        <v>80.5264179872669</v>
      </c>
      <c r="N766" s="4">
        <v>1.46103916775033e+16</v>
      </c>
      <c r="O766">
        <v>81.7300227721168</v>
      </c>
      <c r="P766" s="4">
        <v>1.55147770854271e+16</v>
      </c>
      <c r="Q766">
        <v>83.008617681176</v>
      </c>
      <c r="R766" s="4">
        <v>1.64830375690608e+16</v>
      </c>
      <c r="S766">
        <v>82.8505186370473</v>
      </c>
      <c r="T766" s="4">
        <v>1.75198530437878e+16</v>
      </c>
      <c r="U766">
        <v>78.2571824626934</v>
      </c>
      <c r="V766" s="4">
        <v>1.86303013215859e+16</v>
      </c>
      <c r="W766">
        <v>71.2876311165455</v>
      </c>
      <c r="X766" s="4">
        <v>1.98197216205983e+16</v>
      </c>
      <c r="Y766">
        <v>73.2320744973902</v>
      </c>
      <c r="Z766" s="4">
        <v>2.109375e+16</v>
      </c>
      <c r="AA766">
        <v>75.2110541562749</v>
      </c>
      <c r="AB766" s="4">
        <v>2.24584977025393e+16</v>
      </c>
      <c r="AC766">
        <v>77.1489360348749</v>
      </c>
      <c r="AD766" s="4">
        <v>2.39202209650582e+16</v>
      </c>
      <c r="AE766">
        <v>79.1089990919972</v>
      </c>
      <c r="AF766">
        <v>0</v>
      </c>
      <c r="AG766">
        <v>81.0465375198143</v>
      </c>
      <c r="AH766">
        <v>0</v>
      </c>
      <c r="AI766">
        <v>82.9973128257653</v>
      </c>
      <c r="AJ766" s="4">
        <v>0</v>
      </c>
      <c r="AK766">
        <v>84.9269893168985</v>
      </c>
      <c r="AL766" s="4">
        <v>0</v>
      </c>
      <c r="AM766">
        <v>86.6624748617022</v>
      </c>
      <c r="AN766" s="4">
        <v>0</v>
      </c>
      <c r="AO766">
        <v>87.5897206913565</v>
      </c>
      <c r="AP766" s="4">
        <v>0</v>
      </c>
      <c r="AQ766">
        <v>85.369384319993</v>
      </c>
      <c r="AR766" s="4">
        <v>0</v>
      </c>
      <c r="AS766">
        <v>76.3789924358314</v>
      </c>
      <c r="AT766" s="4">
        <v>0</v>
      </c>
      <c r="AU766">
        <v>78.1964933420515</v>
      </c>
      <c r="AV766" s="4">
        <v>0</v>
      </c>
      <c r="AW766">
        <v>80.1566197052567</v>
      </c>
      <c r="AX766" s="4">
        <v>0</v>
      </c>
      <c r="AY766">
        <v>82.2657210987514</v>
      </c>
      <c r="AZ766" s="4">
        <v>0</v>
      </c>
      <c r="BA766">
        <v>82.6711597913026</v>
      </c>
      <c r="BB766" s="4">
        <v>0</v>
      </c>
      <c r="BC766">
        <v>80.679096305407</v>
      </c>
      <c r="BD766" s="4">
        <v>0</v>
      </c>
      <c r="BE766">
        <v>80.679096305407</v>
      </c>
      <c r="BF766">
        <v>0</v>
      </c>
    </row>
    <row r="767" spans="1:58">
      <c r="A767" s="11" t="s">
        <v>76</v>
      </c>
      <c r="B767">
        <v>12</v>
      </c>
      <c r="C767" s="8">
        <v>2.17354056e-10</v>
      </c>
      <c r="D767">
        <v>0.0091793664</v>
      </c>
      <c r="E767" s="5">
        <v>90</v>
      </c>
      <c r="F767" s="5">
        <v>6</v>
      </c>
      <c r="G767" s="5">
        <v>10</v>
      </c>
      <c r="H767" s="5">
        <v>6</v>
      </c>
      <c r="I767">
        <v>78.2849891477481</v>
      </c>
      <c r="J767" s="4">
        <v>1.75924417808219e+16</v>
      </c>
      <c r="K767">
        <v>79.3801663487851</v>
      </c>
      <c r="L767" s="4">
        <v>1.85866130830155e+16</v>
      </c>
      <c r="M767">
        <v>80.5264179872669</v>
      </c>
      <c r="N767" s="4">
        <v>1.96437864897467e+16</v>
      </c>
      <c r="O767">
        <v>81.7300227721168</v>
      </c>
      <c r="P767" s="4">
        <v>2.07680148837209e+16</v>
      </c>
      <c r="Q767">
        <v>83.008617681176</v>
      </c>
      <c r="R767" s="4">
        <v>2.19635357142857e+16</v>
      </c>
      <c r="S767">
        <v>82.8505186370473</v>
      </c>
      <c r="T767" s="4">
        <v>2.3234806165956e+16</v>
      </c>
      <c r="U767">
        <v>78.2571824626934</v>
      </c>
      <c r="V767" s="4">
        <v>2.45865425101215e+16</v>
      </c>
      <c r="W767">
        <v>71.2876311165455</v>
      </c>
      <c r="X767" s="4">
        <v>2.60236140229087e+16</v>
      </c>
      <c r="Y767">
        <v>73.2320744973902</v>
      </c>
      <c r="Z767" s="4">
        <v>2.75510314285714e+16</v>
      </c>
      <c r="AA767">
        <v>75.2110541562749</v>
      </c>
      <c r="AB767" s="4">
        <v>2.91740507166483e+16</v>
      </c>
      <c r="AC767">
        <v>77.1489360348749</v>
      </c>
      <c r="AD767" s="4">
        <v>3.08980484114977e+16</v>
      </c>
      <c r="AE767">
        <v>79.1089990919972</v>
      </c>
      <c r="AF767" s="4">
        <v>0</v>
      </c>
      <c r="AG767">
        <v>81.0465375198143</v>
      </c>
      <c r="AH767" s="4">
        <v>0</v>
      </c>
      <c r="AI767">
        <v>82.9973128257653</v>
      </c>
      <c r="AJ767" s="4">
        <v>0</v>
      </c>
      <c r="AK767">
        <v>84.9269893168985</v>
      </c>
      <c r="AL767" s="4">
        <v>0</v>
      </c>
      <c r="AM767">
        <v>86.6624748617022</v>
      </c>
      <c r="AN767" s="4">
        <v>0</v>
      </c>
      <c r="AO767">
        <v>87.5897206913565</v>
      </c>
      <c r="AP767" s="4">
        <v>0</v>
      </c>
      <c r="AQ767">
        <v>85.369384319993</v>
      </c>
      <c r="AR767" s="4">
        <v>0</v>
      </c>
      <c r="AS767">
        <v>76.3789924358314</v>
      </c>
      <c r="AT767" s="4">
        <v>0</v>
      </c>
      <c r="AU767">
        <v>78.1964933420515</v>
      </c>
      <c r="AV767" s="4">
        <v>0</v>
      </c>
      <c r="AW767">
        <v>80.1566197052567</v>
      </c>
      <c r="AX767" s="4">
        <v>0</v>
      </c>
      <c r="AY767">
        <v>82.2657210987514</v>
      </c>
      <c r="AZ767" s="4">
        <v>0</v>
      </c>
      <c r="BA767">
        <v>82.6711597913026</v>
      </c>
      <c r="BB767" s="4">
        <v>0</v>
      </c>
      <c r="BC767">
        <v>80.679096305407</v>
      </c>
      <c r="BD767" s="4">
        <v>0</v>
      </c>
      <c r="BE767">
        <v>80.679096305407</v>
      </c>
      <c r="BF767">
        <v>0</v>
      </c>
    </row>
    <row r="768" spans="1:58">
      <c r="A768" s="11" t="s">
        <v>76</v>
      </c>
      <c r="B768">
        <v>12</v>
      </c>
      <c r="C768" s="8">
        <v>2.17354056e-10</v>
      </c>
      <c r="D768">
        <v>0.0091793664</v>
      </c>
      <c r="E768" s="5">
        <v>90</v>
      </c>
      <c r="F768" s="5">
        <v>6</v>
      </c>
      <c r="G768" s="5">
        <v>10</v>
      </c>
      <c r="H768" s="5">
        <v>7</v>
      </c>
      <c r="I768">
        <v>78.2849891477481</v>
      </c>
      <c r="J768">
        <v>90000000000</v>
      </c>
      <c r="K768">
        <v>79.3801663487851</v>
      </c>
      <c r="L768">
        <v>90000000000</v>
      </c>
      <c r="M768">
        <v>80.5264179872669</v>
      </c>
      <c r="N768">
        <v>90000000000</v>
      </c>
      <c r="O768">
        <v>81.7300227721168</v>
      </c>
      <c r="P768">
        <v>90000000000</v>
      </c>
      <c r="Q768">
        <v>83.008617681176</v>
      </c>
      <c r="R768">
        <v>90000000000</v>
      </c>
      <c r="S768">
        <v>82.8505186370473</v>
      </c>
      <c r="T768">
        <v>90000000000</v>
      </c>
      <c r="U768">
        <v>78.2571824626934</v>
      </c>
      <c r="V768">
        <v>90000000000</v>
      </c>
      <c r="W768">
        <v>71.2876311165455</v>
      </c>
      <c r="X768" s="4">
        <v>3.19322191605255e+16</v>
      </c>
      <c r="Y768">
        <v>73.2320744973902</v>
      </c>
      <c r="Z768" s="4">
        <v>3.09949103571429e+16</v>
      </c>
      <c r="AA768">
        <v>75.2110541562749</v>
      </c>
      <c r="AB768" s="4">
        <v>2.73503926040062e+16</v>
      </c>
      <c r="AC768">
        <v>77.1489360348749</v>
      </c>
      <c r="AD768">
        <v>90000000000</v>
      </c>
      <c r="AE768">
        <v>79.1089990919972</v>
      </c>
      <c r="AF768">
        <v>90000000000</v>
      </c>
      <c r="AG768">
        <v>81.0465375198143</v>
      </c>
      <c r="AH768">
        <v>90000000000</v>
      </c>
      <c r="AI768">
        <v>82.9973128257653</v>
      </c>
      <c r="AJ768">
        <v>90000000000</v>
      </c>
      <c r="AK768">
        <v>84.9269893168985</v>
      </c>
      <c r="AL768">
        <v>90000000000</v>
      </c>
      <c r="AM768">
        <v>86.6624748617022</v>
      </c>
      <c r="AN768">
        <v>90000000000</v>
      </c>
      <c r="AO768">
        <v>87.5897206913565</v>
      </c>
      <c r="AP768">
        <v>90000000000</v>
      </c>
      <c r="AQ768">
        <v>85.369384319993</v>
      </c>
      <c r="AR768">
        <v>90000000000</v>
      </c>
      <c r="AS768">
        <v>76.3789924358314</v>
      </c>
      <c r="AT768">
        <v>0</v>
      </c>
      <c r="AU768">
        <v>78.1964933420515</v>
      </c>
      <c r="AV768">
        <v>90000000000</v>
      </c>
      <c r="AW768">
        <v>80.1566197052567</v>
      </c>
      <c r="AX768">
        <v>90000000000</v>
      </c>
      <c r="AY768">
        <v>82.2657210987514</v>
      </c>
      <c r="AZ768">
        <v>90000000000</v>
      </c>
      <c r="BA768">
        <v>82.6711597913026</v>
      </c>
      <c r="BB768">
        <v>90000000000</v>
      </c>
      <c r="BC768">
        <v>80.679096305407</v>
      </c>
      <c r="BD768">
        <v>90000000000</v>
      </c>
      <c r="BE768">
        <v>80.679096305407</v>
      </c>
      <c r="BF768">
        <v>90000000000</v>
      </c>
    </row>
    <row r="769" spans="1:58">
      <c r="A769" s="11" t="s">
        <v>76</v>
      </c>
      <c r="B769">
        <v>12</v>
      </c>
      <c r="C769" s="8">
        <v>2.17354056e-10</v>
      </c>
      <c r="D769">
        <v>0.0091793664</v>
      </c>
      <c r="E769" s="5">
        <v>90</v>
      </c>
      <c r="F769" s="5">
        <v>6</v>
      </c>
      <c r="G769" s="5">
        <v>10</v>
      </c>
      <c r="H769" s="5">
        <v>8</v>
      </c>
      <c r="I769">
        <v>78.2849891477481</v>
      </c>
      <c r="J769">
        <v>90000000000</v>
      </c>
      <c r="K769">
        <v>79.3801663487851</v>
      </c>
      <c r="L769">
        <v>90000000000</v>
      </c>
      <c r="M769">
        <v>80.5264179872669</v>
      </c>
      <c r="N769">
        <v>90000000000</v>
      </c>
      <c r="O769">
        <v>81.7300227721168</v>
      </c>
      <c r="P769">
        <v>90000000000</v>
      </c>
      <c r="Q769">
        <v>83.008617681176</v>
      </c>
      <c r="R769">
        <v>90000000000</v>
      </c>
      <c r="S769">
        <v>82.8505186370473</v>
      </c>
      <c r="T769">
        <v>90000000000</v>
      </c>
      <c r="U769">
        <v>78.2571824626934</v>
      </c>
      <c r="V769">
        <v>90000000000</v>
      </c>
      <c r="W769">
        <v>71.2876311165455</v>
      </c>
      <c r="X769">
        <v>90000000000</v>
      </c>
      <c r="Y769">
        <v>73.2320744973902</v>
      </c>
      <c r="Z769">
        <v>90000000000</v>
      </c>
      <c r="AA769">
        <v>75.2110541562749</v>
      </c>
      <c r="AB769">
        <v>90000000000</v>
      </c>
      <c r="AC769">
        <v>77.1489360348749</v>
      </c>
      <c r="AD769">
        <v>90000000000</v>
      </c>
      <c r="AE769">
        <v>79.1089990919972</v>
      </c>
      <c r="AF769">
        <v>90000000000</v>
      </c>
      <c r="AG769">
        <v>81.0465375198143</v>
      </c>
      <c r="AH769">
        <v>90000000000</v>
      </c>
      <c r="AI769">
        <v>82.9973128257653</v>
      </c>
      <c r="AJ769">
        <v>90000000000</v>
      </c>
      <c r="AK769">
        <v>84.9269893168985</v>
      </c>
      <c r="AL769">
        <v>90000000000</v>
      </c>
      <c r="AM769">
        <v>86.6624748617022</v>
      </c>
      <c r="AN769">
        <v>90000000000</v>
      </c>
      <c r="AO769">
        <v>87.5897206913565</v>
      </c>
      <c r="AP769">
        <v>90000000000</v>
      </c>
      <c r="AQ769">
        <v>85.369384319993</v>
      </c>
      <c r="AR769">
        <v>90000000000</v>
      </c>
      <c r="AS769">
        <v>76.3789924358314</v>
      </c>
      <c r="AT769">
        <v>90000000000</v>
      </c>
      <c r="AU769">
        <v>78.1964933420515</v>
      </c>
      <c r="AV769">
        <v>90000000000</v>
      </c>
      <c r="AW769">
        <v>80.1566197052567</v>
      </c>
      <c r="AX769">
        <v>90000000000</v>
      </c>
      <c r="AY769">
        <v>82.2657210987514</v>
      </c>
      <c r="AZ769">
        <v>90000000000</v>
      </c>
      <c r="BA769">
        <v>82.6711597913026</v>
      </c>
      <c r="BB769">
        <v>90000000000</v>
      </c>
      <c r="BC769">
        <v>80.679096305407</v>
      </c>
      <c r="BD769">
        <v>90000000000</v>
      </c>
      <c r="BE769">
        <v>80.679096305407</v>
      </c>
      <c r="BF769">
        <v>90000000000</v>
      </c>
    </row>
    <row r="770" spans="1:58">
      <c r="A770" s="11" t="s">
        <v>76</v>
      </c>
      <c r="B770">
        <v>12</v>
      </c>
      <c r="C770" s="8">
        <v>2.17354056e-10</v>
      </c>
      <c r="D770">
        <v>0.0091793664</v>
      </c>
      <c r="E770" s="5">
        <v>90</v>
      </c>
      <c r="F770" s="5">
        <v>6</v>
      </c>
      <c r="G770" s="5">
        <v>10</v>
      </c>
      <c r="H770" s="5">
        <v>9</v>
      </c>
      <c r="I770">
        <v>78.2849891477481</v>
      </c>
      <c r="J770">
        <v>90000000000</v>
      </c>
      <c r="K770">
        <v>79.3801663487851</v>
      </c>
      <c r="L770">
        <v>90000000000</v>
      </c>
      <c r="M770">
        <v>80.5264179872669</v>
      </c>
      <c r="N770">
        <v>90000000000</v>
      </c>
      <c r="O770">
        <v>81.7300227721168</v>
      </c>
      <c r="P770">
        <v>90000000000</v>
      </c>
      <c r="Q770">
        <v>83.008617681176</v>
      </c>
      <c r="R770">
        <v>90000000000</v>
      </c>
      <c r="S770">
        <v>82.8505186370473</v>
      </c>
      <c r="T770">
        <v>90000000000</v>
      </c>
      <c r="U770">
        <v>78.2571824626934</v>
      </c>
      <c r="V770">
        <v>90000000000</v>
      </c>
      <c r="W770">
        <v>71.2876311165455</v>
      </c>
      <c r="X770">
        <v>90000000000</v>
      </c>
      <c r="Y770">
        <v>73.2320744973902</v>
      </c>
      <c r="Z770">
        <v>90000000000</v>
      </c>
      <c r="AA770">
        <v>75.2110541562749</v>
      </c>
      <c r="AB770">
        <v>90000000000</v>
      </c>
      <c r="AC770">
        <v>77.1489360348749</v>
      </c>
      <c r="AD770">
        <v>90000000000</v>
      </c>
      <c r="AE770">
        <v>79.1089990919972</v>
      </c>
      <c r="AF770">
        <v>90000000000</v>
      </c>
      <c r="AG770">
        <v>81.0465375198143</v>
      </c>
      <c r="AH770">
        <v>90000000000</v>
      </c>
      <c r="AI770">
        <v>82.9973128257653</v>
      </c>
      <c r="AJ770">
        <v>90000000000</v>
      </c>
      <c r="AK770">
        <v>84.9269893168985</v>
      </c>
      <c r="AL770">
        <v>90000000000</v>
      </c>
      <c r="AM770">
        <v>86.6624748617022</v>
      </c>
      <c r="AN770">
        <v>90000000000</v>
      </c>
      <c r="AO770">
        <v>87.5897206913565</v>
      </c>
      <c r="AP770">
        <v>90000000000</v>
      </c>
      <c r="AQ770">
        <v>85.369384319993</v>
      </c>
      <c r="AR770">
        <v>90000000000</v>
      </c>
      <c r="AS770">
        <v>76.3789924358314</v>
      </c>
      <c r="AT770">
        <v>90000000000</v>
      </c>
      <c r="AU770">
        <v>78.1964933420515</v>
      </c>
      <c r="AV770">
        <v>90000000000</v>
      </c>
      <c r="AW770">
        <v>80.1566197052567</v>
      </c>
      <c r="AX770">
        <v>90000000000</v>
      </c>
      <c r="AY770">
        <v>82.2657210987514</v>
      </c>
      <c r="AZ770">
        <v>90000000000</v>
      </c>
      <c r="BA770">
        <v>82.6711597913026</v>
      </c>
      <c r="BB770">
        <v>90000000000</v>
      </c>
      <c r="BC770">
        <v>80.679096305407</v>
      </c>
      <c r="BD770">
        <v>90000000000</v>
      </c>
      <c r="BE770">
        <v>80.679096305407</v>
      </c>
      <c r="BF770">
        <v>90000000000</v>
      </c>
    </row>
    <row r="771" spans="1:58">
      <c r="A771" s="11" t="s">
        <v>76</v>
      </c>
      <c r="B771">
        <v>12</v>
      </c>
      <c r="C771" s="8">
        <v>2.17354056e-10</v>
      </c>
      <c r="D771">
        <v>0.0091793664</v>
      </c>
      <c r="E771" s="5">
        <v>90</v>
      </c>
      <c r="F771" s="5">
        <v>6</v>
      </c>
      <c r="G771" s="5">
        <v>10</v>
      </c>
      <c r="H771" s="5">
        <v>10</v>
      </c>
      <c r="I771">
        <v>78.2849891477481</v>
      </c>
      <c r="J771">
        <v>90000000000</v>
      </c>
      <c r="K771">
        <v>79.3801663487851</v>
      </c>
      <c r="L771">
        <v>90000000000</v>
      </c>
      <c r="M771">
        <v>80.5264179872669</v>
      </c>
      <c r="N771">
        <v>90000000000</v>
      </c>
      <c r="O771">
        <v>81.7300227721168</v>
      </c>
      <c r="P771">
        <v>90000000000</v>
      </c>
      <c r="Q771">
        <v>83.008617681176</v>
      </c>
      <c r="R771">
        <v>90000000000</v>
      </c>
      <c r="S771">
        <v>82.8505186370473</v>
      </c>
      <c r="T771">
        <v>90000000000</v>
      </c>
      <c r="U771">
        <v>78.2571824626934</v>
      </c>
      <c r="V771">
        <v>90000000000</v>
      </c>
      <c r="W771">
        <v>71.2876311165455</v>
      </c>
      <c r="X771">
        <v>90000000000</v>
      </c>
      <c r="Y771">
        <v>73.2320744973902</v>
      </c>
      <c r="Z771">
        <v>90000000000</v>
      </c>
      <c r="AA771">
        <v>75.2110541562749</v>
      </c>
      <c r="AB771">
        <v>90000000000</v>
      </c>
      <c r="AC771">
        <v>77.1489360348749</v>
      </c>
      <c r="AD771">
        <v>90000000000</v>
      </c>
      <c r="AE771">
        <v>79.1089990919972</v>
      </c>
      <c r="AF771">
        <v>90000000000</v>
      </c>
      <c r="AG771">
        <v>81.0465375198143</v>
      </c>
      <c r="AH771">
        <v>90000000000</v>
      </c>
      <c r="AI771">
        <v>82.9973128257653</v>
      </c>
      <c r="AJ771">
        <v>90000000000</v>
      </c>
      <c r="AK771">
        <v>84.9269893168985</v>
      </c>
      <c r="AL771">
        <v>90000000000</v>
      </c>
      <c r="AM771">
        <v>86.6624748617022</v>
      </c>
      <c r="AN771">
        <v>90000000000</v>
      </c>
      <c r="AO771">
        <v>87.5897206913565</v>
      </c>
      <c r="AP771">
        <v>90000000000</v>
      </c>
      <c r="AQ771">
        <v>85.369384319993</v>
      </c>
      <c r="AR771">
        <v>90000000000</v>
      </c>
      <c r="AS771">
        <v>76.3789924358314</v>
      </c>
      <c r="AT771">
        <v>90000000000</v>
      </c>
      <c r="AU771">
        <v>78.1964933420515</v>
      </c>
      <c r="AV771">
        <v>90000000000</v>
      </c>
      <c r="AW771">
        <v>80.1566197052567</v>
      </c>
      <c r="AX771">
        <v>90000000000</v>
      </c>
      <c r="AY771">
        <v>82.2657210987514</v>
      </c>
      <c r="AZ771">
        <v>90000000000</v>
      </c>
      <c r="BA771">
        <v>82.6711597913026</v>
      </c>
      <c r="BB771">
        <v>90000000000</v>
      </c>
      <c r="BC771">
        <v>80.679096305407</v>
      </c>
      <c r="BD771">
        <v>90000000000</v>
      </c>
      <c r="BE771">
        <v>80.679096305407</v>
      </c>
      <c r="BF771">
        <v>90000000000</v>
      </c>
    </row>
    <row r="772" spans="1:58">
      <c r="A772" s="11" t="s">
        <v>77</v>
      </c>
      <c r="B772">
        <v>12</v>
      </c>
      <c r="C772" s="8">
        <v>2.17354056e-10</v>
      </c>
      <c r="D772">
        <v>0.01009594704</v>
      </c>
      <c r="E772" s="5">
        <v>90</v>
      </c>
      <c r="F772" s="5">
        <v>6</v>
      </c>
      <c r="G772" s="5">
        <v>11</v>
      </c>
      <c r="H772" s="5">
        <v>1</v>
      </c>
      <c r="I772">
        <v>77.570036118753</v>
      </c>
      <c r="J772">
        <v>448570386.959013</v>
      </c>
      <c r="K772">
        <v>78.6652133197899</v>
      </c>
      <c r="L772">
        <v>489371333.381618</v>
      </c>
      <c r="M772">
        <v>79.8114649582718</v>
      </c>
      <c r="N772">
        <v>533334593.501314</v>
      </c>
      <c r="O772">
        <v>81.0150697431216</v>
      </c>
      <c r="P772">
        <v>580765584.261673</v>
      </c>
      <c r="Q772">
        <v>82.2936646521809</v>
      </c>
      <c r="R772">
        <v>638142263.909262</v>
      </c>
      <c r="S772">
        <v>82.1355656080521</v>
      </c>
      <c r="T772">
        <v>700289867.612702</v>
      </c>
      <c r="U772">
        <v>77.5422294336982</v>
      </c>
      <c r="V772">
        <v>767702877.355282</v>
      </c>
      <c r="W772">
        <v>70.8275568088351</v>
      </c>
      <c r="X772">
        <v>0</v>
      </c>
      <c r="Y772">
        <v>72.7720001896798</v>
      </c>
      <c r="Z772">
        <v>0</v>
      </c>
      <c r="AA772">
        <v>74.7509798485644</v>
      </c>
      <c r="AB772">
        <v>0</v>
      </c>
      <c r="AC772">
        <v>76.6888617271644</v>
      </c>
      <c r="AD772">
        <v>0</v>
      </c>
      <c r="AE772">
        <v>78.6489247842868</v>
      </c>
      <c r="AF772">
        <v>0</v>
      </c>
      <c r="AG772">
        <v>80.5864632121038</v>
      </c>
      <c r="AH772">
        <v>0</v>
      </c>
      <c r="AI772">
        <v>82.5372385180549</v>
      </c>
      <c r="AJ772">
        <v>0</v>
      </c>
      <c r="AK772">
        <v>84.4669150091881</v>
      </c>
      <c r="AL772">
        <v>0</v>
      </c>
      <c r="AM772">
        <v>86.2024005539917</v>
      </c>
      <c r="AN772">
        <v>0</v>
      </c>
      <c r="AO772">
        <v>87.1296463836461</v>
      </c>
      <c r="AP772">
        <v>0</v>
      </c>
      <c r="AQ772">
        <v>84.9093100122826</v>
      </c>
      <c r="AR772">
        <v>0</v>
      </c>
      <c r="AS772">
        <v>76.1595673451471</v>
      </c>
      <c r="AT772">
        <v>0</v>
      </c>
      <c r="AU772">
        <v>77.9770682513672</v>
      </c>
      <c r="AV772">
        <v>0</v>
      </c>
      <c r="AW772">
        <v>79.9371946145725</v>
      </c>
      <c r="AX772">
        <v>0</v>
      </c>
      <c r="AY772">
        <v>82.0462960080672</v>
      </c>
      <c r="AZ772">
        <v>0</v>
      </c>
      <c r="BA772">
        <v>82.4517347006184</v>
      </c>
      <c r="BB772">
        <v>0</v>
      </c>
      <c r="BC772">
        <v>80.4596712147227</v>
      </c>
      <c r="BD772">
        <v>0</v>
      </c>
      <c r="BE772">
        <v>80.4596712147227</v>
      </c>
      <c r="BF772">
        <v>0</v>
      </c>
    </row>
    <row r="773" spans="1:58">
      <c r="A773" s="11" t="s">
        <v>77</v>
      </c>
      <c r="B773">
        <v>12</v>
      </c>
      <c r="C773" s="8">
        <v>2.17354056e-10</v>
      </c>
      <c r="D773">
        <v>0.01009594704</v>
      </c>
      <c r="E773" s="5">
        <v>90</v>
      </c>
      <c r="F773" s="5">
        <v>6</v>
      </c>
      <c r="G773" s="5">
        <v>11</v>
      </c>
      <c r="H773" s="5">
        <v>2</v>
      </c>
      <c r="I773">
        <v>77.570036118753</v>
      </c>
      <c r="J773" s="4">
        <v>1468496886792450</v>
      </c>
      <c r="K773">
        <v>78.6652133197899</v>
      </c>
      <c r="L773" s="4">
        <v>1584633858717840</v>
      </c>
      <c r="M773">
        <v>79.8114649582718</v>
      </c>
      <c r="N773" s="4">
        <v>1712212563667230</v>
      </c>
      <c r="O773">
        <v>81.0150697431216</v>
      </c>
      <c r="P773" s="4">
        <v>1852556185430460</v>
      </c>
      <c r="Q773">
        <v>82.2936646521809</v>
      </c>
      <c r="R773" s="4">
        <v>2007195882352940</v>
      </c>
      <c r="S773">
        <v>82.1355656080521</v>
      </c>
      <c r="T773" s="4">
        <v>2177867304930590</v>
      </c>
      <c r="U773">
        <v>77.5422294336982</v>
      </c>
      <c r="V773" s="4">
        <v>2366526826347310</v>
      </c>
      <c r="W773">
        <v>70.8275568088351</v>
      </c>
      <c r="X773">
        <v>0</v>
      </c>
      <c r="Y773">
        <v>72.7720001896798</v>
      </c>
      <c r="Z773">
        <v>0</v>
      </c>
      <c r="AA773">
        <v>74.7509798485644</v>
      </c>
      <c r="AB773">
        <v>0</v>
      </c>
      <c r="AC773">
        <v>76.6888617271644</v>
      </c>
      <c r="AD773">
        <v>0</v>
      </c>
      <c r="AE773">
        <v>78.6489247842868</v>
      </c>
      <c r="AF773">
        <v>0</v>
      </c>
      <c r="AG773">
        <v>80.5864632121038</v>
      </c>
      <c r="AH773">
        <v>0</v>
      </c>
      <c r="AI773">
        <v>82.5372385180549</v>
      </c>
      <c r="AJ773">
        <v>0</v>
      </c>
      <c r="AK773">
        <v>84.4669150091881</v>
      </c>
      <c r="AL773">
        <v>0</v>
      </c>
      <c r="AM773">
        <v>86.2024005539917</v>
      </c>
      <c r="AN773">
        <v>0</v>
      </c>
      <c r="AO773">
        <v>87.1296463836461</v>
      </c>
      <c r="AP773">
        <v>0</v>
      </c>
      <c r="AQ773">
        <v>84.9093100122826</v>
      </c>
      <c r="AR773">
        <v>0</v>
      </c>
      <c r="AS773">
        <v>76.1595673451471</v>
      </c>
      <c r="AT773">
        <v>0</v>
      </c>
      <c r="AU773">
        <v>77.9770682513672</v>
      </c>
      <c r="AV773">
        <v>0</v>
      </c>
      <c r="AW773">
        <v>79.9371946145725</v>
      </c>
      <c r="AX773">
        <v>0</v>
      </c>
      <c r="AY773">
        <v>82.0462960080672</v>
      </c>
      <c r="AZ773">
        <v>0</v>
      </c>
      <c r="BA773">
        <v>82.4517347006184</v>
      </c>
      <c r="BB773">
        <v>0</v>
      </c>
      <c r="BC773">
        <v>80.4596712147227</v>
      </c>
      <c r="BD773">
        <v>0</v>
      </c>
      <c r="BE773">
        <v>80.4596712147227</v>
      </c>
      <c r="BF773">
        <v>0</v>
      </c>
    </row>
    <row r="774" spans="1:58">
      <c r="A774" s="11" t="s">
        <v>77</v>
      </c>
      <c r="B774">
        <v>12</v>
      </c>
      <c r="C774" s="8">
        <v>2.17354056e-10</v>
      </c>
      <c r="D774">
        <v>0.01009594704</v>
      </c>
      <c r="E774" s="5">
        <v>90</v>
      </c>
      <c r="F774" s="5">
        <v>6</v>
      </c>
      <c r="G774" s="5">
        <v>11</v>
      </c>
      <c r="H774" s="5">
        <v>3</v>
      </c>
      <c r="I774">
        <v>77.570036118753</v>
      </c>
      <c r="J774" s="4">
        <v>4904886724137930</v>
      </c>
      <c r="K774">
        <v>78.6652133197899</v>
      </c>
      <c r="L774" s="4">
        <v>5257578162885830</v>
      </c>
      <c r="M774">
        <v>79.8114649582718</v>
      </c>
      <c r="N774" s="4">
        <v>5641023050847460</v>
      </c>
      <c r="O774">
        <v>81.0150697431216</v>
      </c>
      <c r="P774" s="4">
        <v>6058316263473050</v>
      </c>
      <c r="Q774">
        <v>82.2936646521809</v>
      </c>
      <c r="R774" s="4">
        <v>6512875629139070</v>
      </c>
      <c r="S774">
        <v>82.1355656080521</v>
      </c>
      <c r="T774" s="4">
        <v>7008557286389010</v>
      </c>
      <c r="U774">
        <v>77.5422294336982</v>
      </c>
      <c r="V774" s="4">
        <v>7549560000000000</v>
      </c>
      <c r="W774">
        <v>70.8275568088351</v>
      </c>
      <c r="X774">
        <v>0</v>
      </c>
      <c r="Y774">
        <v>72.7720001896798</v>
      </c>
      <c r="Z774">
        <v>0</v>
      </c>
      <c r="AA774">
        <v>74.7509798485644</v>
      </c>
      <c r="AB774">
        <v>0</v>
      </c>
      <c r="AC774">
        <v>76.6888617271644</v>
      </c>
      <c r="AD774">
        <v>0</v>
      </c>
      <c r="AE774">
        <v>78.6489247842868</v>
      </c>
      <c r="AF774">
        <v>0</v>
      </c>
      <c r="AG774">
        <v>80.5864632121038</v>
      </c>
      <c r="AH774">
        <v>0</v>
      </c>
      <c r="AI774">
        <v>82.5372385180549</v>
      </c>
      <c r="AJ774">
        <v>0</v>
      </c>
      <c r="AK774">
        <v>84.4669150091881</v>
      </c>
      <c r="AL774">
        <v>0</v>
      </c>
      <c r="AM774">
        <v>86.2024005539917</v>
      </c>
      <c r="AN774">
        <v>0</v>
      </c>
      <c r="AO774">
        <v>87.1296463836461</v>
      </c>
      <c r="AP774">
        <v>0</v>
      </c>
      <c r="AQ774">
        <v>84.9093100122826</v>
      </c>
      <c r="AR774">
        <v>0</v>
      </c>
      <c r="AS774">
        <v>76.1595673451471</v>
      </c>
      <c r="AT774">
        <v>0</v>
      </c>
      <c r="AU774">
        <v>77.9770682513672</v>
      </c>
      <c r="AV774">
        <v>0</v>
      </c>
      <c r="AW774">
        <v>79.9371946145725</v>
      </c>
      <c r="AX774">
        <v>0</v>
      </c>
      <c r="AY774">
        <v>82.0462960080672</v>
      </c>
      <c r="AZ774">
        <v>0</v>
      </c>
      <c r="BA774">
        <v>82.4517347006184</v>
      </c>
      <c r="BB774">
        <v>0</v>
      </c>
      <c r="BC774">
        <v>80.4596712147227</v>
      </c>
      <c r="BD774">
        <v>0</v>
      </c>
      <c r="BE774">
        <v>80.4596712147227</v>
      </c>
      <c r="BF774">
        <v>0</v>
      </c>
    </row>
    <row r="775" spans="1:58">
      <c r="A775" s="11" t="s">
        <v>77</v>
      </c>
      <c r="B775">
        <v>12</v>
      </c>
      <c r="C775" s="8">
        <v>2.17354056e-10</v>
      </c>
      <c r="D775">
        <v>0.01009594704</v>
      </c>
      <c r="E775" s="5">
        <v>90</v>
      </c>
      <c r="F775" s="5">
        <v>6</v>
      </c>
      <c r="G775" s="5">
        <v>11</v>
      </c>
      <c r="H775" s="5">
        <v>4</v>
      </c>
      <c r="I775">
        <v>77.570036118753</v>
      </c>
      <c r="J775" s="4">
        <v>9353755714285720</v>
      </c>
      <c r="K775">
        <v>78.6652133197899</v>
      </c>
      <c r="L775" s="4">
        <v>9970366049846360</v>
      </c>
      <c r="M775">
        <v>79.8114649582718</v>
      </c>
      <c r="N775" s="4">
        <v>1.06349961071932e+16</v>
      </c>
      <c r="O775">
        <v>81.0150697431216</v>
      </c>
      <c r="P775" s="4">
        <v>1.13518009180328e+16</v>
      </c>
      <c r="Q775">
        <v>82.2936646521809</v>
      </c>
      <c r="R775" s="4">
        <v>1.21253291566265e+16</v>
      </c>
      <c r="S775">
        <v>82.1355656080521</v>
      </c>
      <c r="T775" s="4">
        <v>1.2960474207863e+16</v>
      </c>
      <c r="U775">
        <v>77.5422294336982</v>
      </c>
      <c r="V775" s="4">
        <v>1.386264e+16</v>
      </c>
      <c r="W775">
        <v>70.8275568088351</v>
      </c>
      <c r="X775">
        <v>0</v>
      </c>
      <c r="Y775">
        <v>72.7720001896798</v>
      </c>
      <c r="Z775">
        <v>0</v>
      </c>
      <c r="AA775">
        <v>74.7509798485644</v>
      </c>
      <c r="AB775">
        <v>0</v>
      </c>
      <c r="AC775">
        <v>76.6888617271644</v>
      </c>
      <c r="AD775">
        <v>0</v>
      </c>
      <c r="AE775">
        <v>78.6489247842868</v>
      </c>
      <c r="AF775">
        <v>0</v>
      </c>
      <c r="AG775">
        <v>80.5864632121038</v>
      </c>
      <c r="AH775">
        <v>0</v>
      </c>
      <c r="AI775">
        <v>82.5372385180549</v>
      </c>
      <c r="AJ775">
        <v>0</v>
      </c>
      <c r="AK775">
        <v>84.4669150091881</v>
      </c>
      <c r="AL775">
        <v>0</v>
      </c>
      <c r="AM775">
        <v>86.2024005539917</v>
      </c>
      <c r="AN775">
        <v>0</v>
      </c>
      <c r="AO775">
        <v>87.1296463836461</v>
      </c>
      <c r="AP775">
        <v>0</v>
      </c>
      <c r="AQ775">
        <v>84.9093100122826</v>
      </c>
      <c r="AR775" s="4">
        <v>0</v>
      </c>
      <c r="AS775">
        <v>76.1595673451471</v>
      </c>
      <c r="AT775" s="4">
        <v>0</v>
      </c>
      <c r="AU775">
        <v>77.9770682513672</v>
      </c>
      <c r="AV775" s="4">
        <v>0</v>
      </c>
      <c r="AW775">
        <v>79.9371946145725</v>
      </c>
      <c r="AX775" s="4">
        <v>0</v>
      </c>
      <c r="AY775">
        <v>82.0462960080672</v>
      </c>
      <c r="AZ775" s="4">
        <v>0</v>
      </c>
      <c r="BA775">
        <v>82.4517347006184</v>
      </c>
      <c r="BB775" s="4">
        <v>0</v>
      </c>
      <c r="BC775">
        <v>80.4596712147227</v>
      </c>
      <c r="BD775">
        <v>0</v>
      </c>
      <c r="BE775">
        <v>80.4596712147227</v>
      </c>
      <c r="BF775">
        <v>0</v>
      </c>
    </row>
    <row r="776" spans="1:58">
      <c r="A776" s="11" t="s">
        <v>77</v>
      </c>
      <c r="B776">
        <v>12</v>
      </c>
      <c r="C776" s="8">
        <v>2.17354056e-10</v>
      </c>
      <c r="D776">
        <v>0.01009594704</v>
      </c>
      <c r="E776" s="5">
        <v>90</v>
      </c>
      <c r="F776" s="5">
        <v>6</v>
      </c>
      <c r="G776" s="5">
        <v>11</v>
      </c>
      <c r="H776" s="5">
        <v>5</v>
      </c>
      <c r="I776">
        <v>77.570036118753</v>
      </c>
      <c r="J776" s="4">
        <v>1.42733832352941e+16</v>
      </c>
      <c r="K776">
        <v>78.6652133197899</v>
      </c>
      <c r="L776" s="4">
        <v>1.51419803344904e+16</v>
      </c>
      <c r="M776">
        <v>79.8114649582718</v>
      </c>
      <c r="N776" s="4">
        <v>1.60714308452536e+16</v>
      </c>
      <c r="O776">
        <v>81.0150697431216</v>
      </c>
      <c r="P776" s="4">
        <v>1.70662547939698e+16</v>
      </c>
      <c r="Q776">
        <v>82.2936646521809</v>
      </c>
      <c r="R776" s="4">
        <v>1.81313413259669e+16</v>
      </c>
      <c r="S776">
        <v>82.1355656080521</v>
      </c>
      <c r="T776" s="4">
        <v>1.92718383481666e+16</v>
      </c>
      <c r="U776">
        <v>77.5422294336982</v>
      </c>
      <c r="V776" s="4">
        <v>2.04933314537445e+16</v>
      </c>
      <c r="W776">
        <v>70.8275568088351</v>
      </c>
      <c r="X776">
        <v>0</v>
      </c>
      <c r="Y776">
        <v>72.7720001896798</v>
      </c>
      <c r="Z776">
        <v>0</v>
      </c>
      <c r="AA776">
        <v>74.7509798485644</v>
      </c>
      <c r="AB776">
        <v>0</v>
      </c>
      <c r="AC776">
        <v>76.6888617271644</v>
      </c>
      <c r="AD776">
        <v>0</v>
      </c>
      <c r="AE776">
        <v>78.6489247842868</v>
      </c>
      <c r="AF776">
        <v>0</v>
      </c>
      <c r="AG776">
        <v>80.5864632121038</v>
      </c>
      <c r="AH776" s="4">
        <v>0</v>
      </c>
      <c r="AI776">
        <v>82.5372385180549</v>
      </c>
      <c r="AJ776" s="4">
        <v>0</v>
      </c>
      <c r="AK776">
        <v>84.4669150091881</v>
      </c>
      <c r="AL776" s="4">
        <v>0</v>
      </c>
      <c r="AM776">
        <v>86.2024005539917</v>
      </c>
      <c r="AN776" s="4">
        <v>0</v>
      </c>
      <c r="AO776">
        <v>87.1296463836461</v>
      </c>
      <c r="AP776" s="4">
        <v>0</v>
      </c>
      <c r="AQ776">
        <v>84.9093100122826</v>
      </c>
      <c r="AR776" s="4">
        <v>0</v>
      </c>
      <c r="AS776">
        <v>76.1595673451471</v>
      </c>
      <c r="AT776" s="4">
        <v>0</v>
      </c>
      <c r="AU776">
        <v>77.9770682513672</v>
      </c>
      <c r="AV776" s="4">
        <v>0</v>
      </c>
      <c r="AW776">
        <v>79.9371946145725</v>
      </c>
      <c r="AX776" s="4">
        <v>0</v>
      </c>
      <c r="AY776">
        <v>82.0462960080672</v>
      </c>
      <c r="AZ776" s="4">
        <v>0</v>
      </c>
      <c r="BA776">
        <v>82.4517347006184</v>
      </c>
      <c r="BB776" s="4">
        <v>0</v>
      </c>
      <c r="BC776">
        <v>80.4596712147227</v>
      </c>
      <c r="BD776">
        <v>0</v>
      </c>
      <c r="BE776">
        <v>80.4596712147227</v>
      </c>
      <c r="BF776">
        <v>0</v>
      </c>
    </row>
    <row r="777" spans="1:58">
      <c r="A777" s="11" t="s">
        <v>77</v>
      </c>
      <c r="B777">
        <v>12</v>
      </c>
      <c r="C777" s="8">
        <v>2.17354056e-10</v>
      </c>
      <c r="D777">
        <v>0.01009594704</v>
      </c>
      <c r="E777" s="5">
        <v>90</v>
      </c>
      <c r="F777" s="5">
        <v>6</v>
      </c>
      <c r="G777" s="5">
        <v>11</v>
      </c>
      <c r="H777" s="5">
        <v>6</v>
      </c>
      <c r="I777">
        <v>77.570036118753</v>
      </c>
      <c r="J777" s="4">
        <v>1.93516859589041e+16</v>
      </c>
      <c r="K777">
        <v>78.6652133197899</v>
      </c>
      <c r="L777" s="4">
        <v>2.04452743913171e+16</v>
      </c>
      <c r="M777">
        <v>79.8114649582718</v>
      </c>
      <c r="N777" s="4">
        <v>2.16081651387213e+16</v>
      </c>
      <c r="O777">
        <v>81.0150697431216</v>
      </c>
      <c r="P777" s="4">
        <v>2.2844816372093e+16</v>
      </c>
      <c r="Q777">
        <v>82.2936646521809</v>
      </c>
      <c r="R777" s="4">
        <v>2.41598892857143e+16</v>
      </c>
      <c r="S777">
        <v>82.1355656080521</v>
      </c>
      <c r="T777" s="4">
        <v>2.55582867825517e+16</v>
      </c>
      <c r="U777">
        <v>77.5422294336982</v>
      </c>
      <c r="V777" s="4">
        <v>2.70451967611336e+16</v>
      </c>
      <c r="W777">
        <v>70.8275568088351</v>
      </c>
      <c r="X777">
        <v>0</v>
      </c>
      <c r="Y777">
        <v>72.7720001896798</v>
      </c>
      <c r="Z777" s="4">
        <v>0</v>
      </c>
      <c r="AA777">
        <v>74.7509798485644</v>
      </c>
      <c r="AB777" s="4">
        <v>0</v>
      </c>
      <c r="AC777">
        <v>76.6888617271644</v>
      </c>
      <c r="AD777" s="4">
        <v>0</v>
      </c>
      <c r="AE777">
        <v>78.6489247842868</v>
      </c>
      <c r="AF777" s="4">
        <v>0</v>
      </c>
      <c r="AG777">
        <v>80.5864632121038</v>
      </c>
      <c r="AH777" s="4">
        <v>0</v>
      </c>
      <c r="AI777">
        <v>82.5372385180549</v>
      </c>
      <c r="AJ777" s="4">
        <v>0</v>
      </c>
      <c r="AK777">
        <v>84.4669150091881</v>
      </c>
      <c r="AL777" s="4">
        <v>0</v>
      </c>
      <c r="AM777">
        <v>86.2024005539917</v>
      </c>
      <c r="AN777" s="4">
        <v>0</v>
      </c>
      <c r="AO777">
        <v>87.1296463836461</v>
      </c>
      <c r="AP777" s="4">
        <v>0</v>
      </c>
      <c r="AQ777">
        <v>84.9093100122826</v>
      </c>
      <c r="AR777" s="4">
        <v>0</v>
      </c>
      <c r="AS777">
        <v>76.1595673451471</v>
      </c>
      <c r="AT777" s="4">
        <v>0</v>
      </c>
      <c r="AU777">
        <v>77.9770682513672</v>
      </c>
      <c r="AV777" s="4">
        <v>0</v>
      </c>
      <c r="AW777">
        <v>79.9371946145725</v>
      </c>
      <c r="AX777" s="4">
        <v>0</v>
      </c>
      <c r="AY777">
        <v>82.0462960080672</v>
      </c>
      <c r="AZ777" s="4">
        <v>0</v>
      </c>
      <c r="BA777">
        <v>82.4517347006184</v>
      </c>
      <c r="BB777" s="4">
        <v>0</v>
      </c>
      <c r="BC777">
        <v>80.4596712147227</v>
      </c>
      <c r="BD777">
        <v>0</v>
      </c>
      <c r="BE777">
        <v>80.4596712147227</v>
      </c>
      <c r="BF777">
        <v>0</v>
      </c>
    </row>
    <row r="778" spans="1:58">
      <c r="A778" s="11" t="s">
        <v>77</v>
      </c>
      <c r="B778">
        <v>12</v>
      </c>
      <c r="C778" s="8">
        <v>2.17354056e-10</v>
      </c>
      <c r="D778">
        <v>0.01009594704</v>
      </c>
      <c r="E778" s="5">
        <v>90</v>
      </c>
      <c r="F778" s="5">
        <v>6</v>
      </c>
      <c r="G778" s="5">
        <v>11</v>
      </c>
      <c r="H778" s="5">
        <v>7</v>
      </c>
      <c r="I778">
        <v>77.570036118753</v>
      </c>
      <c r="J778" s="4">
        <v>2.44082976923077e+16</v>
      </c>
      <c r="K778">
        <v>78.6652133197899</v>
      </c>
      <c r="L778" s="4">
        <v>2.56957660728967e+16</v>
      </c>
      <c r="M778">
        <v>79.8114649582718</v>
      </c>
      <c r="N778" s="4">
        <v>2.74154065652522e+16</v>
      </c>
      <c r="O778">
        <v>81.0150697431216</v>
      </c>
      <c r="P778" s="4">
        <v>2.84420714862385e+16</v>
      </c>
      <c r="Q778">
        <v>82.2936646521809</v>
      </c>
      <c r="R778" s="4">
        <v>2.62263001534527e+16</v>
      </c>
      <c r="S778">
        <v>82.1355656080521</v>
      </c>
      <c r="T778" s="4">
        <v>2.69712242762198e+16</v>
      </c>
      <c r="U778">
        <v>77.5422294336982</v>
      </c>
      <c r="V778" s="4">
        <v>3.33291397752809e+16</v>
      </c>
      <c r="W778">
        <v>70.8275568088351</v>
      </c>
      <c r="X778" s="4">
        <v>0</v>
      </c>
      <c r="Y778">
        <v>72.7720001896798</v>
      </c>
      <c r="Z778" s="4">
        <v>0</v>
      </c>
      <c r="AA778">
        <v>74.7509798485644</v>
      </c>
      <c r="AB778" s="4">
        <v>0</v>
      </c>
      <c r="AC778">
        <v>76.6888617271644</v>
      </c>
      <c r="AD778" s="4">
        <v>0</v>
      </c>
      <c r="AE778">
        <v>78.6489247842868</v>
      </c>
      <c r="AF778" s="4">
        <v>0</v>
      </c>
      <c r="AG778">
        <v>80.5864632121038</v>
      </c>
      <c r="AH778" s="4">
        <v>0</v>
      </c>
      <c r="AI778">
        <v>82.5372385180549</v>
      </c>
      <c r="AJ778" s="4">
        <v>0</v>
      </c>
      <c r="AK778">
        <v>84.4669150091881</v>
      </c>
      <c r="AL778">
        <v>99000000000</v>
      </c>
      <c r="AM778">
        <v>86.2024005539917</v>
      </c>
      <c r="AN778">
        <v>99000000000</v>
      </c>
      <c r="AO778">
        <v>87.1296463836461</v>
      </c>
      <c r="AP778">
        <v>99000000000</v>
      </c>
      <c r="AQ778">
        <v>84.9093100122826</v>
      </c>
      <c r="AR778">
        <v>99000000000</v>
      </c>
      <c r="AS778">
        <v>76.1595673451471</v>
      </c>
      <c r="AT778" s="4">
        <v>0</v>
      </c>
      <c r="AU778">
        <v>77.9770682513672</v>
      </c>
      <c r="AV778" s="4">
        <v>0</v>
      </c>
      <c r="AW778">
        <v>79.9371946145725</v>
      </c>
      <c r="AX778" s="4">
        <v>0</v>
      </c>
      <c r="AY778">
        <v>82.0462960080672</v>
      </c>
      <c r="AZ778" s="4">
        <v>0</v>
      </c>
      <c r="BA778">
        <v>82.4517347006184</v>
      </c>
      <c r="BB778" s="4">
        <v>0</v>
      </c>
      <c r="BC778">
        <v>80.4596712147227</v>
      </c>
      <c r="BD778">
        <v>0</v>
      </c>
      <c r="BE778">
        <v>80.4596712147227</v>
      </c>
      <c r="BF778">
        <v>0</v>
      </c>
    </row>
    <row r="779" spans="1:58">
      <c r="A779" s="11" t="s">
        <v>77</v>
      </c>
      <c r="B779">
        <v>12</v>
      </c>
      <c r="C779" s="8">
        <v>2.17354056e-10</v>
      </c>
      <c r="D779">
        <v>0.01009594704</v>
      </c>
      <c r="E779" s="5">
        <v>90</v>
      </c>
      <c r="F779" s="5">
        <v>6</v>
      </c>
      <c r="G779" s="5">
        <v>11</v>
      </c>
      <c r="H779" s="5">
        <v>8</v>
      </c>
      <c r="I779">
        <v>77.570036118753</v>
      </c>
      <c r="J779">
        <v>99000000000</v>
      </c>
      <c r="K779">
        <v>78.6652133197899</v>
      </c>
      <c r="L779">
        <v>99000000000</v>
      </c>
      <c r="M779">
        <v>79.8114649582718</v>
      </c>
      <c r="N779">
        <v>99000000000</v>
      </c>
      <c r="O779">
        <v>81.0150697431216</v>
      </c>
      <c r="P779">
        <v>99000000000</v>
      </c>
      <c r="Q779">
        <v>82.2936646521809</v>
      </c>
      <c r="R779">
        <v>99000000000</v>
      </c>
      <c r="S779">
        <v>82.1355656080521</v>
      </c>
      <c r="T779">
        <v>99000000000</v>
      </c>
      <c r="U779">
        <v>77.5422294336982</v>
      </c>
      <c r="V779">
        <v>99000000000</v>
      </c>
      <c r="W779">
        <v>70.8275568088351</v>
      </c>
      <c r="X779" s="4">
        <v>0</v>
      </c>
      <c r="Y779">
        <v>72.7720001896798</v>
      </c>
      <c r="Z779">
        <v>99000000000</v>
      </c>
      <c r="AA779">
        <v>74.7509798485644</v>
      </c>
      <c r="AB779">
        <v>99000000000</v>
      </c>
      <c r="AC779">
        <v>76.6888617271644</v>
      </c>
      <c r="AD779">
        <v>99000000000</v>
      </c>
      <c r="AE779">
        <v>78.6489247842868</v>
      </c>
      <c r="AF779">
        <v>99000000000</v>
      </c>
      <c r="AG779">
        <v>80.5864632121038</v>
      </c>
      <c r="AH779">
        <v>99000000000</v>
      </c>
      <c r="AI779">
        <v>82.5372385180549</v>
      </c>
      <c r="AJ779">
        <v>99000000000</v>
      </c>
      <c r="AK779">
        <v>84.4669150091881</v>
      </c>
      <c r="AL779">
        <v>99000000000</v>
      </c>
      <c r="AM779">
        <v>86.2024005539917</v>
      </c>
      <c r="AN779">
        <v>99000000000</v>
      </c>
      <c r="AO779">
        <v>87.1296463836461</v>
      </c>
      <c r="AP779">
        <v>99000000000</v>
      </c>
      <c r="AQ779">
        <v>84.9093100122826</v>
      </c>
      <c r="AR779">
        <v>99000000000</v>
      </c>
      <c r="AS779">
        <v>76.1595673451471</v>
      </c>
      <c r="AT779">
        <v>99000000000</v>
      </c>
      <c r="AU779">
        <v>77.9770682513672</v>
      </c>
      <c r="AV779">
        <v>99000000000</v>
      </c>
      <c r="AW779">
        <v>79.9371946145725</v>
      </c>
      <c r="AX779">
        <v>99000000000</v>
      </c>
      <c r="AY779">
        <v>82.0462960080672</v>
      </c>
      <c r="AZ779">
        <v>99000000000</v>
      </c>
      <c r="BA779">
        <v>82.4517347006184</v>
      </c>
      <c r="BB779">
        <v>99000000000</v>
      </c>
      <c r="BC779">
        <v>80.4596712147227</v>
      </c>
      <c r="BD779">
        <v>99000000000</v>
      </c>
      <c r="BE779">
        <v>80.4596712147227</v>
      </c>
      <c r="BF779">
        <v>99000000000</v>
      </c>
    </row>
    <row r="780" spans="1:58">
      <c r="A780" s="11" t="s">
        <v>77</v>
      </c>
      <c r="B780">
        <v>12</v>
      </c>
      <c r="C780" s="8">
        <v>2.17354056e-10</v>
      </c>
      <c r="D780">
        <v>0.01009594704</v>
      </c>
      <c r="E780" s="5">
        <v>90</v>
      </c>
      <c r="F780" s="5">
        <v>6</v>
      </c>
      <c r="G780" s="5">
        <v>11</v>
      </c>
      <c r="H780" s="5">
        <v>9</v>
      </c>
      <c r="I780">
        <v>77.570036118753</v>
      </c>
      <c r="J780">
        <v>99000000000</v>
      </c>
      <c r="K780">
        <v>78.6652133197899</v>
      </c>
      <c r="L780">
        <v>99000000000</v>
      </c>
      <c r="M780">
        <v>79.8114649582718</v>
      </c>
      <c r="N780">
        <v>99000000000</v>
      </c>
      <c r="O780">
        <v>81.0150697431216</v>
      </c>
      <c r="P780">
        <v>99000000000</v>
      </c>
      <c r="Q780">
        <v>82.2936646521809</v>
      </c>
      <c r="R780">
        <v>99000000000</v>
      </c>
      <c r="S780">
        <v>82.1355656080521</v>
      </c>
      <c r="T780">
        <v>99000000000</v>
      </c>
      <c r="U780">
        <v>77.5422294336982</v>
      </c>
      <c r="V780">
        <v>99000000000</v>
      </c>
      <c r="W780">
        <v>70.8275568088351</v>
      </c>
      <c r="X780">
        <v>99000000000</v>
      </c>
      <c r="Y780">
        <v>72.7720001896798</v>
      </c>
      <c r="Z780">
        <v>99000000000</v>
      </c>
      <c r="AA780">
        <v>74.7509798485644</v>
      </c>
      <c r="AB780">
        <v>99000000000</v>
      </c>
      <c r="AC780">
        <v>76.6888617271644</v>
      </c>
      <c r="AD780">
        <v>99000000000</v>
      </c>
      <c r="AE780">
        <v>78.6489247842868</v>
      </c>
      <c r="AF780">
        <v>99000000000</v>
      </c>
      <c r="AG780">
        <v>80.5864632121038</v>
      </c>
      <c r="AH780">
        <v>99000000000</v>
      </c>
      <c r="AI780">
        <v>82.5372385180549</v>
      </c>
      <c r="AJ780">
        <v>99000000000</v>
      </c>
      <c r="AK780">
        <v>84.4669150091881</v>
      </c>
      <c r="AL780">
        <v>99000000000</v>
      </c>
      <c r="AM780">
        <v>86.2024005539917</v>
      </c>
      <c r="AN780">
        <v>99000000000</v>
      </c>
      <c r="AO780">
        <v>87.1296463836461</v>
      </c>
      <c r="AP780">
        <v>99000000000</v>
      </c>
      <c r="AQ780">
        <v>84.9093100122826</v>
      </c>
      <c r="AR780">
        <v>99000000000</v>
      </c>
      <c r="AS780">
        <v>76.1595673451471</v>
      </c>
      <c r="AT780">
        <v>99000000000</v>
      </c>
      <c r="AU780">
        <v>77.9770682513672</v>
      </c>
      <c r="AV780">
        <v>99000000000</v>
      </c>
      <c r="AW780">
        <v>79.9371946145725</v>
      </c>
      <c r="AX780">
        <v>99000000000</v>
      </c>
      <c r="AY780">
        <v>82.0462960080672</v>
      </c>
      <c r="AZ780">
        <v>99000000000</v>
      </c>
      <c r="BA780">
        <v>82.4517347006184</v>
      </c>
      <c r="BB780">
        <v>99000000000</v>
      </c>
      <c r="BC780">
        <v>80.4596712147227</v>
      </c>
      <c r="BD780">
        <v>99000000000</v>
      </c>
      <c r="BE780">
        <v>80.4596712147227</v>
      </c>
      <c r="BF780">
        <v>99000000000</v>
      </c>
    </row>
    <row r="781" spans="1:58">
      <c r="A781" s="11" t="s">
        <v>77</v>
      </c>
      <c r="B781">
        <v>12</v>
      </c>
      <c r="C781" s="8">
        <v>2.17354056e-10</v>
      </c>
      <c r="D781">
        <v>0.01009594704</v>
      </c>
      <c r="E781" s="5">
        <v>90</v>
      </c>
      <c r="F781" s="5">
        <v>6</v>
      </c>
      <c r="G781" s="5">
        <v>11</v>
      </c>
      <c r="H781" s="5">
        <v>10</v>
      </c>
      <c r="I781">
        <v>77.570036118753</v>
      </c>
      <c r="J781">
        <v>99000000000</v>
      </c>
      <c r="K781">
        <v>78.6652133197899</v>
      </c>
      <c r="L781">
        <v>99000000000</v>
      </c>
      <c r="M781">
        <v>79.8114649582718</v>
      </c>
      <c r="N781">
        <v>99000000000</v>
      </c>
      <c r="O781">
        <v>81.0150697431216</v>
      </c>
      <c r="P781">
        <v>99000000000</v>
      </c>
      <c r="Q781">
        <v>82.2936646521809</v>
      </c>
      <c r="R781">
        <v>99000000000</v>
      </c>
      <c r="S781">
        <v>82.1355656080521</v>
      </c>
      <c r="T781">
        <v>99000000000</v>
      </c>
      <c r="U781">
        <v>77.5422294336982</v>
      </c>
      <c r="V781">
        <v>99000000000</v>
      </c>
      <c r="W781">
        <v>70.8275568088351</v>
      </c>
      <c r="X781">
        <v>99000000000</v>
      </c>
      <c r="Y781">
        <v>72.7720001896798</v>
      </c>
      <c r="Z781">
        <v>99000000000</v>
      </c>
      <c r="AA781">
        <v>74.7509798485644</v>
      </c>
      <c r="AB781">
        <v>99000000000</v>
      </c>
      <c r="AC781">
        <v>76.6888617271644</v>
      </c>
      <c r="AD781">
        <v>99000000000</v>
      </c>
      <c r="AE781">
        <v>78.6489247842868</v>
      </c>
      <c r="AF781">
        <v>99000000000</v>
      </c>
      <c r="AG781">
        <v>80.5864632121038</v>
      </c>
      <c r="AH781">
        <v>99000000000</v>
      </c>
      <c r="AI781">
        <v>82.5372385180549</v>
      </c>
      <c r="AJ781">
        <v>99000000000</v>
      </c>
      <c r="AK781">
        <v>84.4669150091881</v>
      </c>
      <c r="AL781">
        <v>99000000000</v>
      </c>
      <c r="AM781">
        <v>86.2024005539917</v>
      </c>
      <c r="AN781">
        <v>99000000000</v>
      </c>
      <c r="AO781">
        <v>87.1296463836461</v>
      </c>
      <c r="AP781">
        <v>99000000000</v>
      </c>
      <c r="AQ781">
        <v>84.9093100122826</v>
      </c>
      <c r="AR781">
        <v>99000000000</v>
      </c>
      <c r="AS781">
        <v>76.1595673451471</v>
      </c>
      <c r="AT781">
        <v>99000000000</v>
      </c>
      <c r="AU781">
        <v>77.9770682513672</v>
      </c>
      <c r="AV781">
        <v>99000000000</v>
      </c>
      <c r="AW781">
        <v>79.9371946145725</v>
      </c>
      <c r="AX781">
        <v>99000000000</v>
      </c>
      <c r="AY781">
        <v>82.0462960080672</v>
      </c>
      <c r="AZ781">
        <v>99000000000</v>
      </c>
      <c r="BA781">
        <v>82.4517347006184</v>
      </c>
      <c r="BB781">
        <v>99000000000</v>
      </c>
      <c r="BC781">
        <v>80.4596712147227</v>
      </c>
      <c r="BD781">
        <v>99000000000</v>
      </c>
      <c r="BE781">
        <v>80.4596712147227</v>
      </c>
      <c r="BF781">
        <v>99000000000</v>
      </c>
    </row>
    <row r="782" spans="1:58">
      <c r="A782" s="11" t="s">
        <v>78</v>
      </c>
      <c r="B782">
        <v>12</v>
      </c>
      <c r="C782" s="8">
        <v>2.17354056e-10</v>
      </c>
      <c r="D782">
        <v>0.01101252768</v>
      </c>
      <c r="E782" s="5">
        <v>90</v>
      </c>
      <c r="F782" s="5">
        <v>6</v>
      </c>
      <c r="G782" s="5">
        <v>12</v>
      </c>
      <c r="H782" s="5">
        <v>1</v>
      </c>
      <c r="I782">
        <v>76.3631001261932</v>
      </c>
      <c r="J782">
        <v>489349513.046195</v>
      </c>
      <c r="K782">
        <v>77.4582773272301</v>
      </c>
      <c r="L782">
        <v>533859636.416311</v>
      </c>
      <c r="M782">
        <v>78.604528965712</v>
      </c>
      <c r="N782">
        <v>581819556.546888</v>
      </c>
      <c r="O782">
        <v>79.8081337505619</v>
      </c>
      <c r="P782">
        <v>633562455.558189</v>
      </c>
      <c r="Q782">
        <v>81.0867286596211</v>
      </c>
      <c r="R782">
        <v>696155196.991922</v>
      </c>
      <c r="S782">
        <v>80.9286296154923</v>
      </c>
      <c r="T782">
        <v>763952582.850221</v>
      </c>
      <c r="U782">
        <v>76.3352934411384</v>
      </c>
      <c r="V782">
        <v>837494048.023944</v>
      </c>
      <c r="W782">
        <v>70.2155600109796</v>
      </c>
      <c r="X782">
        <v>0</v>
      </c>
      <c r="Y782">
        <v>72.1600033918244</v>
      </c>
      <c r="Z782">
        <v>0</v>
      </c>
      <c r="AA782">
        <v>74.138983050709</v>
      </c>
      <c r="AB782">
        <v>0</v>
      </c>
      <c r="AC782">
        <v>76.076864929309</v>
      </c>
      <c r="AD782">
        <v>0</v>
      </c>
      <c r="AE782">
        <v>78.0369279864314</v>
      </c>
      <c r="AF782">
        <v>0</v>
      </c>
      <c r="AG782">
        <v>79.9744664142484</v>
      </c>
      <c r="AH782">
        <v>0</v>
      </c>
      <c r="AI782">
        <v>81.9252417201995</v>
      </c>
      <c r="AJ782">
        <v>0</v>
      </c>
      <c r="AK782">
        <v>83.8549182113327</v>
      </c>
      <c r="AL782">
        <v>0</v>
      </c>
      <c r="AM782">
        <v>85.5904037561363</v>
      </c>
      <c r="AN782">
        <v>0</v>
      </c>
      <c r="AO782">
        <v>86.5176495857907</v>
      </c>
      <c r="AP782">
        <v>0</v>
      </c>
      <c r="AQ782">
        <v>84.2973132144272</v>
      </c>
      <c r="AR782">
        <v>0</v>
      </c>
      <c r="AS782">
        <v>75.4184423121806</v>
      </c>
      <c r="AT782">
        <v>0</v>
      </c>
      <c r="AU782">
        <v>77.2359432184007</v>
      </c>
      <c r="AV782">
        <v>0</v>
      </c>
      <c r="AW782">
        <v>79.196069581606</v>
      </c>
      <c r="AX782">
        <v>0</v>
      </c>
      <c r="AY782">
        <v>81.3051709751006</v>
      </c>
      <c r="AZ782">
        <v>0</v>
      </c>
      <c r="BA782">
        <v>81.7106096676518</v>
      </c>
      <c r="BB782">
        <v>0</v>
      </c>
      <c r="BC782">
        <v>79.7185461817562</v>
      </c>
      <c r="BD782">
        <v>0</v>
      </c>
      <c r="BE782">
        <v>79.7185461817562</v>
      </c>
      <c r="BF782">
        <v>0</v>
      </c>
    </row>
    <row r="783" spans="1:58">
      <c r="A783" s="11" t="s">
        <v>78</v>
      </c>
      <c r="B783">
        <v>12</v>
      </c>
      <c r="C783" s="8">
        <v>2.17354056e-10</v>
      </c>
      <c r="D783">
        <v>0.01101252768</v>
      </c>
      <c r="E783" s="5">
        <v>90</v>
      </c>
      <c r="F783" s="5">
        <v>6</v>
      </c>
      <c r="G783" s="5">
        <v>12</v>
      </c>
      <c r="H783" s="5">
        <v>2</v>
      </c>
      <c r="I783">
        <v>76.3631001261932</v>
      </c>
      <c r="J783" s="4">
        <v>1601996603773590</v>
      </c>
      <c r="K783">
        <v>77.4582773272301</v>
      </c>
      <c r="L783" s="4">
        <v>1728691482237650</v>
      </c>
      <c r="M783">
        <v>78.604528965712</v>
      </c>
      <c r="N783" s="4">
        <v>1867868251273340</v>
      </c>
      <c r="O783">
        <v>79.8081337505619</v>
      </c>
      <c r="P783" s="4">
        <v>2020970384105960</v>
      </c>
      <c r="Q783">
        <v>81.0867286596211</v>
      </c>
      <c r="R783" s="4">
        <v>2189668235294120</v>
      </c>
      <c r="S783">
        <v>80.9286296154923</v>
      </c>
      <c r="T783" s="4">
        <v>2375855241742460</v>
      </c>
      <c r="U783">
        <v>76.3352934411384</v>
      </c>
      <c r="V783" s="4">
        <v>2581665628742520</v>
      </c>
      <c r="W783">
        <v>70.2155600109796</v>
      </c>
      <c r="X783">
        <v>0</v>
      </c>
      <c r="Y783">
        <v>72.1600033918244</v>
      </c>
      <c r="Z783">
        <v>0</v>
      </c>
      <c r="AA783">
        <v>74.138983050709</v>
      </c>
      <c r="AB783">
        <v>0</v>
      </c>
      <c r="AC783">
        <v>76.076864929309</v>
      </c>
      <c r="AD783">
        <v>0</v>
      </c>
      <c r="AE783">
        <v>78.0369279864314</v>
      </c>
      <c r="AF783">
        <v>0</v>
      </c>
      <c r="AG783">
        <v>79.9744664142484</v>
      </c>
      <c r="AH783">
        <v>0</v>
      </c>
      <c r="AI783">
        <v>81.9252417201995</v>
      </c>
      <c r="AJ783">
        <v>0</v>
      </c>
      <c r="AK783">
        <v>83.8549182113327</v>
      </c>
      <c r="AL783">
        <v>0</v>
      </c>
      <c r="AM783">
        <v>85.5904037561363</v>
      </c>
      <c r="AN783">
        <v>0</v>
      </c>
      <c r="AO783">
        <v>86.5176495857907</v>
      </c>
      <c r="AP783">
        <v>0</v>
      </c>
      <c r="AQ783">
        <v>84.2973132144272</v>
      </c>
      <c r="AR783">
        <v>0</v>
      </c>
      <c r="AS783">
        <v>75.4184423121806</v>
      </c>
      <c r="AT783">
        <v>0</v>
      </c>
      <c r="AU783">
        <v>77.2359432184007</v>
      </c>
      <c r="AV783">
        <v>0</v>
      </c>
      <c r="AW783">
        <v>79.196069581606</v>
      </c>
      <c r="AX783">
        <v>0</v>
      </c>
      <c r="AY783">
        <v>81.3051709751006</v>
      </c>
      <c r="AZ783">
        <v>0</v>
      </c>
      <c r="BA783">
        <v>81.7106096676518</v>
      </c>
      <c r="BB783">
        <v>0</v>
      </c>
      <c r="BC783">
        <v>79.7185461817562</v>
      </c>
      <c r="BD783">
        <v>0</v>
      </c>
      <c r="BE783">
        <v>79.7185461817562</v>
      </c>
      <c r="BF783">
        <v>0</v>
      </c>
    </row>
    <row r="784" spans="1:58">
      <c r="A784" s="11" t="s">
        <v>78</v>
      </c>
      <c r="B784">
        <v>12</v>
      </c>
      <c r="C784" s="8">
        <v>2.17354056e-10</v>
      </c>
      <c r="D784">
        <v>0.01101252768</v>
      </c>
      <c r="E784" s="5">
        <v>90</v>
      </c>
      <c r="F784" s="5">
        <v>6</v>
      </c>
      <c r="G784" s="5">
        <v>12</v>
      </c>
      <c r="H784" s="5">
        <v>3</v>
      </c>
      <c r="I784">
        <v>76.3631001261932</v>
      </c>
      <c r="J784" s="4">
        <v>5350785517241380</v>
      </c>
      <c r="K784">
        <v>77.4582773272301</v>
      </c>
      <c r="L784" s="4">
        <v>5735539814057270</v>
      </c>
      <c r="M784">
        <v>78.604528965712</v>
      </c>
      <c r="N784" s="4">
        <v>6153843328197230</v>
      </c>
      <c r="O784">
        <v>79.8081337505619</v>
      </c>
      <c r="P784" s="4">
        <v>6609072287425150</v>
      </c>
      <c r="Q784">
        <v>81.0867286596211</v>
      </c>
      <c r="R784" s="4">
        <v>7104955231788080</v>
      </c>
      <c r="S784">
        <v>80.9286296154923</v>
      </c>
      <c r="T784" s="4">
        <v>7645698857878920</v>
      </c>
      <c r="U784">
        <v>76.3352934411384</v>
      </c>
      <c r="V784" s="4">
        <v>8235883636363640</v>
      </c>
      <c r="W784">
        <v>70.2155600109796</v>
      </c>
      <c r="X784">
        <v>0</v>
      </c>
      <c r="Y784">
        <v>72.1600033918244</v>
      </c>
      <c r="Z784">
        <v>0</v>
      </c>
      <c r="AA784">
        <v>74.138983050709</v>
      </c>
      <c r="AB784">
        <v>0</v>
      </c>
      <c r="AC784">
        <v>76.076864929309</v>
      </c>
      <c r="AD784">
        <v>0</v>
      </c>
      <c r="AE784">
        <v>78.0369279864314</v>
      </c>
      <c r="AF784">
        <v>0</v>
      </c>
      <c r="AG784">
        <v>79.9744664142484</v>
      </c>
      <c r="AH784">
        <v>0</v>
      </c>
      <c r="AI784">
        <v>81.9252417201995</v>
      </c>
      <c r="AJ784">
        <v>0</v>
      </c>
      <c r="AK784">
        <v>83.8549182113327</v>
      </c>
      <c r="AL784">
        <v>0</v>
      </c>
      <c r="AM784">
        <v>85.5904037561363</v>
      </c>
      <c r="AN784">
        <v>0</v>
      </c>
      <c r="AO784">
        <v>86.5176495857907</v>
      </c>
      <c r="AP784">
        <v>0</v>
      </c>
      <c r="AQ784">
        <v>84.2973132144272</v>
      </c>
      <c r="AR784">
        <v>0</v>
      </c>
      <c r="AS784">
        <v>75.4184423121806</v>
      </c>
      <c r="AT784">
        <v>0</v>
      </c>
      <c r="AU784">
        <v>77.2359432184007</v>
      </c>
      <c r="AV784">
        <v>0</v>
      </c>
      <c r="AW784">
        <v>79.196069581606</v>
      </c>
      <c r="AX784">
        <v>0</v>
      </c>
      <c r="AY784">
        <v>81.3051709751006</v>
      </c>
      <c r="AZ784">
        <v>0</v>
      </c>
      <c r="BA784">
        <v>81.7106096676518</v>
      </c>
      <c r="BB784">
        <v>0</v>
      </c>
      <c r="BC784">
        <v>79.7185461817562</v>
      </c>
      <c r="BD784">
        <v>0</v>
      </c>
      <c r="BE784">
        <v>79.7185461817562</v>
      </c>
      <c r="BF784">
        <v>0</v>
      </c>
    </row>
    <row r="785" spans="1:58">
      <c r="A785" s="11" t="s">
        <v>78</v>
      </c>
      <c r="B785">
        <v>12</v>
      </c>
      <c r="C785" s="8">
        <v>2.17354056e-10</v>
      </c>
      <c r="D785">
        <v>0.01101252768</v>
      </c>
      <c r="E785" s="5">
        <v>90</v>
      </c>
      <c r="F785" s="5">
        <v>6</v>
      </c>
      <c r="G785" s="5">
        <v>12</v>
      </c>
      <c r="H785" s="5">
        <v>4</v>
      </c>
      <c r="I785">
        <v>76.3631001261932</v>
      </c>
      <c r="J785" s="4">
        <v>1.02040971428571e+16</v>
      </c>
      <c r="K785">
        <v>77.4582773272301</v>
      </c>
      <c r="L785" s="4">
        <v>1.08767629634688e+16</v>
      </c>
      <c r="M785">
        <v>78.604528965712</v>
      </c>
      <c r="N785" s="4">
        <v>1.16018139351199e+16</v>
      </c>
      <c r="O785">
        <v>79.8081337505619</v>
      </c>
      <c r="P785" s="4">
        <v>1.23837828196721e+16</v>
      </c>
      <c r="Q785">
        <v>81.0867286596211</v>
      </c>
      <c r="R785" s="4">
        <v>1.32276318072289e+16</v>
      </c>
      <c r="S785">
        <v>80.9286296154923</v>
      </c>
      <c r="T785" s="4">
        <v>1.41386991358505e+16</v>
      </c>
      <c r="U785">
        <v>76.3352934411384</v>
      </c>
      <c r="V785" s="4">
        <v>1.512288e+16</v>
      </c>
      <c r="W785">
        <v>70.2155600109796</v>
      </c>
      <c r="X785">
        <v>0</v>
      </c>
      <c r="Y785">
        <v>72.1600033918244</v>
      </c>
      <c r="Z785">
        <v>0</v>
      </c>
      <c r="AA785">
        <v>74.138983050709</v>
      </c>
      <c r="AB785">
        <v>0</v>
      </c>
      <c r="AC785">
        <v>76.076864929309</v>
      </c>
      <c r="AD785">
        <v>0</v>
      </c>
      <c r="AE785">
        <v>78.0369279864314</v>
      </c>
      <c r="AF785">
        <v>0</v>
      </c>
      <c r="AG785">
        <v>79.9744664142484</v>
      </c>
      <c r="AH785">
        <v>0</v>
      </c>
      <c r="AI785">
        <v>81.9252417201995</v>
      </c>
      <c r="AJ785">
        <v>0</v>
      </c>
      <c r="AK785">
        <v>83.8549182113327</v>
      </c>
      <c r="AL785">
        <v>0</v>
      </c>
      <c r="AM785">
        <v>85.5904037561363</v>
      </c>
      <c r="AN785">
        <v>0</v>
      </c>
      <c r="AO785">
        <v>86.5176495857907</v>
      </c>
      <c r="AP785" s="4">
        <v>0</v>
      </c>
      <c r="AQ785">
        <v>84.2973132144272</v>
      </c>
      <c r="AR785" s="4">
        <v>0</v>
      </c>
      <c r="AS785">
        <v>75.4184423121806</v>
      </c>
      <c r="AT785" s="4">
        <v>0</v>
      </c>
      <c r="AU785">
        <v>77.2359432184007</v>
      </c>
      <c r="AV785" s="4">
        <v>0</v>
      </c>
      <c r="AW785">
        <v>79.196069581606</v>
      </c>
      <c r="AX785" s="4">
        <v>0</v>
      </c>
      <c r="AY785">
        <v>81.3051709751006</v>
      </c>
      <c r="AZ785">
        <v>0</v>
      </c>
      <c r="BA785">
        <v>81.7106096676518</v>
      </c>
      <c r="BB785">
        <v>0</v>
      </c>
      <c r="BC785">
        <v>79.7185461817562</v>
      </c>
      <c r="BD785">
        <v>0</v>
      </c>
      <c r="BE785">
        <v>79.7185461817562</v>
      </c>
      <c r="BF785">
        <v>0</v>
      </c>
    </row>
    <row r="786" spans="1:58">
      <c r="A786" s="11" t="s">
        <v>78</v>
      </c>
      <c r="B786">
        <v>12</v>
      </c>
      <c r="C786" s="8">
        <v>2.17354056e-10</v>
      </c>
      <c r="D786">
        <v>0.01101252768</v>
      </c>
      <c r="E786" s="5">
        <v>90</v>
      </c>
      <c r="F786" s="5">
        <v>6</v>
      </c>
      <c r="G786" s="5">
        <v>12</v>
      </c>
      <c r="H786" s="5">
        <v>5</v>
      </c>
      <c r="I786">
        <v>76.3631001261932</v>
      </c>
      <c r="J786" s="4">
        <v>1.55709635294118e+16</v>
      </c>
      <c r="K786">
        <v>77.4582773272301</v>
      </c>
      <c r="L786" s="4">
        <v>1.65185240012622e+16</v>
      </c>
      <c r="M786">
        <v>78.604528965712</v>
      </c>
      <c r="N786" s="4">
        <v>1.75324700130039e+16</v>
      </c>
      <c r="O786">
        <v>79.8081337505619</v>
      </c>
      <c r="P786" s="4">
        <v>1.86177325025126e+16</v>
      </c>
      <c r="Q786">
        <v>81.0867286596211</v>
      </c>
      <c r="R786" s="4">
        <v>1.97796450828729e+16</v>
      </c>
      <c r="S786">
        <v>80.9286296154923</v>
      </c>
      <c r="T786" s="4">
        <v>2.10238236525454e+16</v>
      </c>
      <c r="U786">
        <v>76.3352934411384</v>
      </c>
      <c r="V786" s="4">
        <v>2.23563615859031e+16</v>
      </c>
      <c r="W786">
        <v>70.2155600109796</v>
      </c>
      <c r="X786">
        <v>0</v>
      </c>
      <c r="Y786">
        <v>72.1600033918244</v>
      </c>
      <c r="Z786">
        <v>0</v>
      </c>
      <c r="AA786">
        <v>74.138983050709</v>
      </c>
      <c r="AB786">
        <v>0</v>
      </c>
      <c r="AC786">
        <v>76.076864929309</v>
      </c>
      <c r="AD786">
        <v>0</v>
      </c>
      <c r="AE786">
        <v>78.0369279864314</v>
      </c>
      <c r="AF786" s="4">
        <v>0</v>
      </c>
      <c r="AG786">
        <v>79.9744664142484</v>
      </c>
      <c r="AH786" s="4">
        <v>0</v>
      </c>
      <c r="AI786">
        <v>81.9252417201995</v>
      </c>
      <c r="AJ786" s="4">
        <v>0</v>
      </c>
      <c r="AK786">
        <v>83.8549182113327</v>
      </c>
      <c r="AL786" s="4">
        <v>0</v>
      </c>
      <c r="AM786">
        <v>85.5904037561363</v>
      </c>
      <c r="AN786" s="4">
        <v>0</v>
      </c>
      <c r="AO786">
        <v>86.5176495857907</v>
      </c>
      <c r="AP786" s="4">
        <v>0</v>
      </c>
      <c r="AQ786">
        <v>84.2973132144272</v>
      </c>
      <c r="AR786" s="4">
        <v>0</v>
      </c>
      <c r="AS786">
        <v>75.4184423121806</v>
      </c>
      <c r="AT786" s="4">
        <v>0</v>
      </c>
      <c r="AU786">
        <v>77.2359432184007</v>
      </c>
      <c r="AV786" s="4">
        <v>0</v>
      </c>
      <c r="AW786">
        <v>79.196069581606</v>
      </c>
      <c r="AX786" s="4">
        <v>0</v>
      </c>
      <c r="AY786">
        <v>81.3051709751006</v>
      </c>
      <c r="AZ786">
        <v>0</v>
      </c>
      <c r="BA786">
        <v>81.7106096676518</v>
      </c>
      <c r="BB786">
        <v>0</v>
      </c>
      <c r="BC786">
        <v>79.7185461817562</v>
      </c>
      <c r="BD786">
        <v>0</v>
      </c>
      <c r="BE786">
        <v>79.7185461817562</v>
      </c>
      <c r="BF786">
        <v>0</v>
      </c>
    </row>
    <row r="787" spans="1:58">
      <c r="A787" s="11" t="s">
        <v>78</v>
      </c>
      <c r="B787">
        <v>12</v>
      </c>
      <c r="C787" s="8">
        <v>2.17354056e-10</v>
      </c>
      <c r="D787">
        <v>0.01101252768</v>
      </c>
      <c r="E787" s="5">
        <v>90</v>
      </c>
      <c r="F787" s="5">
        <v>6</v>
      </c>
      <c r="G787" s="5">
        <v>12</v>
      </c>
      <c r="H787" s="5">
        <v>6</v>
      </c>
      <c r="I787">
        <v>76.3631001261932</v>
      </c>
      <c r="J787" s="4">
        <v>2.11109301369863e+16</v>
      </c>
      <c r="K787">
        <v>77.4582773272301</v>
      </c>
      <c r="L787" s="4">
        <v>2.23039356996187e+16</v>
      </c>
      <c r="M787">
        <v>78.604528965712</v>
      </c>
      <c r="N787" s="4">
        <v>2.3572543787696e+16</v>
      </c>
      <c r="O787">
        <v>79.8081337505619</v>
      </c>
      <c r="P787" s="4">
        <v>2.49216178604651e+16</v>
      </c>
      <c r="Q787">
        <v>81.0867286596211</v>
      </c>
      <c r="R787" s="4">
        <v>2.63562428571429e+16</v>
      </c>
      <c r="S787">
        <v>80.9286296154923</v>
      </c>
      <c r="T787" s="4">
        <v>2.78817673991473e+16</v>
      </c>
      <c r="U787">
        <v>76.3352934411384</v>
      </c>
      <c r="V787" s="4">
        <v>2.95038510121458e+16</v>
      </c>
      <c r="W787">
        <v>70.2155600109796</v>
      </c>
      <c r="X787" s="4">
        <v>0</v>
      </c>
      <c r="Y787">
        <v>72.1600033918244</v>
      </c>
      <c r="Z787" s="4">
        <v>0</v>
      </c>
      <c r="AA787">
        <v>74.138983050709</v>
      </c>
      <c r="AB787" s="4">
        <v>0</v>
      </c>
      <c r="AC787">
        <v>76.076864929309</v>
      </c>
      <c r="AD787" s="4">
        <v>0</v>
      </c>
      <c r="AE787">
        <v>78.0369279864314</v>
      </c>
      <c r="AF787" s="4">
        <v>0</v>
      </c>
      <c r="AG787">
        <v>79.9744664142484</v>
      </c>
      <c r="AH787" s="4">
        <v>0</v>
      </c>
      <c r="AI787">
        <v>81.9252417201995</v>
      </c>
      <c r="AJ787" s="4">
        <v>0</v>
      </c>
      <c r="AK787">
        <v>83.8549182113327</v>
      </c>
      <c r="AL787" s="4">
        <v>0</v>
      </c>
      <c r="AM787">
        <v>85.5904037561363</v>
      </c>
      <c r="AN787" s="4">
        <v>0</v>
      </c>
      <c r="AO787">
        <v>86.5176495857907</v>
      </c>
      <c r="AP787" s="4">
        <v>0</v>
      </c>
      <c r="AQ787">
        <v>84.2973132144272</v>
      </c>
      <c r="AR787" s="4">
        <v>0</v>
      </c>
      <c r="AS787">
        <v>75.4184423121806</v>
      </c>
      <c r="AT787" s="4">
        <v>0</v>
      </c>
      <c r="AU787">
        <v>77.2359432184007</v>
      </c>
      <c r="AV787" s="4">
        <v>0</v>
      </c>
      <c r="AW787">
        <v>79.196069581606</v>
      </c>
      <c r="AX787" s="4">
        <v>0</v>
      </c>
      <c r="AY787">
        <v>81.3051709751006</v>
      </c>
      <c r="AZ787">
        <v>0</v>
      </c>
      <c r="BA787">
        <v>81.7106096676518</v>
      </c>
      <c r="BB787">
        <v>0</v>
      </c>
      <c r="BC787">
        <v>79.7185461817562</v>
      </c>
      <c r="BD787">
        <v>0</v>
      </c>
      <c r="BE787">
        <v>79.7185461817562</v>
      </c>
      <c r="BF787">
        <v>0</v>
      </c>
    </row>
    <row r="788" spans="1:58">
      <c r="A788" s="11" t="s">
        <v>78</v>
      </c>
      <c r="B788">
        <v>12</v>
      </c>
      <c r="C788" s="8">
        <v>2.17354056e-10</v>
      </c>
      <c r="D788">
        <v>0.01101252768</v>
      </c>
      <c r="E788" s="5">
        <v>90</v>
      </c>
      <c r="F788" s="5">
        <v>6</v>
      </c>
      <c r="G788" s="5">
        <v>12</v>
      </c>
      <c r="H788" s="5">
        <v>7</v>
      </c>
      <c r="I788">
        <v>76.3631001261932</v>
      </c>
      <c r="J788" s="4">
        <v>2.66272338461538e+16</v>
      </c>
      <c r="K788">
        <v>77.4582773272301</v>
      </c>
      <c r="L788" s="4">
        <v>2.80317448067964e+16</v>
      </c>
      <c r="M788">
        <v>78.604528965712</v>
      </c>
      <c r="N788" s="4">
        <v>2.95171361979753e+16</v>
      </c>
      <c r="O788">
        <v>79.8081337505619</v>
      </c>
      <c r="P788" s="4">
        <v>3.1087886961039e+16</v>
      </c>
      <c r="Q788">
        <v>81.0867286596211</v>
      </c>
      <c r="R788" s="4">
        <v>3.27486147867299e+16</v>
      </c>
      <c r="S788">
        <v>80.9286296154923</v>
      </c>
      <c r="T788" s="4">
        <v>3.45040672301611e+16</v>
      </c>
      <c r="U788">
        <v>76.3352934411384</v>
      </c>
      <c r="V788" s="4">
        <v>3.63590615730337e+16</v>
      </c>
      <c r="W788">
        <v>70.2155600109796</v>
      </c>
      <c r="X788" s="4">
        <v>0</v>
      </c>
      <c r="Y788">
        <v>72.1600033918244</v>
      </c>
      <c r="Z788" s="4">
        <v>0</v>
      </c>
      <c r="AA788">
        <v>74.138983050709</v>
      </c>
      <c r="AB788" s="4">
        <v>0</v>
      </c>
      <c r="AC788">
        <v>76.076864929309</v>
      </c>
      <c r="AD788" s="4">
        <v>0</v>
      </c>
      <c r="AE788">
        <v>78.0369279864314</v>
      </c>
      <c r="AF788" s="4">
        <v>0</v>
      </c>
      <c r="AG788">
        <v>79.9744664142484</v>
      </c>
      <c r="AH788" s="4">
        <v>0</v>
      </c>
      <c r="AI788">
        <v>81.9252417201995</v>
      </c>
      <c r="AJ788" s="4">
        <v>0</v>
      </c>
      <c r="AK788">
        <v>83.8549182113327</v>
      </c>
      <c r="AL788" s="4">
        <v>0</v>
      </c>
      <c r="AM788">
        <v>85.5904037561363</v>
      </c>
      <c r="AN788" s="4">
        <v>0</v>
      </c>
      <c r="AO788">
        <v>86.5176495857907</v>
      </c>
      <c r="AP788" s="4">
        <v>0</v>
      </c>
      <c r="AQ788">
        <v>84.2973132144272</v>
      </c>
      <c r="AR788" s="4">
        <v>0</v>
      </c>
      <c r="AS788">
        <v>75.4184423121806</v>
      </c>
      <c r="AT788" s="4">
        <v>0</v>
      </c>
      <c r="AU788">
        <v>77.2359432184007</v>
      </c>
      <c r="AV788" s="4">
        <v>0</v>
      </c>
      <c r="AW788">
        <v>79.196069581606</v>
      </c>
      <c r="AX788" s="4">
        <v>0</v>
      </c>
      <c r="AY788">
        <v>81.3051709751006</v>
      </c>
      <c r="AZ788">
        <v>0</v>
      </c>
      <c r="BA788">
        <v>81.7106096676518</v>
      </c>
      <c r="BB788">
        <v>0</v>
      </c>
      <c r="BC788">
        <v>79.7185461817562</v>
      </c>
      <c r="BD788">
        <v>0</v>
      </c>
      <c r="BE788">
        <v>79.7185461817562</v>
      </c>
      <c r="BF788">
        <v>0</v>
      </c>
    </row>
    <row r="789" spans="1:58">
      <c r="A789" s="11" t="s">
        <v>78</v>
      </c>
      <c r="B789">
        <v>12</v>
      </c>
      <c r="C789" s="8">
        <v>2.17354056e-10</v>
      </c>
      <c r="D789">
        <v>0.01101252768</v>
      </c>
      <c r="E789" s="5">
        <v>90</v>
      </c>
      <c r="F789" s="5">
        <v>6</v>
      </c>
      <c r="G789" s="5">
        <v>12</v>
      </c>
      <c r="H789" s="5">
        <v>8</v>
      </c>
      <c r="I789">
        <v>76.3631001261932</v>
      </c>
      <c r="J789" s="4">
        <v>3.16719472881356e+16</v>
      </c>
      <c r="K789">
        <v>77.4582773272301</v>
      </c>
      <c r="L789" s="4">
        <v>2.54885709037966e+16</v>
      </c>
      <c r="M789">
        <v>78.604528965712</v>
      </c>
      <c r="N789" s="4">
        <v>2291829761163670</v>
      </c>
      <c r="O789">
        <v>79.8081337505619</v>
      </c>
      <c r="P789">
        <v>108000000000</v>
      </c>
      <c r="Q789">
        <v>81.0867286596211</v>
      </c>
      <c r="R789">
        <v>108000000000</v>
      </c>
      <c r="S789">
        <v>80.9286296154923</v>
      </c>
      <c r="T789">
        <v>108000000000</v>
      </c>
      <c r="U789">
        <v>76.3352934411384</v>
      </c>
      <c r="V789" s="4">
        <v>4.28316936585366e+16</v>
      </c>
      <c r="W789">
        <v>70.2155600109796</v>
      </c>
      <c r="X789" s="4">
        <v>0</v>
      </c>
      <c r="Y789">
        <v>72.1600033918244</v>
      </c>
      <c r="Z789" s="4">
        <v>0</v>
      </c>
      <c r="AA789">
        <v>74.138983050709</v>
      </c>
      <c r="AB789" s="4">
        <v>0</v>
      </c>
      <c r="AC789">
        <v>76.076864929309</v>
      </c>
      <c r="AD789" s="4">
        <v>0</v>
      </c>
      <c r="AE789">
        <v>78.0369279864314</v>
      </c>
      <c r="AF789" s="4">
        <v>0</v>
      </c>
      <c r="AG789">
        <v>79.9744664142484</v>
      </c>
      <c r="AH789">
        <v>108000000000</v>
      </c>
      <c r="AI789">
        <v>81.9252417201995</v>
      </c>
      <c r="AJ789">
        <v>108000000000</v>
      </c>
      <c r="AK789">
        <v>83.8549182113327</v>
      </c>
      <c r="AL789">
        <v>108000000000</v>
      </c>
      <c r="AM789">
        <v>85.5904037561363</v>
      </c>
      <c r="AN789">
        <v>108000000000</v>
      </c>
      <c r="AO789">
        <v>86.5176495857907</v>
      </c>
      <c r="AP789">
        <v>108000000000</v>
      </c>
      <c r="AQ789">
        <v>84.2973132144272</v>
      </c>
      <c r="AR789">
        <v>108000000000</v>
      </c>
      <c r="AS789">
        <v>75.4184423121806</v>
      </c>
      <c r="AT789" s="4">
        <v>0</v>
      </c>
      <c r="AU789">
        <v>77.2359432184007</v>
      </c>
      <c r="AV789" s="4">
        <v>0</v>
      </c>
      <c r="AW789">
        <v>79.196069581606</v>
      </c>
      <c r="AX789">
        <v>108000000000</v>
      </c>
      <c r="AY789">
        <v>81.3051709751006</v>
      </c>
      <c r="AZ789">
        <v>108000000000</v>
      </c>
      <c r="BA789">
        <v>81.7106096676518</v>
      </c>
      <c r="BB789">
        <v>108000000000</v>
      </c>
      <c r="BC789">
        <v>79.7185461817562</v>
      </c>
      <c r="BD789">
        <v>108000000000</v>
      </c>
      <c r="BE789">
        <v>79.7185461817562</v>
      </c>
      <c r="BF789">
        <v>108000000000</v>
      </c>
    </row>
    <row r="790" spans="1:58">
      <c r="A790" s="11" t="s">
        <v>78</v>
      </c>
      <c r="B790">
        <v>12</v>
      </c>
      <c r="C790" s="8">
        <v>2.17354056e-10</v>
      </c>
      <c r="D790">
        <v>0.01101252768</v>
      </c>
      <c r="E790" s="5">
        <v>90</v>
      </c>
      <c r="F790" s="5">
        <v>6</v>
      </c>
      <c r="G790" s="5">
        <v>12</v>
      </c>
      <c r="H790" s="5">
        <v>9</v>
      </c>
      <c r="I790">
        <v>76.3631001261932</v>
      </c>
      <c r="J790">
        <v>108000000000</v>
      </c>
      <c r="K790">
        <v>77.4582773272301</v>
      </c>
      <c r="L790">
        <v>108000000000</v>
      </c>
      <c r="M790">
        <v>78.604528965712</v>
      </c>
      <c r="N790">
        <v>108000000000</v>
      </c>
      <c r="O790">
        <v>79.8081337505619</v>
      </c>
      <c r="P790">
        <v>108000000000</v>
      </c>
      <c r="Q790">
        <v>81.0867286596211</v>
      </c>
      <c r="R790">
        <v>108000000000</v>
      </c>
      <c r="S790">
        <v>80.9286296154923</v>
      </c>
      <c r="T790">
        <v>108000000000</v>
      </c>
      <c r="U790">
        <v>76.3352934411384</v>
      </c>
      <c r="V790">
        <v>108000000000</v>
      </c>
      <c r="W790">
        <v>70.2155600109796</v>
      </c>
      <c r="X790">
        <v>108000000000</v>
      </c>
      <c r="Y790">
        <v>72.1600033918244</v>
      </c>
      <c r="Z790">
        <v>108000000000</v>
      </c>
      <c r="AA790">
        <v>74.138983050709</v>
      </c>
      <c r="AB790">
        <v>108000000000</v>
      </c>
      <c r="AC790">
        <v>76.076864929309</v>
      </c>
      <c r="AD790">
        <v>108000000000</v>
      </c>
      <c r="AE790">
        <v>78.0369279864314</v>
      </c>
      <c r="AF790">
        <v>108000000000</v>
      </c>
      <c r="AG790">
        <v>79.9744664142484</v>
      </c>
      <c r="AH790">
        <v>108000000000</v>
      </c>
      <c r="AI790">
        <v>81.9252417201995</v>
      </c>
      <c r="AJ790">
        <v>108000000000</v>
      </c>
      <c r="AK790">
        <v>83.8549182113327</v>
      </c>
      <c r="AL790">
        <v>108000000000</v>
      </c>
      <c r="AM790">
        <v>85.5904037561363</v>
      </c>
      <c r="AN790">
        <v>108000000000</v>
      </c>
      <c r="AO790">
        <v>86.5176495857907</v>
      </c>
      <c r="AP790">
        <v>108000000000</v>
      </c>
      <c r="AQ790">
        <v>84.2973132144272</v>
      </c>
      <c r="AR790">
        <v>108000000000</v>
      </c>
      <c r="AS790">
        <v>75.4184423121806</v>
      </c>
      <c r="AT790">
        <v>108000000000</v>
      </c>
      <c r="AU790">
        <v>77.2359432184007</v>
      </c>
      <c r="AV790">
        <v>108000000000</v>
      </c>
      <c r="AW790">
        <v>79.196069581606</v>
      </c>
      <c r="AX790">
        <v>108000000000</v>
      </c>
      <c r="AY790">
        <v>81.3051709751006</v>
      </c>
      <c r="AZ790">
        <v>108000000000</v>
      </c>
      <c r="BA790">
        <v>81.7106096676518</v>
      </c>
      <c r="BB790">
        <v>108000000000</v>
      </c>
      <c r="BC790">
        <v>79.7185461817562</v>
      </c>
      <c r="BD790">
        <v>108000000000</v>
      </c>
      <c r="BE790">
        <v>79.7185461817562</v>
      </c>
      <c r="BF790">
        <v>108000000000</v>
      </c>
    </row>
    <row r="791" spans="1:58">
      <c r="A791" s="11" t="s">
        <v>78</v>
      </c>
      <c r="B791">
        <v>12</v>
      </c>
      <c r="C791" s="8">
        <v>2.17354056e-10</v>
      </c>
      <c r="D791">
        <v>0.01101252768</v>
      </c>
      <c r="E791" s="5">
        <v>90</v>
      </c>
      <c r="F791" s="5">
        <v>6</v>
      </c>
      <c r="G791" s="5">
        <v>12</v>
      </c>
      <c r="H791" s="5">
        <v>10</v>
      </c>
      <c r="I791">
        <v>76.3631001261932</v>
      </c>
      <c r="J791">
        <v>108000000000</v>
      </c>
      <c r="K791">
        <v>77.4582773272301</v>
      </c>
      <c r="L791">
        <v>108000000000</v>
      </c>
      <c r="M791">
        <v>78.604528965712</v>
      </c>
      <c r="N791">
        <v>108000000000</v>
      </c>
      <c r="O791">
        <v>79.8081337505619</v>
      </c>
      <c r="P791">
        <v>108000000000</v>
      </c>
      <c r="Q791">
        <v>81.0867286596211</v>
      </c>
      <c r="R791">
        <v>108000000000</v>
      </c>
      <c r="S791">
        <v>80.9286296154923</v>
      </c>
      <c r="T791">
        <v>108000000000</v>
      </c>
      <c r="U791">
        <v>76.3352934411384</v>
      </c>
      <c r="V791">
        <v>108000000000</v>
      </c>
      <c r="W791">
        <v>70.2155600109796</v>
      </c>
      <c r="X791">
        <v>108000000000</v>
      </c>
      <c r="Y791">
        <v>72.1600033918244</v>
      </c>
      <c r="Z791">
        <v>108000000000</v>
      </c>
      <c r="AA791">
        <v>74.138983050709</v>
      </c>
      <c r="AB791">
        <v>108000000000</v>
      </c>
      <c r="AC791">
        <v>76.076864929309</v>
      </c>
      <c r="AD791">
        <v>108000000000</v>
      </c>
      <c r="AE791">
        <v>78.0369279864314</v>
      </c>
      <c r="AF791">
        <v>108000000000</v>
      </c>
      <c r="AG791">
        <v>79.9744664142484</v>
      </c>
      <c r="AH791">
        <v>108000000000</v>
      </c>
      <c r="AI791">
        <v>81.9252417201995</v>
      </c>
      <c r="AJ791">
        <v>108000000000</v>
      </c>
      <c r="AK791">
        <v>83.8549182113327</v>
      </c>
      <c r="AL791">
        <v>108000000000</v>
      </c>
      <c r="AM791">
        <v>85.5904037561363</v>
      </c>
      <c r="AN791">
        <v>108000000000</v>
      </c>
      <c r="AO791">
        <v>86.5176495857907</v>
      </c>
      <c r="AP791">
        <v>108000000000</v>
      </c>
      <c r="AQ791">
        <v>84.2973132144272</v>
      </c>
      <c r="AR791">
        <v>108000000000</v>
      </c>
      <c r="AS791">
        <v>75.4184423121806</v>
      </c>
      <c r="AT791">
        <v>108000000000</v>
      </c>
      <c r="AU791">
        <v>77.2359432184007</v>
      </c>
      <c r="AV791">
        <v>108000000000</v>
      </c>
      <c r="AW791">
        <v>79.196069581606</v>
      </c>
      <c r="AX791">
        <v>108000000000</v>
      </c>
      <c r="AY791">
        <v>81.3051709751006</v>
      </c>
      <c r="AZ791">
        <v>108000000000</v>
      </c>
      <c r="BA791">
        <v>81.7106096676518</v>
      </c>
      <c r="BB791">
        <v>108000000000</v>
      </c>
      <c r="BC791">
        <v>79.7185461817562</v>
      </c>
      <c r="BD791">
        <v>108000000000</v>
      </c>
      <c r="BE791">
        <v>79.7185461817562</v>
      </c>
      <c r="BF791">
        <v>108000000000</v>
      </c>
    </row>
    <row r="792" spans="1:58">
      <c r="A792" s="11" t="s">
        <v>79</v>
      </c>
      <c r="B792">
        <v>12</v>
      </c>
      <c r="C792" s="8">
        <v>2.17354056e-10</v>
      </c>
      <c r="D792">
        <v>0.01192910832</v>
      </c>
      <c r="E792" s="5">
        <v>90</v>
      </c>
      <c r="F792" s="5">
        <v>6</v>
      </c>
      <c r="G792" s="5">
        <v>13</v>
      </c>
      <c r="H792" s="5">
        <v>1</v>
      </c>
      <c r="I792">
        <v>74.3970786237544</v>
      </c>
      <c r="J792">
        <v>530128639.133378</v>
      </c>
      <c r="K792">
        <v>75.4922558247914</v>
      </c>
      <c r="L792">
        <v>578347939.451003</v>
      </c>
      <c r="M792">
        <v>76.6385074632732</v>
      </c>
      <c r="N792">
        <v>630304519.592462</v>
      </c>
      <c r="O792">
        <v>77.8421122481231</v>
      </c>
      <c r="P792">
        <v>686359326.854705</v>
      </c>
      <c r="Q792">
        <v>79.1207071571823</v>
      </c>
      <c r="R792">
        <v>754168130.074582</v>
      </c>
      <c r="S792">
        <v>78.9626081130536</v>
      </c>
      <c r="T792">
        <v>827615298.087739</v>
      </c>
      <c r="U792">
        <v>74.3692719386997</v>
      </c>
      <c r="V792">
        <v>0</v>
      </c>
      <c r="W792">
        <v>69.4249240971938</v>
      </c>
      <c r="X792">
        <v>0</v>
      </c>
      <c r="Y792">
        <v>71.3693674780386</v>
      </c>
      <c r="Z792">
        <v>0</v>
      </c>
      <c r="AA792">
        <v>73.3483471369232</v>
      </c>
      <c r="AB792">
        <v>0</v>
      </c>
      <c r="AC792">
        <v>75.2862290155232</v>
      </c>
      <c r="AD792">
        <v>0</v>
      </c>
      <c r="AE792">
        <v>77.2462920726456</v>
      </c>
      <c r="AF792">
        <v>0</v>
      </c>
      <c r="AG792">
        <v>79.1838305004626</v>
      </c>
      <c r="AH792">
        <v>0</v>
      </c>
      <c r="AI792">
        <v>81.1346058064137</v>
      </c>
      <c r="AJ792">
        <v>0</v>
      </c>
      <c r="AK792">
        <v>83.0642822975468</v>
      </c>
      <c r="AL792">
        <v>0</v>
      </c>
      <c r="AM792">
        <v>84.7997678423505</v>
      </c>
      <c r="AN792">
        <v>0</v>
      </c>
      <c r="AO792">
        <v>85.7270136720048</v>
      </c>
      <c r="AP792">
        <v>0</v>
      </c>
      <c r="AQ792">
        <v>83.5066773006414</v>
      </c>
      <c r="AR792">
        <v>0</v>
      </c>
      <c r="AS792">
        <v>73.9107952141369</v>
      </c>
      <c r="AT792">
        <v>0</v>
      </c>
      <c r="AU792">
        <v>75.7282961203571</v>
      </c>
      <c r="AV792">
        <v>0</v>
      </c>
      <c r="AW792">
        <v>77.6884224835623</v>
      </c>
      <c r="AX792">
        <v>0</v>
      </c>
      <c r="AY792">
        <v>79.797523877057</v>
      </c>
      <c r="AZ792">
        <v>0</v>
      </c>
      <c r="BA792">
        <v>80.2029625696082</v>
      </c>
      <c r="BB792">
        <v>0</v>
      </c>
      <c r="BC792">
        <v>78.2108990837125</v>
      </c>
      <c r="BD792">
        <v>0</v>
      </c>
      <c r="BE792">
        <v>78.2108990837125</v>
      </c>
      <c r="BF792">
        <v>0</v>
      </c>
    </row>
    <row r="793" spans="1:58">
      <c r="A793" s="11" t="s">
        <v>79</v>
      </c>
      <c r="B793">
        <v>12</v>
      </c>
      <c r="C793" s="8">
        <v>2.17354056e-10</v>
      </c>
      <c r="D793">
        <v>0.01192910832</v>
      </c>
      <c r="E793" s="5">
        <v>90</v>
      </c>
      <c r="F793" s="5">
        <v>6</v>
      </c>
      <c r="G793" s="5">
        <v>13</v>
      </c>
      <c r="H793" s="5">
        <v>2</v>
      </c>
      <c r="I793">
        <v>74.3970786237544</v>
      </c>
      <c r="J793" s="4">
        <v>1735496320754720</v>
      </c>
      <c r="K793">
        <v>75.4922558247914</v>
      </c>
      <c r="L793" s="4">
        <v>1872749105757450</v>
      </c>
      <c r="M793">
        <v>76.6385074632732</v>
      </c>
      <c r="N793" s="4">
        <v>2023523938879460</v>
      </c>
      <c r="O793">
        <v>77.8421122481231</v>
      </c>
      <c r="P793" s="4">
        <v>2189384582781460</v>
      </c>
      <c r="Q793">
        <v>79.1207071571823</v>
      </c>
      <c r="R793" s="4">
        <v>2372140588235290</v>
      </c>
      <c r="S793">
        <v>78.9626081130536</v>
      </c>
      <c r="T793" s="4">
        <v>2573843178554330</v>
      </c>
      <c r="U793">
        <v>74.3692719386997</v>
      </c>
      <c r="V793">
        <v>0</v>
      </c>
      <c r="W793">
        <v>69.4249240971938</v>
      </c>
      <c r="X793">
        <v>0</v>
      </c>
      <c r="Y793">
        <v>71.3693674780386</v>
      </c>
      <c r="Z793">
        <v>0</v>
      </c>
      <c r="AA793">
        <v>73.3483471369232</v>
      </c>
      <c r="AB793">
        <v>0</v>
      </c>
      <c r="AC793">
        <v>75.2862290155232</v>
      </c>
      <c r="AD793">
        <v>0</v>
      </c>
      <c r="AE793">
        <v>77.2462920726456</v>
      </c>
      <c r="AF793">
        <v>0</v>
      </c>
      <c r="AG793">
        <v>79.1838305004626</v>
      </c>
      <c r="AH793">
        <v>0</v>
      </c>
      <c r="AI793">
        <v>81.1346058064137</v>
      </c>
      <c r="AJ793">
        <v>0</v>
      </c>
      <c r="AK793">
        <v>83.0642822975468</v>
      </c>
      <c r="AL793">
        <v>0</v>
      </c>
      <c r="AM793">
        <v>84.7997678423505</v>
      </c>
      <c r="AN793">
        <v>0</v>
      </c>
      <c r="AO793">
        <v>85.7270136720048</v>
      </c>
      <c r="AP793">
        <v>0</v>
      </c>
      <c r="AQ793">
        <v>83.5066773006414</v>
      </c>
      <c r="AR793">
        <v>0</v>
      </c>
      <c r="AS793">
        <v>73.9107952141369</v>
      </c>
      <c r="AT793">
        <v>0</v>
      </c>
      <c r="AU793">
        <v>75.7282961203571</v>
      </c>
      <c r="AV793">
        <v>0</v>
      </c>
      <c r="AW793">
        <v>77.6884224835623</v>
      </c>
      <c r="AX793">
        <v>0</v>
      </c>
      <c r="AY793">
        <v>79.797523877057</v>
      </c>
      <c r="AZ793">
        <v>0</v>
      </c>
      <c r="BA793">
        <v>80.2029625696082</v>
      </c>
      <c r="BB793">
        <v>0</v>
      </c>
      <c r="BC793">
        <v>78.2108990837125</v>
      </c>
      <c r="BD793">
        <v>0</v>
      </c>
      <c r="BE793">
        <v>78.2108990837125</v>
      </c>
      <c r="BF793">
        <v>0</v>
      </c>
    </row>
    <row r="794" spans="1:58">
      <c r="A794" s="11" t="s">
        <v>79</v>
      </c>
      <c r="B794">
        <v>12</v>
      </c>
      <c r="C794" s="8">
        <v>2.17354056e-10</v>
      </c>
      <c r="D794">
        <v>0.01192910832</v>
      </c>
      <c r="E794" s="5">
        <v>90</v>
      </c>
      <c r="F794" s="5">
        <v>6</v>
      </c>
      <c r="G794" s="5">
        <v>13</v>
      </c>
      <c r="H794" s="5">
        <v>3</v>
      </c>
      <c r="I794">
        <v>74.3970786237544</v>
      </c>
      <c r="J794" s="4">
        <v>5796684310344830</v>
      </c>
      <c r="K794">
        <v>75.4922558247914</v>
      </c>
      <c r="L794" s="4">
        <v>6213501465228710</v>
      </c>
      <c r="M794">
        <v>76.6385074632732</v>
      </c>
      <c r="N794" s="4">
        <v>6666663605547000</v>
      </c>
      <c r="O794">
        <v>77.8421122481231</v>
      </c>
      <c r="P794" s="4">
        <v>7159828311377240</v>
      </c>
      <c r="Q794">
        <v>79.1207071571823</v>
      </c>
      <c r="R794" s="4">
        <v>7697034834437090</v>
      </c>
      <c r="S794">
        <v>78.9626081130536</v>
      </c>
      <c r="T794" s="4">
        <v>8282840429368830</v>
      </c>
      <c r="U794">
        <v>74.3692719386997</v>
      </c>
      <c r="V794">
        <v>0</v>
      </c>
      <c r="W794">
        <v>69.4249240971938</v>
      </c>
      <c r="X794">
        <v>0</v>
      </c>
      <c r="Y794">
        <v>71.3693674780386</v>
      </c>
      <c r="Z794">
        <v>0</v>
      </c>
      <c r="AA794">
        <v>73.3483471369232</v>
      </c>
      <c r="AB794">
        <v>0</v>
      </c>
      <c r="AC794">
        <v>75.2862290155232</v>
      </c>
      <c r="AD794">
        <v>0</v>
      </c>
      <c r="AE794">
        <v>77.2462920726456</v>
      </c>
      <c r="AF794">
        <v>0</v>
      </c>
      <c r="AG794">
        <v>79.1838305004626</v>
      </c>
      <c r="AH794">
        <v>0</v>
      </c>
      <c r="AI794">
        <v>81.1346058064137</v>
      </c>
      <c r="AJ794">
        <v>0</v>
      </c>
      <c r="AK794">
        <v>83.0642822975468</v>
      </c>
      <c r="AL794">
        <v>0</v>
      </c>
      <c r="AM794">
        <v>84.7997678423505</v>
      </c>
      <c r="AN794">
        <v>0</v>
      </c>
      <c r="AO794">
        <v>85.7270136720048</v>
      </c>
      <c r="AP794">
        <v>0</v>
      </c>
      <c r="AQ794">
        <v>83.5066773006414</v>
      </c>
      <c r="AR794">
        <v>0</v>
      </c>
      <c r="AS794">
        <v>73.9107952141369</v>
      </c>
      <c r="AT794">
        <v>0</v>
      </c>
      <c r="AU794">
        <v>75.7282961203571</v>
      </c>
      <c r="AV794">
        <v>0</v>
      </c>
      <c r="AW794">
        <v>77.6884224835623</v>
      </c>
      <c r="AX794">
        <v>0</v>
      </c>
      <c r="AY794">
        <v>79.797523877057</v>
      </c>
      <c r="AZ794">
        <v>0</v>
      </c>
      <c r="BA794">
        <v>80.2029625696082</v>
      </c>
      <c r="BB794">
        <v>0</v>
      </c>
      <c r="BC794">
        <v>78.2108990837125</v>
      </c>
      <c r="BD794">
        <v>0</v>
      </c>
      <c r="BE794">
        <v>78.2108990837125</v>
      </c>
      <c r="BF794">
        <v>0</v>
      </c>
    </row>
    <row r="795" spans="1:58">
      <c r="A795" s="11" t="s">
        <v>79</v>
      </c>
      <c r="B795">
        <v>12</v>
      </c>
      <c r="C795" s="8">
        <v>2.17354056e-10</v>
      </c>
      <c r="D795">
        <v>0.01192910832</v>
      </c>
      <c r="E795" s="5">
        <v>90</v>
      </c>
      <c r="F795" s="5">
        <v>6</v>
      </c>
      <c r="G795" s="5">
        <v>13</v>
      </c>
      <c r="H795" s="5">
        <v>4</v>
      </c>
      <c r="I795">
        <v>74.3970786237544</v>
      </c>
      <c r="J795" s="4">
        <v>1.10544385714286e+16</v>
      </c>
      <c r="K795">
        <v>75.4922558247914</v>
      </c>
      <c r="L795" s="4">
        <v>1.17831598770912e+16</v>
      </c>
      <c r="M795">
        <v>76.6385074632732</v>
      </c>
      <c r="N795" s="4">
        <v>1.25686317630465e+16</v>
      </c>
      <c r="O795">
        <v>77.8421122481231</v>
      </c>
      <c r="P795" s="4">
        <v>1.34157647213115e+16</v>
      </c>
      <c r="Q795">
        <v>79.1207071571823</v>
      </c>
      <c r="R795" s="4">
        <v>1.43299344578313e+16</v>
      </c>
      <c r="S795">
        <v>78.9626081130536</v>
      </c>
      <c r="T795" s="4">
        <v>1.53169240638381e+16</v>
      </c>
      <c r="U795">
        <v>74.3692719386997</v>
      </c>
      <c r="V795">
        <v>0</v>
      </c>
      <c r="W795">
        <v>69.4249240971938</v>
      </c>
      <c r="X795">
        <v>0</v>
      </c>
      <c r="Y795">
        <v>71.3693674780386</v>
      </c>
      <c r="Z795">
        <v>0</v>
      </c>
      <c r="AA795">
        <v>73.3483471369232</v>
      </c>
      <c r="AB795">
        <v>0</v>
      </c>
      <c r="AC795">
        <v>75.2862290155232</v>
      </c>
      <c r="AD795">
        <v>0</v>
      </c>
      <c r="AE795">
        <v>77.2462920726456</v>
      </c>
      <c r="AF795">
        <v>0</v>
      </c>
      <c r="AG795">
        <v>79.1838305004626</v>
      </c>
      <c r="AH795">
        <v>0</v>
      </c>
      <c r="AI795">
        <v>81.1346058064137</v>
      </c>
      <c r="AJ795">
        <v>0</v>
      </c>
      <c r="AK795">
        <v>83.0642822975468</v>
      </c>
      <c r="AL795">
        <v>0</v>
      </c>
      <c r="AM795">
        <v>84.7997678423505</v>
      </c>
      <c r="AN795" s="4">
        <v>0</v>
      </c>
      <c r="AO795">
        <v>85.7270136720048</v>
      </c>
      <c r="AP795" s="4">
        <v>0</v>
      </c>
      <c r="AQ795">
        <v>83.5066773006414</v>
      </c>
      <c r="AR795" s="4">
        <v>0</v>
      </c>
      <c r="AS795">
        <v>73.9107952141369</v>
      </c>
      <c r="AT795" s="4">
        <v>0</v>
      </c>
      <c r="AU795">
        <v>75.7282961203571</v>
      </c>
      <c r="AV795">
        <v>0</v>
      </c>
      <c r="AW795">
        <v>77.6884224835623</v>
      </c>
      <c r="AX795">
        <v>0</v>
      </c>
      <c r="AY795">
        <v>79.797523877057</v>
      </c>
      <c r="AZ795">
        <v>0</v>
      </c>
      <c r="BA795">
        <v>80.2029625696082</v>
      </c>
      <c r="BB795">
        <v>0</v>
      </c>
      <c r="BC795">
        <v>78.2108990837125</v>
      </c>
      <c r="BD795">
        <v>0</v>
      </c>
      <c r="BE795">
        <v>78.2108990837125</v>
      </c>
      <c r="BF795">
        <v>0</v>
      </c>
    </row>
    <row r="796" spans="1:58">
      <c r="A796" s="11" t="s">
        <v>79</v>
      </c>
      <c r="B796">
        <v>12</v>
      </c>
      <c r="C796" s="8">
        <v>2.17354056e-10</v>
      </c>
      <c r="D796">
        <v>0.01192910832</v>
      </c>
      <c r="E796" s="5">
        <v>90</v>
      </c>
      <c r="F796" s="5">
        <v>6</v>
      </c>
      <c r="G796" s="5">
        <v>13</v>
      </c>
      <c r="H796" s="5">
        <v>5</v>
      </c>
      <c r="I796">
        <v>74.3970786237544</v>
      </c>
      <c r="J796" s="4">
        <v>1.68685438235294e+16</v>
      </c>
      <c r="K796">
        <v>75.4922558247914</v>
      </c>
      <c r="L796" s="4">
        <v>1.78950676680341e+16</v>
      </c>
      <c r="M796">
        <v>76.6385074632732</v>
      </c>
      <c r="N796" s="4">
        <v>1.89935091807542e+16</v>
      </c>
      <c r="O796">
        <v>77.8421122481231</v>
      </c>
      <c r="P796" s="4">
        <v>2.01692102110553e+16</v>
      </c>
      <c r="Q796">
        <v>79.1207071571823</v>
      </c>
      <c r="R796" s="4">
        <v>2.1427948839779e+16</v>
      </c>
      <c r="S796">
        <v>78.9626081130536</v>
      </c>
      <c r="T796" s="4">
        <v>2.27758089569242e+16</v>
      </c>
      <c r="U796">
        <v>74.3692719386997</v>
      </c>
      <c r="V796">
        <v>0</v>
      </c>
      <c r="W796">
        <v>69.4249240971938</v>
      </c>
      <c r="X796">
        <v>0</v>
      </c>
      <c r="Y796">
        <v>71.3693674780386</v>
      </c>
      <c r="Z796">
        <v>0</v>
      </c>
      <c r="AA796">
        <v>73.3483471369232</v>
      </c>
      <c r="AB796">
        <v>0</v>
      </c>
      <c r="AC796">
        <v>75.2862290155232</v>
      </c>
      <c r="AD796" s="4">
        <v>0</v>
      </c>
      <c r="AE796">
        <v>77.2462920726456</v>
      </c>
      <c r="AF796" s="4">
        <v>0</v>
      </c>
      <c r="AG796">
        <v>79.1838305004626</v>
      </c>
      <c r="AH796" s="4">
        <v>0</v>
      </c>
      <c r="AI796">
        <v>81.1346058064137</v>
      </c>
      <c r="AJ796" s="4">
        <v>0</v>
      </c>
      <c r="AK796">
        <v>83.0642822975468</v>
      </c>
      <c r="AL796" s="4">
        <v>0</v>
      </c>
      <c r="AM796">
        <v>84.7997678423505</v>
      </c>
      <c r="AN796" s="4">
        <v>0</v>
      </c>
      <c r="AO796">
        <v>85.7270136720048</v>
      </c>
      <c r="AP796" s="4">
        <v>0</v>
      </c>
      <c r="AQ796">
        <v>83.5066773006414</v>
      </c>
      <c r="AR796" s="4">
        <v>0</v>
      </c>
      <c r="AS796">
        <v>73.9107952141369</v>
      </c>
      <c r="AT796" s="4">
        <v>0</v>
      </c>
      <c r="AU796">
        <v>75.7282961203571</v>
      </c>
      <c r="AV796">
        <v>0</v>
      </c>
      <c r="AW796">
        <v>77.6884224835623</v>
      </c>
      <c r="AX796">
        <v>0</v>
      </c>
      <c r="AY796">
        <v>79.797523877057</v>
      </c>
      <c r="AZ796">
        <v>0</v>
      </c>
      <c r="BA796">
        <v>80.2029625696082</v>
      </c>
      <c r="BB796">
        <v>0</v>
      </c>
      <c r="BC796">
        <v>78.2108990837125</v>
      </c>
      <c r="BD796">
        <v>0</v>
      </c>
      <c r="BE796">
        <v>78.2108990837125</v>
      </c>
      <c r="BF796">
        <v>0</v>
      </c>
    </row>
    <row r="797" spans="1:58">
      <c r="A797" s="11" t="s">
        <v>79</v>
      </c>
      <c r="B797">
        <v>12</v>
      </c>
      <c r="C797" s="8">
        <v>2.17354056e-10</v>
      </c>
      <c r="D797">
        <v>0.01192910832</v>
      </c>
      <c r="E797" s="5">
        <v>90</v>
      </c>
      <c r="F797" s="5">
        <v>6</v>
      </c>
      <c r="G797" s="5">
        <v>13</v>
      </c>
      <c r="H797" s="5">
        <v>6</v>
      </c>
      <c r="I797">
        <v>74.3970786237544</v>
      </c>
      <c r="J797" s="4">
        <v>2.28701743150685e+16</v>
      </c>
      <c r="K797">
        <v>75.4922558247914</v>
      </c>
      <c r="L797" s="4">
        <v>2.41625970079202e+16</v>
      </c>
      <c r="M797">
        <v>76.6385074632732</v>
      </c>
      <c r="N797" s="4">
        <v>2.55369224366707e+16</v>
      </c>
      <c r="O797">
        <v>77.8421122481231</v>
      </c>
      <c r="P797" s="4">
        <v>2.69984193488372e+16</v>
      </c>
      <c r="Q797">
        <v>79.1207071571823</v>
      </c>
      <c r="R797" s="4">
        <v>2.85525964285714e+16</v>
      </c>
      <c r="S797">
        <v>78.9626081130536</v>
      </c>
      <c r="T797" s="4">
        <v>3.02052480157429e+16</v>
      </c>
      <c r="U797">
        <v>74.3692719386997</v>
      </c>
      <c r="V797" s="4">
        <v>0</v>
      </c>
      <c r="W797">
        <v>69.4249240971938</v>
      </c>
      <c r="X797" s="4">
        <v>0</v>
      </c>
      <c r="Y797">
        <v>71.3693674780386</v>
      </c>
      <c r="Z797" s="4">
        <v>0</v>
      </c>
      <c r="AA797">
        <v>73.3483471369232</v>
      </c>
      <c r="AB797" s="4">
        <v>0</v>
      </c>
      <c r="AC797">
        <v>75.2862290155232</v>
      </c>
      <c r="AD797" s="4">
        <v>0</v>
      </c>
      <c r="AE797">
        <v>77.2462920726456</v>
      </c>
      <c r="AF797" s="4">
        <v>0</v>
      </c>
      <c r="AG797">
        <v>79.1838305004626</v>
      </c>
      <c r="AH797" s="4">
        <v>0</v>
      </c>
      <c r="AI797">
        <v>81.1346058064137</v>
      </c>
      <c r="AJ797" s="4">
        <v>0</v>
      </c>
      <c r="AK797">
        <v>83.0642822975468</v>
      </c>
      <c r="AL797" s="4">
        <v>0</v>
      </c>
      <c r="AM797">
        <v>84.7997678423505</v>
      </c>
      <c r="AN797" s="4">
        <v>0</v>
      </c>
      <c r="AO797">
        <v>85.7270136720048</v>
      </c>
      <c r="AP797" s="4">
        <v>0</v>
      </c>
      <c r="AQ797">
        <v>83.5066773006414</v>
      </c>
      <c r="AR797" s="4">
        <v>0</v>
      </c>
      <c r="AS797">
        <v>73.9107952141369</v>
      </c>
      <c r="AT797" s="4">
        <v>0</v>
      </c>
      <c r="AU797">
        <v>75.7282961203571</v>
      </c>
      <c r="AV797">
        <v>0</v>
      </c>
      <c r="AW797">
        <v>77.6884224835623</v>
      </c>
      <c r="AX797">
        <v>0</v>
      </c>
      <c r="AY797">
        <v>79.797523877057</v>
      </c>
      <c r="AZ797">
        <v>0</v>
      </c>
      <c r="BA797">
        <v>80.2029625696082</v>
      </c>
      <c r="BB797">
        <v>0</v>
      </c>
      <c r="BC797">
        <v>78.2108990837125</v>
      </c>
      <c r="BD797">
        <v>0</v>
      </c>
      <c r="BE797">
        <v>78.2108990837125</v>
      </c>
      <c r="BF797">
        <v>0</v>
      </c>
    </row>
    <row r="798" spans="1:58">
      <c r="A798" s="11" t="s">
        <v>79</v>
      </c>
      <c r="B798">
        <v>12</v>
      </c>
      <c r="C798" s="8">
        <v>2.17354056e-10</v>
      </c>
      <c r="D798">
        <v>0.01192910832</v>
      </c>
      <c r="E798" s="5">
        <v>90</v>
      </c>
      <c r="F798" s="5">
        <v>6</v>
      </c>
      <c r="G798" s="5">
        <v>13</v>
      </c>
      <c r="H798" s="5">
        <v>7</v>
      </c>
      <c r="I798">
        <v>74.3970786237544</v>
      </c>
      <c r="J798" s="4">
        <v>2.884617e+16</v>
      </c>
      <c r="K798">
        <v>75.4922558247914</v>
      </c>
      <c r="L798" s="4">
        <v>3.03677235406961e+16</v>
      </c>
      <c r="M798">
        <v>76.6385074632732</v>
      </c>
      <c r="N798" s="4">
        <v>3.19768975478065e+16</v>
      </c>
      <c r="O798">
        <v>77.8421122481231</v>
      </c>
      <c r="P798" s="4">
        <v>3.36785442077922e+16</v>
      </c>
      <c r="Q798">
        <v>79.1207071571823</v>
      </c>
      <c r="R798" s="4">
        <v>3.54776660189573e+16</v>
      </c>
      <c r="S798">
        <v>78.9626081130536</v>
      </c>
      <c r="T798" s="4">
        <v>3.73794061660079e+16</v>
      </c>
      <c r="U798">
        <v>74.3692719386997</v>
      </c>
      <c r="V798" s="4">
        <v>0</v>
      </c>
      <c r="W798">
        <v>69.4249240971938</v>
      </c>
      <c r="X798" s="4">
        <v>0</v>
      </c>
      <c r="Y798">
        <v>71.3693674780386</v>
      </c>
      <c r="Z798" s="4">
        <v>0</v>
      </c>
      <c r="AA798">
        <v>73.3483471369232</v>
      </c>
      <c r="AB798" s="4">
        <v>0</v>
      </c>
      <c r="AC798">
        <v>75.2862290155232</v>
      </c>
      <c r="AD798" s="4">
        <v>0</v>
      </c>
      <c r="AE798">
        <v>77.2462920726456</v>
      </c>
      <c r="AF798" s="4">
        <v>0</v>
      </c>
      <c r="AG798">
        <v>79.1838305004626</v>
      </c>
      <c r="AH798" s="4">
        <v>0</v>
      </c>
      <c r="AI798">
        <v>81.1346058064137</v>
      </c>
      <c r="AJ798" s="4">
        <v>0</v>
      </c>
      <c r="AK798">
        <v>83.0642822975468</v>
      </c>
      <c r="AL798" s="4">
        <v>0</v>
      </c>
      <c r="AM798">
        <v>84.7997678423505</v>
      </c>
      <c r="AN798" s="4">
        <v>0</v>
      </c>
      <c r="AO798">
        <v>85.7270136720048</v>
      </c>
      <c r="AP798" s="4">
        <v>0</v>
      </c>
      <c r="AQ798">
        <v>83.5066773006414</v>
      </c>
      <c r="AR798" s="4">
        <v>0</v>
      </c>
      <c r="AS798">
        <v>73.9107952141369</v>
      </c>
      <c r="AT798" s="4">
        <v>0</v>
      </c>
      <c r="AU798">
        <v>75.7282961203571</v>
      </c>
      <c r="AV798">
        <v>0</v>
      </c>
      <c r="AW798">
        <v>77.6884224835623</v>
      </c>
      <c r="AX798">
        <v>0</v>
      </c>
      <c r="AY798">
        <v>79.797523877057</v>
      </c>
      <c r="AZ798">
        <v>0</v>
      </c>
      <c r="BA798">
        <v>80.2029625696082</v>
      </c>
      <c r="BB798">
        <v>0</v>
      </c>
      <c r="BC798">
        <v>78.2108990837125</v>
      </c>
      <c r="BD798">
        <v>0</v>
      </c>
      <c r="BE798">
        <v>78.2108990837125</v>
      </c>
      <c r="BF798">
        <v>0</v>
      </c>
    </row>
    <row r="799" spans="1:58">
      <c r="A799" s="11" t="s">
        <v>79</v>
      </c>
      <c r="B799">
        <v>12</v>
      </c>
      <c r="C799" s="8">
        <v>2.17354056e-10</v>
      </c>
      <c r="D799">
        <v>0.01192910832</v>
      </c>
      <c r="E799" s="5">
        <v>90</v>
      </c>
      <c r="F799" s="5">
        <v>6</v>
      </c>
      <c r="G799" s="5">
        <v>13</v>
      </c>
      <c r="H799" s="5">
        <v>8</v>
      </c>
      <c r="I799">
        <v>74.3970786237544</v>
      </c>
      <c r="J799" s="4">
        <v>3.46748812048193e+16</v>
      </c>
      <c r="K799">
        <v>75.4922558247914</v>
      </c>
      <c r="L799" s="4">
        <v>3.63896294163024e+16</v>
      </c>
      <c r="M799">
        <v>76.6385074632732</v>
      </c>
      <c r="N799" s="4">
        <v>3.81945180821918e+16</v>
      </c>
      <c r="O799">
        <v>77.8421122481231</v>
      </c>
      <c r="P799" s="4">
        <v>4.00937835789474e+16</v>
      </c>
      <c r="Q799">
        <v>79.1207071571823</v>
      </c>
      <c r="R799" s="4">
        <v>4.20917258628319e+16</v>
      </c>
      <c r="S799">
        <v>78.9626081130536</v>
      </c>
      <c r="T799" s="4">
        <v>4.41926365996033e+16</v>
      </c>
      <c r="U799">
        <v>74.3692719386997</v>
      </c>
      <c r="V799" s="4">
        <v>0</v>
      </c>
      <c r="W799">
        <v>69.4249240971938</v>
      </c>
      <c r="X799" s="4">
        <v>0</v>
      </c>
      <c r="Y799">
        <v>71.3693674780386</v>
      </c>
      <c r="Z799" s="4">
        <v>0</v>
      </c>
      <c r="AA799">
        <v>73.3483471369232</v>
      </c>
      <c r="AB799" s="4">
        <v>0</v>
      </c>
      <c r="AC799">
        <v>75.2862290155232</v>
      </c>
      <c r="AD799" s="4">
        <v>0</v>
      </c>
      <c r="AE799">
        <v>77.2462920726456</v>
      </c>
      <c r="AF799" s="4">
        <v>0</v>
      </c>
      <c r="AG799">
        <v>79.1838305004626</v>
      </c>
      <c r="AH799" s="4">
        <v>0</v>
      </c>
      <c r="AI799">
        <v>81.1346058064137</v>
      </c>
      <c r="AJ799" s="4">
        <v>0</v>
      </c>
      <c r="AK799">
        <v>83.0642822975468</v>
      </c>
      <c r="AL799" s="4">
        <v>0</v>
      </c>
      <c r="AM799">
        <v>84.7997678423505</v>
      </c>
      <c r="AN799">
        <v>0</v>
      </c>
      <c r="AO799">
        <v>85.7270136720048</v>
      </c>
      <c r="AP799">
        <v>117000000000</v>
      </c>
      <c r="AQ799">
        <v>83.5066773006414</v>
      </c>
      <c r="AR799" s="4">
        <v>0</v>
      </c>
      <c r="AS799">
        <v>73.9107952141369</v>
      </c>
      <c r="AT799" s="4">
        <v>0</v>
      </c>
      <c r="AU799">
        <v>75.7282961203571</v>
      </c>
      <c r="AV799">
        <v>0</v>
      </c>
      <c r="AW799">
        <v>77.6884224835623</v>
      </c>
      <c r="AX799">
        <v>0</v>
      </c>
      <c r="AY799">
        <v>79.797523877057</v>
      </c>
      <c r="AZ799">
        <v>0</v>
      </c>
      <c r="BA799">
        <v>80.2029625696082</v>
      </c>
      <c r="BB799">
        <v>0</v>
      </c>
      <c r="BC799">
        <v>78.2108990837125</v>
      </c>
      <c r="BD799">
        <v>0</v>
      </c>
      <c r="BE799">
        <v>78.2108990837125</v>
      </c>
      <c r="BF799">
        <v>0</v>
      </c>
    </row>
    <row r="800" spans="1:58">
      <c r="A800" s="11" t="s">
        <v>79</v>
      </c>
      <c r="B800">
        <v>12</v>
      </c>
      <c r="C800" s="8">
        <v>2.17354056e-10</v>
      </c>
      <c r="D800">
        <v>0.01192910832</v>
      </c>
      <c r="E800" s="5">
        <v>90</v>
      </c>
      <c r="F800" s="5">
        <v>6</v>
      </c>
      <c r="G800" s="5">
        <v>13</v>
      </c>
      <c r="H800" s="5">
        <v>9</v>
      </c>
      <c r="I800">
        <v>74.3970786237544</v>
      </c>
      <c r="J800" s="4">
        <v>7369621071428570</v>
      </c>
      <c r="K800">
        <v>75.4922558247914</v>
      </c>
      <c r="L800">
        <v>117000000000</v>
      </c>
      <c r="M800">
        <v>76.6385074632732</v>
      </c>
      <c r="N800">
        <v>117000000000</v>
      </c>
      <c r="O800">
        <v>77.8421122481231</v>
      </c>
      <c r="P800">
        <v>117000000000</v>
      </c>
      <c r="Q800">
        <v>79.1207071571823</v>
      </c>
      <c r="R800">
        <v>117000000000</v>
      </c>
      <c r="S800">
        <v>78.9626081130536</v>
      </c>
      <c r="T800">
        <v>117000000000</v>
      </c>
      <c r="U800">
        <v>74.3692719386997</v>
      </c>
      <c r="V800">
        <v>0</v>
      </c>
      <c r="W800">
        <v>69.4249240971938</v>
      </c>
      <c r="X800" s="4">
        <v>0</v>
      </c>
      <c r="Y800">
        <v>71.3693674780386</v>
      </c>
      <c r="Z800" s="4">
        <v>0</v>
      </c>
      <c r="AA800">
        <v>73.3483471369232</v>
      </c>
      <c r="AB800" s="4">
        <v>0</v>
      </c>
      <c r="AC800">
        <v>75.2862290155232</v>
      </c>
      <c r="AD800">
        <v>117000000000</v>
      </c>
      <c r="AE800">
        <v>77.2462920726456</v>
      </c>
      <c r="AF800">
        <v>117000000000</v>
      </c>
      <c r="AG800">
        <v>79.1838305004626</v>
      </c>
      <c r="AH800">
        <v>117000000000</v>
      </c>
      <c r="AI800">
        <v>81.1346058064137</v>
      </c>
      <c r="AJ800">
        <v>117000000000</v>
      </c>
      <c r="AK800">
        <v>83.0642822975468</v>
      </c>
      <c r="AL800">
        <v>117000000000</v>
      </c>
      <c r="AM800">
        <v>84.7997678423505</v>
      </c>
      <c r="AN800">
        <v>117000000000</v>
      </c>
      <c r="AO800">
        <v>85.7270136720048</v>
      </c>
      <c r="AP800">
        <v>117000000000</v>
      </c>
      <c r="AQ800">
        <v>83.5066773006414</v>
      </c>
      <c r="AR800">
        <v>117000000000</v>
      </c>
      <c r="AS800">
        <v>73.9107952141369</v>
      </c>
      <c r="AT800" s="4">
        <v>0</v>
      </c>
      <c r="AU800">
        <v>75.7282961203571</v>
      </c>
      <c r="AV800">
        <v>117000000000</v>
      </c>
      <c r="AW800">
        <v>77.6884224835623</v>
      </c>
      <c r="AX800">
        <v>117000000000</v>
      </c>
      <c r="AY800">
        <v>79.797523877057</v>
      </c>
      <c r="AZ800">
        <v>117000000000</v>
      </c>
      <c r="BA800">
        <v>80.2029625696082</v>
      </c>
      <c r="BB800">
        <v>117000000000</v>
      </c>
      <c r="BC800">
        <v>78.2108990837125</v>
      </c>
      <c r="BD800">
        <v>117000000000</v>
      </c>
      <c r="BE800">
        <v>78.2108990837125</v>
      </c>
      <c r="BF800">
        <v>117000000000</v>
      </c>
    </row>
    <row r="801" spans="1:58">
      <c r="A801" s="11" t="s">
        <v>79</v>
      </c>
      <c r="B801">
        <v>12</v>
      </c>
      <c r="C801" s="8">
        <v>2.17354056e-10</v>
      </c>
      <c r="D801">
        <v>0.01192910832</v>
      </c>
      <c r="E801" s="5">
        <v>90</v>
      </c>
      <c r="F801" s="5">
        <v>6</v>
      </c>
      <c r="G801" s="5">
        <v>13</v>
      </c>
      <c r="H801" s="5">
        <v>10</v>
      </c>
      <c r="I801">
        <v>74.3970786237544</v>
      </c>
      <c r="J801">
        <v>117000000000</v>
      </c>
      <c r="K801">
        <v>75.4922558247914</v>
      </c>
      <c r="L801">
        <v>117000000000</v>
      </c>
      <c r="M801">
        <v>76.6385074632732</v>
      </c>
      <c r="N801">
        <v>117000000000</v>
      </c>
      <c r="O801">
        <v>77.8421122481231</v>
      </c>
      <c r="P801">
        <v>117000000000</v>
      </c>
      <c r="Q801">
        <v>79.1207071571823</v>
      </c>
      <c r="R801">
        <v>117000000000</v>
      </c>
      <c r="S801">
        <v>78.9626081130536</v>
      </c>
      <c r="T801">
        <v>117000000000</v>
      </c>
      <c r="U801">
        <v>74.3692719386997</v>
      </c>
      <c r="V801">
        <v>117000000000</v>
      </c>
      <c r="W801">
        <v>69.4249240971938</v>
      </c>
      <c r="X801">
        <v>117000000000</v>
      </c>
      <c r="Y801">
        <v>71.3693674780386</v>
      </c>
      <c r="Z801">
        <v>117000000000</v>
      </c>
      <c r="AA801">
        <v>73.3483471369232</v>
      </c>
      <c r="AB801">
        <v>117000000000</v>
      </c>
      <c r="AC801">
        <v>75.2862290155232</v>
      </c>
      <c r="AD801">
        <v>117000000000</v>
      </c>
      <c r="AE801">
        <v>77.2462920726456</v>
      </c>
      <c r="AF801">
        <v>117000000000</v>
      </c>
      <c r="AG801">
        <v>79.1838305004626</v>
      </c>
      <c r="AH801">
        <v>117000000000</v>
      </c>
      <c r="AI801">
        <v>81.1346058064137</v>
      </c>
      <c r="AJ801">
        <v>117000000000</v>
      </c>
      <c r="AK801">
        <v>83.0642822975468</v>
      </c>
      <c r="AL801">
        <v>117000000000</v>
      </c>
      <c r="AM801">
        <v>84.7997678423505</v>
      </c>
      <c r="AN801">
        <v>117000000000</v>
      </c>
      <c r="AO801">
        <v>85.7270136720048</v>
      </c>
      <c r="AP801">
        <v>117000000000</v>
      </c>
      <c r="AQ801">
        <v>83.5066773006414</v>
      </c>
      <c r="AR801">
        <v>117000000000</v>
      </c>
      <c r="AS801">
        <v>73.9107952141369</v>
      </c>
      <c r="AT801">
        <v>117000000000</v>
      </c>
      <c r="AU801">
        <v>75.7282961203571</v>
      </c>
      <c r="AV801">
        <v>117000000000</v>
      </c>
      <c r="AW801">
        <v>77.6884224835623</v>
      </c>
      <c r="AX801">
        <v>117000000000</v>
      </c>
      <c r="AY801">
        <v>79.797523877057</v>
      </c>
      <c r="AZ801">
        <v>117000000000</v>
      </c>
      <c r="BA801">
        <v>80.2029625696082</v>
      </c>
      <c r="BB801">
        <v>117000000000</v>
      </c>
      <c r="BC801">
        <v>78.2108990837125</v>
      </c>
      <c r="BD801">
        <v>117000000000</v>
      </c>
      <c r="BE801">
        <v>78.2108990837125</v>
      </c>
      <c r="BF801">
        <v>117000000000</v>
      </c>
    </row>
    <row r="802" spans="1:58">
      <c r="A802" s="11" t="s">
        <v>80</v>
      </c>
      <c r="B802">
        <v>12</v>
      </c>
      <c r="C802" s="8">
        <v>2.17354056e-10</v>
      </c>
      <c r="D802">
        <v>0.01284568896</v>
      </c>
      <c r="E802" s="5">
        <v>90</v>
      </c>
      <c r="F802" s="5">
        <v>6</v>
      </c>
      <c r="G802" s="5">
        <v>14</v>
      </c>
      <c r="H802" s="5">
        <v>1</v>
      </c>
      <c r="I802">
        <v>72.1252350845164</v>
      </c>
      <c r="J802">
        <v>570907765.220561</v>
      </c>
      <c r="K802">
        <v>73.2204122855534</v>
      </c>
      <c r="L802">
        <v>622836242.485696</v>
      </c>
      <c r="M802">
        <v>74.3666639240352</v>
      </c>
      <c r="N802">
        <v>678789482.638036</v>
      </c>
      <c r="O802">
        <v>75.5702687088851</v>
      </c>
      <c r="P802">
        <v>0</v>
      </c>
      <c r="Q802">
        <v>76.8488636179443</v>
      </c>
      <c r="R802">
        <v>0</v>
      </c>
      <c r="S802">
        <v>76.6907645738155</v>
      </c>
      <c r="T802">
        <v>0</v>
      </c>
      <c r="U802">
        <v>72.0974283994617</v>
      </c>
      <c r="V802">
        <v>0</v>
      </c>
      <c r="W802">
        <v>68.5593291109041</v>
      </c>
      <c r="X802">
        <v>0</v>
      </c>
      <c r="Y802">
        <v>70.5037724917488</v>
      </c>
      <c r="Z802">
        <v>0</v>
      </c>
      <c r="AA802">
        <v>72.4827521506335</v>
      </c>
      <c r="AB802">
        <v>0</v>
      </c>
      <c r="AC802">
        <v>74.4206340292335</v>
      </c>
      <c r="AD802">
        <v>0</v>
      </c>
      <c r="AE802">
        <v>76.3806970863558</v>
      </c>
      <c r="AF802">
        <v>0</v>
      </c>
      <c r="AG802">
        <v>78.3182355141728</v>
      </c>
      <c r="AH802">
        <v>0</v>
      </c>
      <c r="AI802">
        <v>80.2690108201239</v>
      </c>
      <c r="AJ802">
        <v>0</v>
      </c>
      <c r="AK802">
        <v>82.1986873112571</v>
      </c>
      <c r="AL802">
        <v>0</v>
      </c>
      <c r="AM802">
        <v>83.9341728560607</v>
      </c>
      <c r="AN802">
        <v>0</v>
      </c>
      <c r="AO802">
        <v>84.8614186857151</v>
      </c>
      <c r="AP802">
        <v>0</v>
      </c>
      <c r="AQ802">
        <v>82.6410823143516</v>
      </c>
      <c r="AR802">
        <v>0</v>
      </c>
      <c r="AS802">
        <v>72.1847504562948</v>
      </c>
      <c r="AT802">
        <v>0</v>
      </c>
      <c r="AU802">
        <v>74.0022513625149</v>
      </c>
      <c r="AV802">
        <v>0</v>
      </c>
      <c r="AW802">
        <v>75.9623777257201</v>
      </c>
      <c r="AX802">
        <v>0</v>
      </c>
      <c r="AY802">
        <v>78.0714791192148</v>
      </c>
      <c r="AZ802">
        <v>0</v>
      </c>
      <c r="BA802">
        <v>78.476917811766</v>
      </c>
      <c r="BB802">
        <v>0</v>
      </c>
      <c r="BC802">
        <v>76.4848543258704</v>
      </c>
      <c r="BD802">
        <v>0</v>
      </c>
      <c r="BE802">
        <v>76.4848543258704</v>
      </c>
      <c r="BF802">
        <v>0</v>
      </c>
    </row>
    <row r="803" spans="1:58">
      <c r="A803" s="11" t="s">
        <v>80</v>
      </c>
      <c r="B803">
        <v>12</v>
      </c>
      <c r="C803" s="8">
        <v>2.17354056e-10</v>
      </c>
      <c r="D803">
        <v>0.01284568896</v>
      </c>
      <c r="E803" s="5">
        <v>90</v>
      </c>
      <c r="F803" s="5">
        <v>6</v>
      </c>
      <c r="G803" s="5">
        <v>14</v>
      </c>
      <c r="H803" s="5">
        <v>2</v>
      </c>
      <c r="I803">
        <v>72.1252350845164</v>
      </c>
      <c r="J803" s="4">
        <v>1868996037735850</v>
      </c>
      <c r="K803">
        <v>73.2204122855534</v>
      </c>
      <c r="L803" s="4">
        <v>2016806729277260</v>
      </c>
      <c r="M803">
        <v>74.3666639240352</v>
      </c>
      <c r="N803" s="4">
        <v>2179179626485570</v>
      </c>
      <c r="O803">
        <v>75.5702687088851</v>
      </c>
      <c r="P803">
        <v>0</v>
      </c>
      <c r="Q803">
        <v>76.8488636179443</v>
      </c>
      <c r="R803">
        <v>0</v>
      </c>
      <c r="S803">
        <v>76.6907645738155</v>
      </c>
      <c r="T803">
        <v>0</v>
      </c>
      <c r="U803">
        <v>72.0974283994617</v>
      </c>
      <c r="V803">
        <v>0</v>
      </c>
      <c r="W803">
        <v>68.5593291109041</v>
      </c>
      <c r="X803">
        <v>0</v>
      </c>
      <c r="Y803">
        <v>70.5037724917488</v>
      </c>
      <c r="Z803">
        <v>0</v>
      </c>
      <c r="AA803">
        <v>72.4827521506335</v>
      </c>
      <c r="AB803">
        <v>0</v>
      </c>
      <c r="AC803">
        <v>74.4206340292335</v>
      </c>
      <c r="AD803">
        <v>0</v>
      </c>
      <c r="AE803">
        <v>76.3806970863558</v>
      </c>
      <c r="AF803">
        <v>0</v>
      </c>
      <c r="AG803">
        <v>78.3182355141728</v>
      </c>
      <c r="AH803">
        <v>0</v>
      </c>
      <c r="AI803">
        <v>80.2690108201239</v>
      </c>
      <c r="AJ803">
        <v>0</v>
      </c>
      <c r="AK803">
        <v>82.1986873112571</v>
      </c>
      <c r="AL803">
        <v>0</v>
      </c>
      <c r="AM803">
        <v>83.9341728560607</v>
      </c>
      <c r="AN803">
        <v>0</v>
      </c>
      <c r="AO803">
        <v>84.8614186857151</v>
      </c>
      <c r="AP803">
        <v>0</v>
      </c>
      <c r="AQ803">
        <v>82.6410823143516</v>
      </c>
      <c r="AR803">
        <v>0</v>
      </c>
      <c r="AS803">
        <v>72.1847504562948</v>
      </c>
      <c r="AT803">
        <v>0</v>
      </c>
      <c r="AU803">
        <v>74.0022513625149</v>
      </c>
      <c r="AV803">
        <v>0</v>
      </c>
      <c r="AW803">
        <v>75.9623777257201</v>
      </c>
      <c r="AX803">
        <v>0</v>
      </c>
      <c r="AY803">
        <v>78.0714791192148</v>
      </c>
      <c r="AZ803">
        <v>0</v>
      </c>
      <c r="BA803">
        <v>78.476917811766</v>
      </c>
      <c r="BB803">
        <v>0</v>
      </c>
      <c r="BC803">
        <v>76.4848543258704</v>
      </c>
      <c r="BD803">
        <v>0</v>
      </c>
      <c r="BE803">
        <v>76.4848543258704</v>
      </c>
      <c r="BF803">
        <v>0</v>
      </c>
    </row>
    <row r="804" spans="1:58">
      <c r="A804" s="11" t="s">
        <v>80</v>
      </c>
      <c r="B804">
        <v>12</v>
      </c>
      <c r="C804" s="8">
        <v>2.17354056e-10</v>
      </c>
      <c r="D804">
        <v>0.01284568896</v>
      </c>
      <c r="E804" s="5">
        <v>90</v>
      </c>
      <c r="F804" s="5">
        <v>6</v>
      </c>
      <c r="G804" s="5">
        <v>14</v>
      </c>
      <c r="H804" s="5">
        <v>3</v>
      </c>
      <c r="I804">
        <v>72.1252350845164</v>
      </c>
      <c r="J804" s="4">
        <v>6242583103448280</v>
      </c>
      <c r="K804">
        <v>73.2204122855534</v>
      </c>
      <c r="L804" s="4">
        <v>6691463116400150</v>
      </c>
      <c r="M804">
        <v>74.3666639240352</v>
      </c>
      <c r="N804" s="4">
        <v>7179483882896760</v>
      </c>
      <c r="O804">
        <v>75.5702687088851</v>
      </c>
      <c r="P804">
        <v>0</v>
      </c>
      <c r="Q804">
        <v>76.8488636179443</v>
      </c>
      <c r="R804">
        <v>0</v>
      </c>
      <c r="S804">
        <v>76.6907645738155</v>
      </c>
      <c r="T804">
        <v>0</v>
      </c>
      <c r="U804">
        <v>72.0974283994617</v>
      </c>
      <c r="V804">
        <v>0</v>
      </c>
      <c r="W804">
        <v>68.5593291109041</v>
      </c>
      <c r="X804">
        <v>0</v>
      </c>
      <c r="Y804">
        <v>70.5037724917488</v>
      </c>
      <c r="Z804">
        <v>0</v>
      </c>
      <c r="AA804">
        <v>72.4827521506335</v>
      </c>
      <c r="AB804">
        <v>0</v>
      </c>
      <c r="AC804">
        <v>74.4206340292335</v>
      </c>
      <c r="AD804">
        <v>0</v>
      </c>
      <c r="AE804">
        <v>76.3806970863558</v>
      </c>
      <c r="AF804">
        <v>0</v>
      </c>
      <c r="AG804">
        <v>78.3182355141728</v>
      </c>
      <c r="AH804">
        <v>0</v>
      </c>
      <c r="AI804">
        <v>80.2690108201239</v>
      </c>
      <c r="AJ804">
        <v>0</v>
      </c>
      <c r="AK804">
        <v>82.1986873112571</v>
      </c>
      <c r="AL804">
        <v>0</v>
      </c>
      <c r="AM804">
        <v>83.9341728560607</v>
      </c>
      <c r="AN804">
        <v>0</v>
      </c>
      <c r="AO804">
        <v>84.8614186857151</v>
      </c>
      <c r="AP804">
        <v>0</v>
      </c>
      <c r="AQ804">
        <v>82.6410823143516</v>
      </c>
      <c r="AR804">
        <v>0</v>
      </c>
      <c r="AS804">
        <v>72.1847504562948</v>
      </c>
      <c r="AT804">
        <v>0</v>
      </c>
      <c r="AU804">
        <v>74.0022513625149</v>
      </c>
      <c r="AV804">
        <v>0</v>
      </c>
      <c r="AW804">
        <v>75.9623777257201</v>
      </c>
      <c r="AX804">
        <v>0</v>
      </c>
      <c r="AY804">
        <v>78.0714791192148</v>
      </c>
      <c r="AZ804">
        <v>0</v>
      </c>
      <c r="BA804">
        <v>78.476917811766</v>
      </c>
      <c r="BB804">
        <v>0</v>
      </c>
      <c r="BC804">
        <v>76.4848543258704</v>
      </c>
      <c r="BD804">
        <v>0</v>
      </c>
      <c r="BE804">
        <v>76.4848543258704</v>
      </c>
      <c r="BF804">
        <v>0</v>
      </c>
    </row>
    <row r="805" spans="1:58">
      <c r="A805" s="11" t="s">
        <v>80</v>
      </c>
      <c r="B805">
        <v>12</v>
      </c>
      <c r="C805" s="8">
        <v>2.17354056e-10</v>
      </c>
      <c r="D805">
        <v>0.01284568896</v>
      </c>
      <c r="E805" s="5">
        <v>90</v>
      </c>
      <c r="F805" s="5">
        <v>6</v>
      </c>
      <c r="G805" s="5">
        <v>14</v>
      </c>
      <c r="H805" s="5">
        <v>4</v>
      </c>
      <c r="I805">
        <v>72.1252350845164</v>
      </c>
      <c r="J805" s="4">
        <v>1.190478e+16</v>
      </c>
      <c r="K805">
        <v>73.2204122855534</v>
      </c>
      <c r="L805" s="4">
        <v>1.26895567907136e+16</v>
      </c>
      <c r="M805">
        <v>74.3666639240352</v>
      </c>
      <c r="N805" s="4">
        <v>1.35354495909732e+16</v>
      </c>
      <c r="O805">
        <v>75.5702687088851</v>
      </c>
      <c r="P805">
        <v>0</v>
      </c>
      <c r="Q805">
        <v>76.8488636179443</v>
      </c>
      <c r="R805">
        <v>0</v>
      </c>
      <c r="S805">
        <v>76.6907645738155</v>
      </c>
      <c r="T805">
        <v>0</v>
      </c>
      <c r="U805">
        <v>72.0974283994617</v>
      </c>
      <c r="V805">
        <v>0</v>
      </c>
      <c r="W805">
        <v>68.5593291109041</v>
      </c>
      <c r="X805">
        <v>0</v>
      </c>
      <c r="Y805">
        <v>70.5037724917488</v>
      </c>
      <c r="Z805">
        <v>0</v>
      </c>
      <c r="AA805">
        <v>72.4827521506335</v>
      </c>
      <c r="AB805">
        <v>0</v>
      </c>
      <c r="AC805">
        <v>74.4206340292335</v>
      </c>
      <c r="AD805">
        <v>0</v>
      </c>
      <c r="AE805">
        <v>76.3806970863558</v>
      </c>
      <c r="AF805">
        <v>0</v>
      </c>
      <c r="AG805">
        <v>78.3182355141728</v>
      </c>
      <c r="AH805">
        <v>0</v>
      </c>
      <c r="AI805">
        <v>80.2690108201239</v>
      </c>
      <c r="AJ805">
        <v>0</v>
      </c>
      <c r="AK805">
        <v>82.1986873112571</v>
      </c>
      <c r="AL805" s="4">
        <v>0</v>
      </c>
      <c r="AM805">
        <v>83.9341728560607</v>
      </c>
      <c r="AN805" s="4">
        <v>0</v>
      </c>
      <c r="AO805">
        <v>84.8614186857151</v>
      </c>
      <c r="AP805" s="4">
        <v>0</v>
      </c>
      <c r="AQ805">
        <v>82.6410823143516</v>
      </c>
      <c r="AR805" s="4">
        <v>0</v>
      </c>
      <c r="AS805">
        <v>72.1847504562948</v>
      </c>
      <c r="AT805">
        <v>0</v>
      </c>
      <c r="AU805">
        <v>74.0022513625149</v>
      </c>
      <c r="AV805">
        <v>0</v>
      </c>
      <c r="AW805">
        <v>75.9623777257201</v>
      </c>
      <c r="AX805">
        <v>0</v>
      </c>
      <c r="AY805">
        <v>78.0714791192148</v>
      </c>
      <c r="AZ805">
        <v>0</v>
      </c>
      <c r="BA805">
        <v>78.476917811766</v>
      </c>
      <c r="BB805">
        <v>0</v>
      </c>
      <c r="BC805">
        <v>76.4848543258704</v>
      </c>
      <c r="BD805">
        <v>0</v>
      </c>
      <c r="BE805">
        <v>76.4848543258704</v>
      </c>
      <c r="BF805">
        <v>0</v>
      </c>
    </row>
    <row r="806" spans="1:58">
      <c r="A806" s="11" t="s">
        <v>80</v>
      </c>
      <c r="B806">
        <v>12</v>
      </c>
      <c r="C806" s="8">
        <v>2.17354056e-10</v>
      </c>
      <c r="D806">
        <v>0.01284568896</v>
      </c>
      <c r="E806" s="5">
        <v>90</v>
      </c>
      <c r="F806" s="5">
        <v>6</v>
      </c>
      <c r="G806" s="5">
        <v>14</v>
      </c>
      <c r="H806" s="5">
        <v>5</v>
      </c>
      <c r="I806">
        <v>72.1252350845164</v>
      </c>
      <c r="J806" s="4">
        <v>1.81661241176471e+16</v>
      </c>
      <c r="K806">
        <v>73.2204122855534</v>
      </c>
      <c r="L806" s="4">
        <v>1.92716113348059e+16</v>
      </c>
      <c r="M806">
        <v>74.3666639240352</v>
      </c>
      <c r="N806" s="4">
        <v>2.04545483485045e+16</v>
      </c>
      <c r="O806">
        <v>75.5702687088851</v>
      </c>
      <c r="P806">
        <v>0</v>
      </c>
      <c r="Q806">
        <v>76.8488636179443</v>
      </c>
      <c r="R806">
        <v>0</v>
      </c>
      <c r="S806">
        <v>76.6907645738155</v>
      </c>
      <c r="T806">
        <v>0</v>
      </c>
      <c r="U806">
        <v>72.0974283994617</v>
      </c>
      <c r="V806">
        <v>0</v>
      </c>
      <c r="W806">
        <v>68.5593291109041</v>
      </c>
      <c r="X806">
        <v>0</v>
      </c>
      <c r="Y806">
        <v>70.5037724917488</v>
      </c>
      <c r="Z806">
        <v>0</v>
      </c>
      <c r="AA806">
        <v>72.4827521506335</v>
      </c>
      <c r="AB806" s="4">
        <v>0</v>
      </c>
      <c r="AC806">
        <v>74.4206340292335</v>
      </c>
      <c r="AD806" s="4">
        <v>0</v>
      </c>
      <c r="AE806">
        <v>76.3806970863558</v>
      </c>
      <c r="AF806" s="4">
        <v>0</v>
      </c>
      <c r="AG806">
        <v>78.3182355141728</v>
      </c>
      <c r="AH806" s="4">
        <v>0</v>
      </c>
      <c r="AI806">
        <v>80.2690108201239</v>
      </c>
      <c r="AJ806" s="4">
        <v>0</v>
      </c>
      <c r="AK806">
        <v>82.1986873112571</v>
      </c>
      <c r="AL806" s="4">
        <v>0</v>
      </c>
      <c r="AM806">
        <v>83.9341728560607</v>
      </c>
      <c r="AN806" s="4">
        <v>0</v>
      </c>
      <c r="AO806">
        <v>84.8614186857151</v>
      </c>
      <c r="AP806" s="4">
        <v>0</v>
      </c>
      <c r="AQ806">
        <v>82.6410823143516</v>
      </c>
      <c r="AR806" s="4">
        <v>0</v>
      </c>
      <c r="AS806">
        <v>72.1847504562948</v>
      </c>
      <c r="AT806">
        <v>0</v>
      </c>
      <c r="AU806">
        <v>74.0022513625149</v>
      </c>
      <c r="AV806">
        <v>0</v>
      </c>
      <c r="AW806">
        <v>75.9623777257201</v>
      </c>
      <c r="AX806">
        <v>0</v>
      </c>
      <c r="AY806">
        <v>78.0714791192148</v>
      </c>
      <c r="AZ806">
        <v>0</v>
      </c>
      <c r="BA806">
        <v>78.476917811766</v>
      </c>
      <c r="BB806">
        <v>0</v>
      </c>
      <c r="BC806">
        <v>76.4848543258704</v>
      </c>
      <c r="BD806">
        <v>0</v>
      </c>
      <c r="BE806">
        <v>76.4848543258704</v>
      </c>
      <c r="BF806">
        <v>0</v>
      </c>
    </row>
    <row r="807" spans="1:58">
      <c r="A807" s="11" t="s">
        <v>80</v>
      </c>
      <c r="B807">
        <v>12</v>
      </c>
      <c r="C807" s="8">
        <v>2.17354056e-10</v>
      </c>
      <c r="D807">
        <v>0.01284568896</v>
      </c>
      <c r="E807" s="5">
        <v>90</v>
      </c>
      <c r="F807" s="5">
        <v>6</v>
      </c>
      <c r="G807" s="5">
        <v>14</v>
      </c>
      <c r="H807" s="5">
        <v>6</v>
      </c>
      <c r="I807">
        <v>72.1252350845164</v>
      </c>
      <c r="J807" s="4">
        <v>2.46294184931507e+16</v>
      </c>
      <c r="K807">
        <v>73.2204122855534</v>
      </c>
      <c r="L807" s="4">
        <v>2.60212583162218e+16</v>
      </c>
      <c r="M807">
        <v>74.3666639240352</v>
      </c>
      <c r="N807" s="4">
        <v>2.75013010856454e+16</v>
      </c>
      <c r="O807">
        <v>75.5702687088851</v>
      </c>
      <c r="P807">
        <v>0</v>
      </c>
      <c r="Q807">
        <v>76.8488636179443</v>
      </c>
      <c r="R807" s="4">
        <v>0</v>
      </c>
      <c r="S807">
        <v>76.6907645738155</v>
      </c>
      <c r="T807" s="4">
        <v>0</v>
      </c>
      <c r="U807">
        <v>72.0974283994617</v>
      </c>
      <c r="V807" s="4">
        <v>0</v>
      </c>
      <c r="W807">
        <v>68.5593291109041</v>
      </c>
      <c r="X807" s="4">
        <v>0</v>
      </c>
      <c r="Y807">
        <v>70.5037724917488</v>
      </c>
      <c r="Z807" s="4">
        <v>0</v>
      </c>
      <c r="AA807">
        <v>72.4827521506335</v>
      </c>
      <c r="AB807" s="4">
        <v>0</v>
      </c>
      <c r="AC807">
        <v>74.4206340292335</v>
      </c>
      <c r="AD807" s="4">
        <v>0</v>
      </c>
      <c r="AE807">
        <v>76.3806970863558</v>
      </c>
      <c r="AF807" s="4">
        <v>0</v>
      </c>
      <c r="AG807">
        <v>78.3182355141728</v>
      </c>
      <c r="AH807" s="4">
        <v>0</v>
      </c>
      <c r="AI807">
        <v>80.2690108201239</v>
      </c>
      <c r="AJ807" s="4">
        <v>0</v>
      </c>
      <c r="AK807">
        <v>82.1986873112571</v>
      </c>
      <c r="AL807" s="4">
        <v>0</v>
      </c>
      <c r="AM807">
        <v>83.9341728560607</v>
      </c>
      <c r="AN807" s="4">
        <v>0</v>
      </c>
      <c r="AO807">
        <v>84.8614186857151</v>
      </c>
      <c r="AP807" s="4">
        <v>0</v>
      </c>
      <c r="AQ807">
        <v>82.6410823143516</v>
      </c>
      <c r="AR807" s="4">
        <v>0</v>
      </c>
      <c r="AS807">
        <v>72.1847504562948</v>
      </c>
      <c r="AT807">
        <v>0</v>
      </c>
      <c r="AU807">
        <v>74.0022513625149</v>
      </c>
      <c r="AV807">
        <v>0</v>
      </c>
      <c r="AW807">
        <v>75.9623777257201</v>
      </c>
      <c r="AX807">
        <v>0</v>
      </c>
      <c r="AY807">
        <v>78.0714791192148</v>
      </c>
      <c r="AZ807">
        <v>0</v>
      </c>
      <c r="BA807">
        <v>78.476917811766</v>
      </c>
      <c r="BB807">
        <v>0</v>
      </c>
      <c r="BC807">
        <v>76.4848543258704</v>
      </c>
      <c r="BD807">
        <v>0</v>
      </c>
      <c r="BE807">
        <v>76.4848543258704</v>
      </c>
      <c r="BF807">
        <v>0</v>
      </c>
    </row>
    <row r="808" spans="1:58">
      <c r="A808" s="11" t="s">
        <v>80</v>
      </c>
      <c r="B808">
        <v>12</v>
      </c>
      <c r="C808" s="8">
        <v>2.17354056e-10</v>
      </c>
      <c r="D808">
        <v>0.01284568896</v>
      </c>
      <c r="E808" s="5">
        <v>90</v>
      </c>
      <c r="F808" s="5">
        <v>6</v>
      </c>
      <c r="G808" s="5">
        <v>14</v>
      </c>
      <c r="H808" s="5">
        <v>7</v>
      </c>
      <c r="I808">
        <v>72.1252350845164</v>
      </c>
      <c r="J808" s="4">
        <v>3.10651061538461e+16</v>
      </c>
      <c r="K808">
        <v>73.2204122855534</v>
      </c>
      <c r="L808" s="4">
        <v>3.27037022745958e+16</v>
      </c>
      <c r="M808">
        <v>74.3666639240352</v>
      </c>
      <c r="N808" s="4">
        <v>3.44366588976378e+16</v>
      </c>
      <c r="O808">
        <v>75.5702687088851</v>
      </c>
      <c r="P808" s="4">
        <v>0</v>
      </c>
      <c r="Q808">
        <v>76.8488636179443</v>
      </c>
      <c r="R808" s="4">
        <v>0</v>
      </c>
      <c r="S808">
        <v>76.6907645738155</v>
      </c>
      <c r="T808" s="4">
        <v>0</v>
      </c>
      <c r="U808">
        <v>72.0974283994617</v>
      </c>
      <c r="V808" s="4">
        <v>0</v>
      </c>
      <c r="W808">
        <v>68.5593291109041</v>
      </c>
      <c r="X808" s="4">
        <v>0</v>
      </c>
      <c r="Y808">
        <v>70.5037724917488</v>
      </c>
      <c r="Z808" s="4">
        <v>0</v>
      </c>
      <c r="AA808">
        <v>72.4827521506335</v>
      </c>
      <c r="AB808" s="4">
        <v>0</v>
      </c>
      <c r="AC808">
        <v>74.4206340292335</v>
      </c>
      <c r="AD808" s="4">
        <v>0</v>
      </c>
      <c r="AE808">
        <v>76.3806970863558</v>
      </c>
      <c r="AF808" s="4">
        <v>0</v>
      </c>
      <c r="AG808">
        <v>78.3182355141728</v>
      </c>
      <c r="AH808" s="4">
        <v>0</v>
      </c>
      <c r="AI808">
        <v>80.2690108201239</v>
      </c>
      <c r="AJ808" s="4">
        <v>0</v>
      </c>
      <c r="AK808">
        <v>82.1986873112571</v>
      </c>
      <c r="AL808" s="4">
        <v>0</v>
      </c>
      <c r="AM808">
        <v>83.9341728560607</v>
      </c>
      <c r="AN808" s="4">
        <v>0</v>
      </c>
      <c r="AO808">
        <v>84.8614186857151</v>
      </c>
      <c r="AP808" s="4">
        <v>0</v>
      </c>
      <c r="AQ808">
        <v>82.6410823143516</v>
      </c>
      <c r="AR808" s="4">
        <v>0</v>
      </c>
      <c r="AS808">
        <v>72.1847504562948</v>
      </c>
      <c r="AT808">
        <v>0</v>
      </c>
      <c r="AU808">
        <v>74.0022513625149</v>
      </c>
      <c r="AV808">
        <v>0</v>
      </c>
      <c r="AW808">
        <v>75.9623777257201</v>
      </c>
      <c r="AX808">
        <v>0</v>
      </c>
      <c r="AY808">
        <v>78.0714791192148</v>
      </c>
      <c r="AZ808">
        <v>0</v>
      </c>
      <c r="BA808">
        <v>78.476917811766</v>
      </c>
      <c r="BB808">
        <v>0</v>
      </c>
      <c r="BC808">
        <v>76.4848543258704</v>
      </c>
      <c r="BD808">
        <v>0</v>
      </c>
      <c r="BE808">
        <v>76.4848543258704</v>
      </c>
      <c r="BF808">
        <v>0</v>
      </c>
    </row>
    <row r="809" spans="1:58">
      <c r="A809" s="11" t="s">
        <v>80</v>
      </c>
      <c r="B809">
        <v>12</v>
      </c>
      <c r="C809" s="8">
        <v>2.17354056e-10</v>
      </c>
      <c r="D809">
        <v>0.01284568896</v>
      </c>
      <c r="E809" s="5">
        <v>90</v>
      </c>
      <c r="F809" s="5">
        <v>6</v>
      </c>
      <c r="G809" s="5">
        <v>14</v>
      </c>
      <c r="H809" s="5">
        <v>8</v>
      </c>
      <c r="I809">
        <v>72.1252350845164</v>
      </c>
      <c r="J809" s="4">
        <v>3.73421797590361e+16</v>
      </c>
      <c r="K809">
        <v>73.2204122855534</v>
      </c>
      <c r="L809" s="4">
        <v>3.91888316790949e+16</v>
      </c>
      <c r="M809">
        <v>74.3666639240352</v>
      </c>
      <c r="N809" s="4">
        <v>4.11325579346681e+16</v>
      </c>
      <c r="O809">
        <v>75.5702687088851</v>
      </c>
      <c r="P809" s="4">
        <v>0</v>
      </c>
      <c r="Q809">
        <v>76.8488636179443</v>
      </c>
      <c r="R809" s="4">
        <v>0</v>
      </c>
      <c r="S809">
        <v>76.6907645738155</v>
      </c>
      <c r="T809" s="4">
        <v>0</v>
      </c>
      <c r="U809">
        <v>72.0974283994617</v>
      </c>
      <c r="V809" s="4">
        <v>0</v>
      </c>
      <c r="W809">
        <v>68.5593291109041</v>
      </c>
      <c r="X809" s="4">
        <v>0</v>
      </c>
      <c r="Y809">
        <v>70.5037724917488</v>
      </c>
      <c r="Z809" s="4">
        <v>0</v>
      </c>
      <c r="AA809">
        <v>72.4827521506335</v>
      </c>
      <c r="AB809" s="4">
        <v>0</v>
      </c>
      <c r="AC809">
        <v>74.4206340292335</v>
      </c>
      <c r="AD809" s="4">
        <v>0</v>
      </c>
      <c r="AE809">
        <v>76.3806970863558</v>
      </c>
      <c r="AF809" s="4">
        <v>0</v>
      </c>
      <c r="AG809">
        <v>78.3182355141728</v>
      </c>
      <c r="AH809" s="4">
        <v>0</v>
      </c>
      <c r="AI809">
        <v>80.2690108201239</v>
      </c>
      <c r="AJ809" s="4">
        <v>0</v>
      </c>
      <c r="AK809">
        <v>82.1986873112571</v>
      </c>
      <c r="AL809" s="4">
        <v>0</v>
      </c>
      <c r="AM809">
        <v>83.9341728560607</v>
      </c>
      <c r="AN809" s="4">
        <v>0</v>
      </c>
      <c r="AO809">
        <v>84.8614186857151</v>
      </c>
      <c r="AP809" s="4">
        <v>0</v>
      </c>
      <c r="AQ809">
        <v>82.6410823143516</v>
      </c>
      <c r="AR809" s="4">
        <v>0</v>
      </c>
      <c r="AS809">
        <v>72.1847504562948</v>
      </c>
      <c r="AT809">
        <v>0</v>
      </c>
      <c r="AU809">
        <v>74.0022513625149</v>
      </c>
      <c r="AV809">
        <v>0</v>
      </c>
      <c r="AW809">
        <v>75.9623777257201</v>
      </c>
      <c r="AX809">
        <v>0</v>
      </c>
      <c r="AY809">
        <v>78.0714791192148</v>
      </c>
      <c r="AZ809">
        <v>0</v>
      </c>
      <c r="BA809">
        <v>78.476917811766</v>
      </c>
      <c r="BB809">
        <v>0</v>
      </c>
      <c r="BC809">
        <v>76.4848543258704</v>
      </c>
      <c r="BD809">
        <v>0</v>
      </c>
      <c r="BE809">
        <v>76.4848543258704</v>
      </c>
      <c r="BF809">
        <v>0</v>
      </c>
    </row>
    <row r="810" spans="1:58">
      <c r="A810" s="11" t="s">
        <v>80</v>
      </c>
      <c r="B810">
        <v>12</v>
      </c>
      <c r="C810" s="8">
        <v>2.17354056e-10</v>
      </c>
      <c r="D810">
        <v>0.01284568896</v>
      </c>
      <c r="E810" s="5">
        <v>90</v>
      </c>
      <c r="F810" s="5">
        <v>6</v>
      </c>
      <c r="G810" s="5">
        <v>14</v>
      </c>
      <c r="H810" s="5">
        <v>9</v>
      </c>
      <c r="I810">
        <v>72.1252350845164</v>
      </c>
      <c r="J810" s="4">
        <v>4.33884436363636e+16</v>
      </c>
      <c r="K810">
        <v>73.2204122855534</v>
      </c>
      <c r="L810" s="4">
        <v>4.54080148801163e+16</v>
      </c>
      <c r="M810">
        <v>74.3666639240352</v>
      </c>
      <c r="N810" s="4">
        <v>4.75247524281467e+16</v>
      </c>
      <c r="O810">
        <v>75.5702687088851</v>
      </c>
      <c r="P810" s="4">
        <v>0</v>
      </c>
      <c r="Q810">
        <v>76.8488636179443</v>
      </c>
      <c r="R810" s="4">
        <v>0</v>
      </c>
      <c r="S810">
        <v>76.6907645738155</v>
      </c>
      <c r="T810" s="4">
        <v>0</v>
      </c>
      <c r="U810">
        <v>72.0974283994617</v>
      </c>
      <c r="V810" s="4">
        <v>0</v>
      </c>
      <c r="W810">
        <v>68.5593291109041</v>
      </c>
      <c r="X810" s="4">
        <v>0</v>
      </c>
      <c r="Y810">
        <v>70.5037724917488</v>
      </c>
      <c r="Z810" s="4">
        <v>0</v>
      </c>
      <c r="AA810">
        <v>72.4827521506335</v>
      </c>
      <c r="AB810" s="4">
        <v>0</v>
      </c>
      <c r="AC810">
        <v>74.4206340292335</v>
      </c>
      <c r="AD810" s="4">
        <v>0</v>
      </c>
      <c r="AE810">
        <v>76.3806970863558</v>
      </c>
      <c r="AF810" s="4">
        <v>0</v>
      </c>
      <c r="AG810">
        <v>78.3182355141728</v>
      </c>
      <c r="AH810" s="4">
        <v>0</v>
      </c>
      <c r="AI810">
        <v>80.2690108201239</v>
      </c>
      <c r="AJ810">
        <v>0</v>
      </c>
      <c r="AK810">
        <v>82.1986873112571</v>
      </c>
      <c r="AL810">
        <v>126000000000</v>
      </c>
      <c r="AM810">
        <v>83.9341728560607</v>
      </c>
      <c r="AN810">
        <v>126000000000</v>
      </c>
      <c r="AO810">
        <v>84.8614186857151</v>
      </c>
      <c r="AP810">
        <v>126000000000</v>
      </c>
      <c r="AQ810">
        <v>82.6410823143516</v>
      </c>
      <c r="AR810">
        <v>126000000000</v>
      </c>
      <c r="AS810">
        <v>72.1847504562948</v>
      </c>
      <c r="AT810">
        <v>0</v>
      </c>
      <c r="AU810">
        <v>74.0022513625149</v>
      </c>
      <c r="AV810">
        <v>0</v>
      </c>
      <c r="AW810">
        <v>75.9623777257201</v>
      </c>
      <c r="AX810">
        <v>0</v>
      </c>
      <c r="AY810">
        <v>78.0714791192148</v>
      </c>
      <c r="AZ810">
        <v>0</v>
      </c>
      <c r="BA810">
        <v>78.476917811766</v>
      </c>
      <c r="BB810">
        <v>0</v>
      </c>
      <c r="BC810">
        <v>76.4848543258704</v>
      </c>
      <c r="BD810">
        <v>0</v>
      </c>
      <c r="BE810">
        <v>76.4848543258704</v>
      </c>
      <c r="BF810">
        <v>0</v>
      </c>
    </row>
    <row r="811" spans="1:58">
      <c r="A811" s="11" t="s">
        <v>80</v>
      </c>
      <c r="B811">
        <v>12</v>
      </c>
      <c r="C811" s="8">
        <v>2.17354056e-10</v>
      </c>
      <c r="D811">
        <v>0.01284568896</v>
      </c>
      <c r="E811" s="5">
        <v>90</v>
      </c>
      <c r="F811" s="5">
        <v>6</v>
      </c>
      <c r="G811" s="5">
        <v>14</v>
      </c>
      <c r="H811" s="5">
        <v>10</v>
      </c>
      <c r="I811">
        <v>72.1252350845164</v>
      </c>
      <c r="J811">
        <v>126000000000</v>
      </c>
      <c r="K811">
        <v>73.2204122855534</v>
      </c>
      <c r="L811">
        <v>126000000000</v>
      </c>
      <c r="M811">
        <v>74.3666639240352</v>
      </c>
      <c r="N811">
        <v>126000000000</v>
      </c>
      <c r="O811">
        <v>75.5702687088851</v>
      </c>
      <c r="P811">
        <v>126000000000</v>
      </c>
      <c r="Q811">
        <v>76.8488636179443</v>
      </c>
      <c r="R811">
        <v>126000000000</v>
      </c>
      <c r="S811">
        <v>76.6907645738155</v>
      </c>
      <c r="T811">
        <v>126000000000</v>
      </c>
      <c r="U811">
        <v>72.0974283994617</v>
      </c>
      <c r="V811">
        <v>126000000000</v>
      </c>
      <c r="W811">
        <v>68.5593291109041</v>
      </c>
      <c r="X811" s="4">
        <v>0</v>
      </c>
      <c r="Y811">
        <v>70.5037724917488</v>
      </c>
      <c r="Z811" s="4">
        <v>0</v>
      </c>
      <c r="AA811">
        <v>72.4827521506335</v>
      </c>
      <c r="AB811">
        <v>126000000000</v>
      </c>
      <c r="AC811">
        <v>74.4206340292335</v>
      </c>
      <c r="AD811">
        <v>126000000000</v>
      </c>
      <c r="AE811">
        <v>76.3806970863558</v>
      </c>
      <c r="AF811">
        <v>126000000000</v>
      </c>
      <c r="AG811">
        <v>78.3182355141728</v>
      </c>
      <c r="AH811">
        <v>126000000000</v>
      </c>
      <c r="AI811">
        <v>80.2690108201239</v>
      </c>
      <c r="AJ811">
        <v>126000000000</v>
      </c>
      <c r="AK811">
        <v>82.1986873112571</v>
      </c>
      <c r="AL811">
        <v>126000000000</v>
      </c>
      <c r="AM811">
        <v>83.9341728560607</v>
      </c>
      <c r="AN811">
        <v>126000000000</v>
      </c>
      <c r="AO811">
        <v>84.8614186857151</v>
      </c>
      <c r="AP811">
        <v>126000000000</v>
      </c>
      <c r="AQ811">
        <v>82.6410823143516</v>
      </c>
      <c r="AR811">
        <v>126000000000</v>
      </c>
      <c r="AS811">
        <v>72.1847504562948</v>
      </c>
      <c r="AT811">
        <v>126000000000</v>
      </c>
      <c r="AU811">
        <v>74.0022513625149</v>
      </c>
      <c r="AV811">
        <v>126000000000</v>
      </c>
      <c r="AW811">
        <v>75.9623777257201</v>
      </c>
      <c r="AX811">
        <v>126000000000</v>
      </c>
      <c r="AY811">
        <v>78.0714791192148</v>
      </c>
      <c r="AZ811">
        <v>126000000000</v>
      </c>
      <c r="BA811">
        <v>78.476917811766</v>
      </c>
      <c r="BB811">
        <v>126000000000</v>
      </c>
      <c r="BC811">
        <v>76.4848543258704</v>
      </c>
      <c r="BD811">
        <v>126000000000</v>
      </c>
      <c r="BE811">
        <v>76.4848543258704</v>
      </c>
      <c r="BF811">
        <v>126000000000</v>
      </c>
    </row>
    <row r="812" spans="1:58">
      <c r="A812" s="7" t="s">
        <v>81</v>
      </c>
      <c r="B812">
        <v>12</v>
      </c>
      <c r="C812" s="8">
        <v>2.17354056e-10</v>
      </c>
      <c r="D812">
        <v>0.0137622696</v>
      </c>
      <c r="E812" s="5">
        <v>90</v>
      </c>
      <c r="F812" s="5">
        <v>6</v>
      </c>
      <c r="G812" s="5">
        <v>15</v>
      </c>
      <c r="H812" s="5">
        <v>1</v>
      </c>
      <c r="I812">
        <v>69.9444265008481</v>
      </c>
      <c r="J812">
        <v>0</v>
      </c>
      <c r="K812">
        <v>71.039603701885</v>
      </c>
      <c r="L812">
        <v>0</v>
      </c>
      <c r="M812">
        <v>72.1858553403669</v>
      </c>
      <c r="N812">
        <v>0</v>
      </c>
      <c r="O812">
        <v>73.3894601252167</v>
      </c>
      <c r="P812">
        <v>0</v>
      </c>
      <c r="Q812">
        <v>74.6680550342759</v>
      </c>
      <c r="R812">
        <v>0</v>
      </c>
      <c r="S812">
        <v>74.5099559901472</v>
      </c>
      <c r="T812">
        <v>0</v>
      </c>
      <c r="U812">
        <v>69.9166198157933</v>
      </c>
      <c r="V812">
        <v>0</v>
      </c>
      <c r="W812">
        <v>67.6732776820342</v>
      </c>
      <c r="X812">
        <v>0</v>
      </c>
      <c r="Y812">
        <v>69.617721062879</v>
      </c>
      <c r="Z812">
        <v>0</v>
      </c>
      <c r="AA812">
        <v>71.5967007217636</v>
      </c>
      <c r="AB812">
        <v>0</v>
      </c>
      <c r="AC812">
        <v>73.5345826003636</v>
      </c>
      <c r="AD812">
        <v>0</v>
      </c>
      <c r="AE812">
        <v>75.494645657486</v>
      </c>
      <c r="AF812">
        <v>0</v>
      </c>
      <c r="AG812">
        <v>77.432184085303</v>
      </c>
      <c r="AH812">
        <v>0</v>
      </c>
      <c r="AI812">
        <v>79.3829593912541</v>
      </c>
      <c r="AJ812">
        <v>0</v>
      </c>
      <c r="AK812">
        <v>81.3126358823872</v>
      </c>
      <c r="AL812">
        <v>0</v>
      </c>
      <c r="AM812">
        <v>83.0481214271909</v>
      </c>
      <c r="AN812">
        <v>0</v>
      </c>
      <c r="AO812">
        <v>83.9753672568453</v>
      </c>
      <c r="AP812">
        <v>0</v>
      </c>
      <c r="AQ812">
        <v>81.7550308854818</v>
      </c>
      <c r="AR812">
        <v>0</v>
      </c>
      <c r="AS812">
        <v>70.5619777152955</v>
      </c>
      <c r="AT812">
        <v>0</v>
      </c>
      <c r="AU812">
        <v>72.3794786215156</v>
      </c>
      <c r="AV812">
        <v>0</v>
      </c>
      <c r="AW812">
        <v>74.3396049847208</v>
      </c>
      <c r="AX812">
        <v>0</v>
      </c>
      <c r="AY812">
        <v>76.4487063782155</v>
      </c>
      <c r="AZ812">
        <v>0</v>
      </c>
      <c r="BA812">
        <v>76.8541450707667</v>
      </c>
      <c r="BB812">
        <v>0</v>
      </c>
      <c r="BC812">
        <v>74.8620815848711</v>
      </c>
      <c r="BD812">
        <v>0</v>
      </c>
      <c r="BE812">
        <v>74.8620815848711</v>
      </c>
      <c r="BF812">
        <v>0</v>
      </c>
    </row>
    <row r="813" spans="1:58">
      <c r="A813" s="7" t="s">
        <v>81</v>
      </c>
      <c r="B813">
        <v>12</v>
      </c>
      <c r="C813" s="8">
        <v>2.17354056e-10</v>
      </c>
      <c r="D813">
        <v>0.0137622696</v>
      </c>
      <c r="E813" s="5">
        <v>90</v>
      </c>
      <c r="F813" s="5">
        <v>6</v>
      </c>
      <c r="G813" s="5">
        <v>15</v>
      </c>
      <c r="H813" s="5">
        <v>2</v>
      </c>
      <c r="I813">
        <v>69.9444265008481</v>
      </c>
      <c r="J813">
        <v>0</v>
      </c>
      <c r="K813">
        <v>71.039603701885</v>
      </c>
      <c r="L813">
        <v>0</v>
      </c>
      <c r="M813">
        <v>72.1858553403669</v>
      </c>
      <c r="N813">
        <v>0</v>
      </c>
      <c r="O813">
        <v>73.3894601252167</v>
      </c>
      <c r="P813">
        <v>0</v>
      </c>
      <c r="Q813">
        <v>74.6680550342759</v>
      </c>
      <c r="R813">
        <v>0</v>
      </c>
      <c r="S813">
        <v>74.5099559901472</v>
      </c>
      <c r="T813">
        <v>0</v>
      </c>
      <c r="U813">
        <v>69.9166198157933</v>
      </c>
      <c r="V813">
        <v>0</v>
      </c>
      <c r="W813">
        <v>67.6732776820342</v>
      </c>
      <c r="X813">
        <v>0</v>
      </c>
      <c r="Y813">
        <v>69.617721062879</v>
      </c>
      <c r="Z813">
        <v>0</v>
      </c>
      <c r="AA813">
        <v>71.5967007217636</v>
      </c>
      <c r="AB813">
        <v>0</v>
      </c>
      <c r="AC813">
        <v>73.5345826003636</v>
      </c>
      <c r="AD813">
        <v>0</v>
      </c>
      <c r="AE813">
        <v>75.494645657486</v>
      </c>
      <c r="AF813">
        <v>0</v>
      </c>
      <c r="AG813">
        <v>77.432184085303</v>
      </c>
      <c r="AH813">
        <v>0</v>
      </c>
      <c r="AI813">
        <v>79.3829593912541</v>
      </c>
      <c r="AJ813">
        <v>0</v>
      </c>
      <c r="AK813">
        <v>81.3126358823872</v>
      </c>
      <c r="AL813">
        <v>0</v>
      </c>
      <c r="AM813">
        <v>83.0481214271909</v>
      </c>
      <c r="AN813">
        <v>0</v>
      </c>
      <c r="AO813">
        <v>83.9753672568453</v>
      </c>
      <c r="AP813">
        <v>0</v>
      </c>
      <c r="AQ813">
        <v>81.7550308854818</v>
      </c>
      <c r="AR813">
        <v>0</v>
      </c>
      <c r="AS813">
        <v>70.5619777152955</v>
      </c>
      <c r="AT813">
        <v>0</v>
      </c>
      <c r="AU813">
        <v>72.3794786215156</v>
      </c>
      <c r="AV813">
        <v>0</v>
      </c>
      <c r="AW813">
        <v>74.3396049847208</v>
      </c>
      <c r="AX813">
        <v>0</v>
      </c>
      <c r="AY813">
        <v>76.4487063782155</v>
      </c>
      <c r="AZ813">
        <v>0</v>
      </c>
      <c r="BA813">
        <v>76.8541450707667</v>
      </c>
      <c r="BB813">
        <v>0</v>
      </c>
      <c r="BC813">
        <v>74.8620815848711</v>
      </c>
      <c r="BD813">
        <v>0</v>
      </c>
      <c r="BE813">
        <v>74.8620815848711</v>
      </c>
      <c r="BF813">
        <v>0</v>
      </c>
    </row>
    <row r="814" spans="1:58">
      <c r="A814" s="7" t="s">
        <v>81</v>
      </c>
      <c r="B814">
        <v>12</v>
      </c>
      <c r="C814" s="8">
        <v>2.17354056e-10</v>
      </c>
      <c r="D814">
        <v>0.0137622696</v>
      </c>
      <c r="E814" s="5">
        <v>90</v>
      </c>
      <c r="F814" s="5">
        <v>6</v>
      </c>
      <c r="G814" s="5">
        <v>15</v>
      </c>
      <c r="H814" s="5">
        <v>3</v>
      </c>
      <c r="I814">
        <v>69.9444265008481</v>
      </c>
      <c r="J814">
        <v>0</v>
      </c>
      <c r="K814">
        <v>71.039603701885</v>
      </c>
      <c r="L814">
        <v>0</v>
      </c>
      <c r="M814">
        <v>72.1858553403669</v>
      </c>
      <c r="N814">
        <v>0</v>
      </c>
      <c r="O814">
        <v>73.3894601252167</v>
      </c>
      <c r="P814">
        <v>0</v>
      </c>
      <c r="Q814">
        <v>74.6680550342759</v>
      </c>
      <c r="R814">
        <v>0</v>
      </c>
      <c r="S814">
        <v>74.5099559901472</v>
      </c>
      <c r="T814">
        <v>0</v>
      </c>
      <c r="U814">
        <v>69.9166198157933</v>
      </c>
      <c r="V814">
        <v>0</v>
      </c>
      <c r="W814">
        <v>67.6732776820342</v>
      </c>
      <c r="X814">
        <v>0</v>
      </c>
      <c r="Y814">
        <v>69.617721062879</v>
      </c>
      <c r="Z814">
        <v>0</v>
      </c>
      <c r="AA814">
        <v>71.5967007217636</v>
      </c>
      <c r="AB814">
        <v>0</v>
      </c>
      <c r="AC814">
        <v>73.5345826003636</v>
      </c>
      <c r="AD814">
        <v>0</v>
      </c>
      <c r="AE814">
        <v>75.494645657486</v>
      </c>
      <c r="AF814">
        <v>0</v>
      </c>
      <c r="AG814">
        <v>77.432184085303</v>
      </c>
      <c r="AH814">
        <v>0</v>
      </c>
      <c r="AI814">
        <v>79.3829593912541</v>
      </c>
      <c r="AJ814">
        <v>0</v>
      </c>
      <c r="AK814">
        <v>81.3126358823872</v>
      </c>
      <c r="AL814">
        <v>0</v>
      </c>
      <c r="AM814">
        <v>83.0481214271909</v>
      </c>
      <c r="AN814">
        <v>0</v>
      </c>
      <c r="AO814">
        <v>83.9753672568453</v>
      </c>
      <c r="AP814">
        <v>0</v>
      </c>
      <c r="AQ814">
        <v>81.7550308854818</v>
      </c>
      <c r="AR814">
        <v>0</v>
      </c>
      <c r="AS814">
        <v>70.5619777152955</v>
      </c>
      <c r="AT814">
        <v>0</v>
      </c>
      <c r="AU814">
        <v>72.3794786215156</v>
      </c>
      <c r="AV814">
        <v>0</v>
      </c>
      <c r="AW814">
        <v>74.3396049847208</v>
      </c>
      <c r="AX814">
        <v>0</v>
      </c>
      <c r="AY814">
        <v>76.4487063782155</v>
      </c>
      <c r="AZ814">
        <v>0</v>
      </c>
      <c r="BA814">
        <v>76.8541450707667</v>
      </c>
      <c r="BB814">
        <v>0</v>
      </c>
      <c r="BC814">
        <v>74.8620815848711</v>
      </c>
      <c r="BD814">
        <v>0</v>
      </c>
      <c r="BE814">
        <v>74.8620815848711</v>
      </c>
      <c r="BF814">
        <v>0</v>
      </c>
    </row>
    <row r="815" spans="1:58">
      <c r="A815" s="7" t="s">
        <v>81</v>
      </c>
      <c r="B815">
        <v>12</v>
      </c>
      <c r="C815" s="8">
        <v>2.17354056e-10</v>
      </c>
      <c r="D815">
        <v>0.0137622696</v>
      </c>
      <c r="E815" s="5">
        <v>90</v>
      </c>
      <c r="F815" s="5">
        <v>6</v>
      </c>
      <c r="G815" s="5">
        <v>15</v>
      </c>
      <c r="H815" s="5">
        <v>4</v>
      </c>
      <c r="I815">
        <v>69.9444265008481</v>
      </c>
      <c r="J815">
        <v>0</v>
      </c>
      <c r="K815">
        <v>71.039603701885</v>
      </c>
      <c r="L815">
        <v>0</v>
      </c>
      <c r="M815">
        <v>72.1858553403669</v>
      </c>
      <c r="N815">
        <v>0</v>
      </c>
      <c r="O815">
        <v>73.3894601252167</v>
      </c>
      <c r="P815">
        <v>0</v>
      </c>
      <c r="Q815">
        <v>74.6680550342759</v>
      </c>
      <c r="R815">
        <v>0</v>
      </c>
      <c r="S815">
        <v>74.5099559901472</v>
      </c>
      <c r="T815">
        <v>0</v>
      </c>
      <c r="U815">
        <v>69.9166198157933</v>
      </c>
      <c r="V815">
        <v>0</v>
      </c>
      <c r="W815">
        <v>67.6732776820342</v>
      </c>
      <c r="X815">
        <v>0</v>
      </c>
      <c r="Y815">
        <v>69.617721062879</v>
      </c>
      <c r="Z815">
        <v>0</v>
      </c>
      <c r="AA815">
        <v>71.5967007217636</v>
      </c>
      <c r="AB815">
        <v>0</v>
      </c>
      <c r="AC815">
        <v>73.5345826003636</v>
      </c>
      <c r="AD815">
        <v>0</v>
      </c>
      <c r="AE815">
        <v>75.494645657486</v>
      </c>
      <c r="AF815">
        <v>0</v>
      </c>
      <c r="AG815">
        <v>77.432184085303</v>
      </c>
      <c r="AH815">
        <v>0</v>
      </c>
      <c r="AI815">
        <v>79.3829593912541</v>
      </c>
      <c r="AJ815" s="4">
        <v>0</v>
      </c>
      <c r="AK815">
        <v>81.3126358823872</v>
      </c>
      <c r="AL815" s="4">
        <v>0</v>
      </c>
      <c r="AM815">
        <v>83.0481214271909</v>
      </c>
      <c r="AN815" s="4">
        <v>0</v>
      </c>
      <c r="AO815">
        <v>83.9753672568453</v>
      </c>
      <c r="AP815" s="4">
        <v>0</v>
      </c>
      <c r="AQ815">
        <v>81.7550308854818</v>
      </c>
      <c r="AR815" s="4">
        <v>0</v>
      </c>
      <c r="AS815">
        <v>70.5619777152955</v>
      </c>
      <c r="AT815">
        <v>0</v>
      </c>
      <c r="AU815">
        <v>72.3794786215156</v>
      </c>
      <c r="AV815">
        <v>0</v>
      </c>
      <c r="AW815">
        <v>74.3396049847208</v>
      </c>
      <c r="AX815">
        <v>0</v>
      </c>
      <c r="AY815">
        <v>76.4487063782155</v>
      </c>
      <c r="AZ815">
        <v>0</v>
      </c>
      <c r="BA815">
        <v>76.8541450707667</v>
      </c>
      <c r="BB815">
        <v>0</v>
      </c>
      <c r="BC815">
        <v>74.8620815848711</v>
      </c>
      <c r="BD815">
        <v>0</v>
      </c>
      <c r="BE815">
        <v>74.8620815848711</v>
      </c>
      <c r="BF815">
        <v>0</v>
      </c>
    </row>
    <row r="816" spans="1:58">
      <c r="A816" s="7" t="s">
        <v>81</v>
      </c>
      <c r="B816">
        <v>12</v>
      </c>
      <c r="C816" s="8">
        <v>2.17354056e-10</v>
      </c>
      <c r="D816">
        <v>0.0137622696</v>
      </c>
      <c r="E816" s="5">
        <v>90</v>
      </c>
      <c r="F816" s="5">
        <v>6</v>
      </c>
      <c r="G816" s="5">
        <v>15</v>
      </c>
      <c r="H816" s="5">
        <v>5</v>
      </c>
      <c r="I816">
        <v>69.9444265008481</v>
      </c>
      <c r="J816">
        <v>0</v>
      </c>
      <c r="K816">
        <v>71.039603701885</v>
      </c>
      <c r="L816">
        <v>0</v>
      </c>
      <c r="M816">
        <v>72.1858553403669</v>
      </c>
      <c r="N816">
        <v>0</v>
      </c>
      <c r="O816">
        <v>73.3894601252167</v>
      </c>
      <c r="P816">
        <v>0</v>
      </c>
      <c r="Q816">
        <v>74.6680550342759</v>
      </c>
      <c r="R816">
        <v>0</v>
      </c>
      <c r="S816">
        <v>74.5099559901472</v>
      </c>
      <c r="T816">
        <v>0</v>
      </c>
      <c r="U816">
        <v>69.9166198157933</v>
      </c>
      <c r="V816">
        <v>0</v>
      </c>
      <c r="W816">
        <v>67.6732776820342</v>
      </c>
      <c r="X816">
        <v>0</v>
      </c>
      <c r="Y816">
        <v>69.617721062879</v>
      </c>
      <c r="Z816" s="4">
        <v>0</v>
      </c>
      <c r="AA816">
        <v>71.5967007217636</v>
      </c>
      <c r="AB816" s="4">
        <v>0</v>
      </c>
      <c r="AC816">
        <v>73.5345826003636</v>
      </c>
      <c r="AD816" s="4">
        <v>0</v>
      </c>
      <c r="AE816">
        <v>75.494645657486</v>
      </c>
      <c r="AF816" s="4">
        <v>0</v>
      </c>
      <c r="AG816">
        <v>77.432184085303</v>
      </c>
      <c r="AH816" s="4">
        <v>0</v>
      </c>
      <c r="AI816">
        <v>79.3829593912541</v>
      </c>
      <c r="AJ816" s="4">
        <v>0</v>
      </c>
      <c r="AK816">
        <v>81.3126358823872</v>
      </c>
      <c r="AL816" s="4">
        <v>0</v>
      </c>
      <c r="AM816">
        <v>83.0481214271909</v>
      </c>
      <c r="AN816" s="4">
        <v>0</v>
      </c>
      <c r="AO816">
        <v>83.9753672568453</v>
      </c>
      <c r="AP816" s="4">
        <v>0</v>
      </c>
      <c r="AQ816">
        <v>81.7550308854818</v>
      </c>
      <c r="AR816" s="4">
        <v>0</v>
      </c>
      <c r="AS816">
        <v>70.5619777152955</v>
      </c>
      <c r="AT816">
        <v>0</v>
      </c>
      <c r="AU816">
        <v>72.3794786215156</v>
      </c>
      <c r="AV816">
        <v>0</v>
      </c>
      <c r="AW816">
        <v>74.3396049847208</v>
      </c>
      <c r="AX816">
        <v>0</v>
      </c>
      <c r="AY816">
        <v>76.4487063782155</v>
      </c>
      <c r="AZ816">
        <v>0</v>
      </c>
      <c r="BA816">
        <v>76.8541450707667</v>
      </c>
      <c r="BB816">
        <v>0</v>
      </c>
      <c r="BC816">
        <v>74.8620815848711</v>
      </c>
      <c r="BD816">
        <v>0</v>
      </c>
      <c r="BE816">
        <v>74.8620815848711</v>
      </c>
      <c r="BF816">
        <v>0</v>
      </c>
    </row>
    <row r="817" spans="1:58">
      <c r="A817" s="7" t="s">
        <v>81</v>
      </c>
      <c r="B817">
        <v>12</v>
      </c>
      <c r="C817" s="8">
        <v>2.17354056e-10</v>
      </c>
      <c r="D817">
        <v>0.0137622696</v>
      </c>
      <c r="E817" s="5">
        <v>90</v>
      </c>
      <c r="F817" s="5">
        <v>6</v>
      </c>
      <c r="G817" s="5">
        <v>15</v>
      </c>
      <c r="H817" s="5">
        <v>6</v>
      </c>
      <c r="I817">
        <v>69.9444265008481</v>
      </c>
      <c r="J817">
        <v>0</v>
      </c>
      <c r="K817">
        <v>71.039603701885</v>
      </c>
      <c r="L817">
        <v>0</v>
      </c>
      <c r="M817">
        <v>72.1858553403669</v>
      </c>
      <c r="N817">
        <v>0</v>
      </c>
      <c r="O817">
        <v>73.3894601252167</v>
      </c>
      <c r="P817" s="4">
        <v>0</v>
      </c>
      <c r="Q817">
        <v>74.6680550342759</v>
      </c>
      <c r="R817" s="4">
        <v>0</v>
      </c>
      <c r="S817">
        <v>74.5099559901472</v>
      </c>
      <c r="T817" s="4">
        <v>0</v>
      </c>
      <c r="U817">
        <v>69.9166198157933</v>
      </c>
      <c r="V817" s="4">
        <v>0</v>
      </c>
      <c r="W817">
        <v>67.6732776820342</v>
      </c>
      <c r="X817" s="4">
        <v>0</v>
      </c>
      <c r="Y817">
        <v>69.617721062879</v>
      </c>
      <c r="Z817" s="4">
        <v>0</v>
      </c>
      <c r="AA817">
        <v>71.5967007217636</v>
      </c>
      <c r="AB817" s="4">
        <v>0</v>
      </c>
      <c r="AC817">
        <v>73.5345826003636</v>
      </c>
      <c r="AD817" s="4">
        <v>0</v>
      </c>
      <c r="AE817">
        <v>75.494645657486</v>
      </c>
      <c r="AF817" s="4">
        <v>0</v>
      </c>
      <c r="AG817">
        <v>77.432184085303</v>
      </c>
      <c r="AH817" s="4">
        <v>0</v>
      </c>
      <c r="AI817">
        <v>79.3829593912541</v>
      </c>
      <c r="AJ817" s="4">
        <v>0</v>
      </c>
      <c r="AK817">
        <v>81.3126358823872</v>
      </c>
      <c r="AL817" s="4">
        <v>0</v>
      </c>
      <c r="AM817">
        <v>83.0481214271909</v>
      </c>
      <c r="AN817" s="4">
        <v>0</v>
      </c>
      <c r="AO817">
        <v>83.9753672568453</v>
      </c>
      <c r="AP817" s="4">
        <v>0</v>
      </c>
      <c r="AQ817">
        <v>81.7550308854818</v>
      </c>
      <c r="AR817" s="4">
        <v>0</v>
      </c>
      <c r="AS817">
        <v>70.5619777152955</v>
      </c>
      <c r="AT817">
        <v>0</v>
      </c>
      <c r="AU817">
        <v>72.3794786215156</v>
      </c>
      <c r="AV817">
        <v>0</v>
      </c>
      <c r="AW817">
        <v>74.3396049847208</v>
      </c>
      <c r="AX817">
        <v>0</v>
      </c>
      <c r="AY817">
        <v>76.4487063782155</v>
      </c>
      <c r="AZ817">
        <v>0</v>
      </c>
      <c r="BA817">
        <v>76.8541450707667</v>
      </c>
      <c r="BB817">
        <v>0</v>
      </c>
      <c r="BC817">
        <v>74.8620815848711</v>
      </c>
      <c r="BD817">
        <v>0</v>
      </c>
      <c r="BE817">
        <v>74.8620815848711</v>
      </c>
      <c r="BF817">
        <v>0</v>
      </c>
    </row>
    <row r="818" spans="1:58">
      <c r="A818" s="7" t="s">
        <v>81</v>
      </c>
      <c r="B818">
        <v>12</v>
      </c>
      <c r="C818" s="8">
        <v>2.17354056e-10</v>
      </c>
      <c r="D818">
        <v>0.0137622696</v>
      </c>
      <c r="E818" s="5">
        <v>90</v>
      </c>
      <c r="F818" s="5">
        <v>6</v>
      </c>
      <c r="G818" s="5">
        <v>15</v>
      </c>
      <c r="H818" s="5">
        <v>7</v>
      </c>
      <c r="I818">
        <v>69.9444265008481</v>
      </c>
      <c r="J818" s="4">
        <v>0</v>
      </c>
      <c r="K818">
        <v>71.039603701885</v>
      </c>
      <c r="L818" s="4">
        <v>0</v>
      </c>
      <c r="M818">
        <v>72.1858553403669</v>
      </c>
      <c r="N818" s="4">
        <v>0</v>
      </c>
      <c r="O818">
        <v>73.3894601252167</v>
      </c>
      <c r="P818" s="4">
        <v>0</v>
      </c>
      <c r="Q818">
        <v>74.6680550342759</v>
      </c>
      <c r="R818" s="4">
        <v>0</v>
      </c>
      <c r="S818">
        <v>74.5099559901472</v>
      </c>
      <c r="T818" s="4">
        <v>0</v>
      </c>
      <c r="U818">
        <v>69.9166198157933</v>
      </c>
      <c r="V818" s="4">
        <v>0</v>
      </c>
      <c r="W818">
        <v>67.6732776820342</v>
      </c>
      <c r="X818" s="4">
        <v>0</v>
      </c>
      <c r="Y818">
        <v>69.617721062879</v>
      </c>
      <c r="Z818" s="4">
        <v>0</v>
      </c>
      <c r="AA818">
        <v>71.5967007217636</v>
      </c>
      <c r="AB818" s="4">
        <v>0</v>
      </c>
      <c r="AC818">
        <v>73.5345826003636</v>
      </c>
      <c r="AD818" s="4">
        <v>0</v>
      </c>
      <c r="AE818">
        <v>75.494645657486</v>
      </c>
      <c r="AF818" s="4">
        <v>0</v>
      </c>
      <c r="AG818">
        <v>77.432184085303</v>
      </c>
      <c r="AH818" s="4">
        <v>0</v>
      </c>
      <c r="AI818">
        <v>79.3829593912541</v>
      </c>
      <c r="AJ818" s="4">
        <v>0</v>
      </c>
      <c r="AK818">
        <v>81.3126358823872</v>
      </c>
      <c r="AL818" s="4">
        <v>0</v>
      </c>
      <c r="AM818">
        <v>83.0481214271909</v>
      </c>
      <c r="AN818" s="4">
        <v>0</v>
      </c>
      <c r="AO818">
        <v>83.9753672568453</v>
      </c>
      <c r="AP818" s="4">
        <v>0</v>
      </c>
      <c r="AQ818">
        <v>81.7550308854818</v>
      </c>
      <c r="AR818" s="4">
        <v>0</v>
      </c>
      <c r="AS818">
        <v>70.5619777152955</v>
      </c>
      <c r="AT818">
        <v>0</v>
      </c>
      <c r="AU818">
        <v>72.3794786215156</v>
      </c>
      <c r="AV818">
        <v>0</v>
      </c>
      <c r="AW818">
        <v>74.3396049847208</v>
      </c>
      <c r="AX818">
        <v>0</v>
      </c>
      <c r="AY818">
        <v>76.4487063782155</v>
      </c>
      <c r="AZ818">
        <v>0</v>
      </c>
      <c r="BA818">
        <v>76.8541450707667</v>
      </c>
      <c r="BB818">
        <v>0</v>
      </c>
      <c r="BC818">
        <v>74.8620815848711</v>
      </c>
      <c r="BD818">
        <v>0</v>
      </c>
      <c r="BE818">
        <v>74.8620815848711</v>
      </c>
      <c r="BF818">
        <v>0</v>
      </c>
    </row>
    <row r="819" spans="1:58">
      <c r="A819" s="7" t="s">
        <v>81</v>
      </c>
      <c r="B819">
        <v>12</v>
      </c>
      <c r="C819" s="8">
        <v>2.17354056e-10</v>
      </c>
      <c r="D819">
        <v>0.0137622696</v>
      </c>
      <c r="E819" s="5">
        <v>90</v>
      </c>
      <c r="F819" s="5">
        <v>6</v>
      </c>
      <c r="G819" s="5">
        <v>15</v>
      </c>
      <c r="H819" s="5">
        <v>8</v>
      </c>
      <c r="I819">
        <v>69.9444265008481</v>
      </c>
      <c r="J819" s="4">
        <v>0</v>
      </c>
      <c r="K819">
        <v>71.039603701885</v>
      </c>
      <c r="L819" s="4">
        <v>0</v>
      </c>
      <c r="M819">
        <v>72.1858553403669</v>
      </c>
      <c r="N819" s="4">
        <v>0</v>
      </c>
      <c r="O819">
        <v>73.3894601252167</v>
      </c>
      <c r="P819" s="4">
        <v>0</v>
      </c>
      <c r="Q819">
        <v>74.6680550342759</v>
      </c>
      <c r="R819" s="4">
        <v>0</v>
      </c>
      <c r="S819">
        <v>74.5099559901472</v>
      </c>
      <c r="T819" s="4">
        <v>0</v>
      </c>
      <c r="U819">
        <v>69.9166198157933</v>
      </c>
      <c r="V819" s="4">
        <v>0</v>
      </c>
      <c r="W819">
        <v>67.6732776820342</v>
      </c>
      <c r="X819" s="4">
        <v>0</v>
      </c>
      <c r="Y819">
        <v>69.617721062879</v>
      </c>
      <c r="Z819" s="4">
        <v>0</v>
      </c>
      <c r="AA819">
        <v>71.5967007217636</v>
      </c>
      <c r="AB819" s="4">
        <v>0</v>
      </c>
      <c r="AC819">
        <v>73.5345826003636</v>
      </c>
      <c r="AD819" s="4">
        <v>0</v>
      </c>
      <c r="AE819">
        <v>75.494645657486</v>
      </c>
      <c r="AF819" s="4">
        <v>0</v>
      </c>
      <c r="AG819">
        <v>77.432184085303</v>
      </c>
      <c r="AH819" s="4">
        <v>0</v>
      </c>
      <c r="AI819">
        <v>79.3829593912541</v>
      </c>
      <c r="AJ819" s="4">
        <v>0</v>
      </c>
      <c r="AK819">
        <v>81.3126358823872</v>
      </c>
      <c r="AL819" s="4">
        <v>0</v>
      </c>
      <c r="AM819">
        <v>83.0481214271909</v>
      </c>
      <c r="AN819" s="4">
        <v>0</v>
      </c>
      <c r="AO819">
        <v>83.9753672568453</v>
      </c>
      <c r="AP819" s="4">
        <v>0</v>
      </c>
      <c r="AQ819">
        <v>81.7550308854818</v>
      </c>
      <c r="AR819" s="4">
        <v>0</v>
      </c>
      <c r="AS819">
        <v>70.5619777152955</v>
      </c>
      <c r="AT819">
        <v>0</v>
      </c>
      <c r="AU819">
        <v>72.3794786215156</v>
      </c>
      <c r="AV819">
        <v>0</v>
      </c>
      <c r="AW819">
        <v>74.3396049847208</v>
      </c>
      <c r="AX819">
        <v>0</v>
      </c>
      <c r="AY819">
        <v>76.4487063782155</v>
      </c>
      <c r="AZ819">
        <v>0</v>
      </c>
      <c r="BA819">
        <v>76.8541450707667</v>
      </c>
      <c r="BB819">
        <v>0</v>
      </c>
      <c r="BC819">
        <v>74.8620815848711</v>
      </c>
      <c r="BD819">
        <v>0</v>
      </c>
      <c r="BE819">
        <v>74.8620815848711</v>
      </c>
      <c r="BF819">
        <v>0</v>
      </c>
    </row>
    <row r="820" spans="1:58">
      <c r="A820" s="7" t="s">
        <v>81</v>
      </c>
      <c r="B820">
        <v>12</v>
      </c>
      <c r="C820" s="8">
        <v>2.17354056e-10</v>
      </c>
      <c r="D820">
        <v>0.0137622696</v>
      </c>
      <c r="E820" s="5">
        <v>90</v>
      </c>
      <c r="F820" s="5">
        <v>6</v>
      </c>
      <c r="G820" s="5">
        <v>15</v>
      </c>
      <c r="H820" s="5">
        <v>9</v>
      </c>
      <c r="I820">
        <v>69.9444265008481</v>
      </c>
      <c r="J820" s="4">
        <v>0</v>
      </c>
      <c r="K820">
        <v>71.039603701885</v>
      </c>
      <c r="L820" s="4">
        <v>0</v>
      </c>
      <c r="M820">
        <v>72.1858553403669</v>
      </c>
      <c r="N820" s="4">
        <v>0</v>
      </c>
      <c r="O820">
        <v>73.3894601252167</v>
      </c>
      <c r="P820" s="4">
        <v>0</v>
      </c>
      <c r="Q820">
        <v>74.6680550342759</v>
      </c>
      <c r="R820" s="4">
        <v>0</v>
      </c>
      <c r="S820">
        <v>74.5099559901472</v>
      </c>
      <c r="T820" s="4">
        <v>0</v>
      </c>
      <c r="U820">
        <v>69.9166198157933</v>
      </c>
      <c r="V820" s="4">
        <v>0</v>
      </c>
      <c r="W820">
        <v>67.6732776820342</v>
      </c>
      <c r="X820" s="4">
        <v>0</v>
      </c>
      <c r="Y820">
        <v>69.617721062879</v>
      </c>
      <c r="Z820" s="4">
        <v>0</v>
      </c>
      <c r="AA820">
        <v>71.5967007217636</v>
      </c>
      <c r="AB820" s="4">
        <v>0</v>
      </c>
      <c r="AC820">
        <v>73.5345826003636</v>
      </c>
      <c r="AD820" s="4">
        <v>0</v>
      </c>
      <c r="AE820">
        <v>75.494645657486</v>
      </c>
      <c r="AF820" s="4">
        <v>0</v>
      </c>
      <c r="AG820">
        <v>77.432184085303</v>
      </c>
      <c r="AH820" s="4">
        <v>0</v>
      </c>
      <c r="AI820">
        <v>79.3829593912541</v>
      </c>
      <c r="AJ820" s="4">
        <v>0</v>
      </c>
      <c r="AK820">
        <v>81.3126358823872</v>
      </c>
      <c r="AL820" s="4">
        <v>0</v>
      </c>
      <c r="AM820">
        <v>83.0481214271909</v>
      </c>
      <c r="AN820" s="4">
        <v>0</v>
      </c>
      <c r="AO820">
        <v>83.9753672568453</v>
      </c>
      <c r="AP820" s="4">
        <v>0</v>
      </c>
      <c r="AQ820">
        <v>81.7550308854818</v>
      </c>
      <c r="AR820" s="4">
        <v>0</v>
      </c>
      <c r="AS820">
        <v>70.5619777152955</v>
      </c>
      <c r="AT820">
        <v>0</v>
      </c>
      <c r="AU820">
        <v>72.3794786215156</v>
      </c>
      <c r="AV820">
        <v>0</v>
      </c>
      <c r="AW820">
        <v>74.3396049847208</v>
      </c>
      <c r="AX820">
        <v>0</v>
      </c>
      <c r="AY820">
        <v>76.4487063782155</v>
      </c>
      <c r="AZ820">
        <v>0</v>
      </c>
      <c r="BA820">
        <v>76.8541450707667</v>
      </c>
      <c r="BB820">
        <v>0</v>
      </c>
      <c r="BC820">
        <v>74.8620815848711</v>
      </c>
      <c r="BD820">
        <v>0</v>
      </c>
      <c r="BE820">
        <v>74.8620815848711</v>
      </c>
      <c r="BF820">
        <v>0</v>
      </c>
    </row>
    <row r="821" spans="1:58">
      <c r="A821" s="7" t="s">
        <v>81</v>
      </c>
      <c r="B821">
        <v>12</v>
      </c>
      <c r="C821" s="8">
        <v>2.17354056e-10</v>
      </c>
      <c r="D821">
        <v>0.0137622696</v>
      </c>
      <c r="E821" s="5">
        <v>90</v>
      </c>
      <c r="F821" s="5">
        <v>6</v>
      </c>
      <c r="G821" s="5">
        <v>15</v>
      </c>
      <c r="H821" s="5">
        <v>10</v>
      </c>
      <c r="I821">
        <v>69.9444265008481</v>
      </c>
      <c r="J821" s="4">
        <v>0</v>
      </c>
      <c r="K821">
        <v>71.039603701885</v>
      </c>
      <c r="L821" s="4">
        <v>0</v>
      </c>
      <c r="M821">
        <v>72.1858553403669</v>
      </c>
      <c r="N821" s="4">
        <v>0</v>
      </c>
      <c r="O821">
        <v>73.3894601252167</v>
      </c>
      <c r="P821" s="4">
        <v>0</v>
      </c>
      <c r="Q821">
        <v>74.6680550342759</v>
      </c>
      <c r="R821" s="4">
        <v>0</v>
      </c>
      <c r="S821">
        <v>74.5099559901472</v>
      </c>
      <c r="T821" s="4">
        <v>0</v>
      </c>
      <c r="U821">
        <v>69.9166198157933</v>
      </c>
      <c r="V821" s="4">
        <v>0</v>
      </c>
      <c r="W821">
        <v>67.6732776820342</v>
      </c>
      <c r="X821" s="4">
        <v>0</v>
      </c>
      <c r="Y821">
        <v>69.617721062879</v>
      </c>
      <c r="Z821" s="4">
        <v>0</v>
      </c>
      <c r="AA821">
        <v>71.5967007217636</v>
      </c>
      <c r="AB821" s="4">
        <v>0</v>
      </c>
      <c r="AC821">
        <v>73.5345826003636</v>
      </c>
      <c r="AD821" s="4">
        <v>0</v>
      </c>
      <c r="AE821">
        <v>75.494645657486</v>
      </c>
      <c r="AF821" s="4">
        <v>0</v>
      </c>
      <c r="AG821">
        <v>77.432184085303</v>
      </c>
      <c r="AH821">
        <v>135000000000</v>
      </c>
      <c r="AI821">
        <v>79.3829593912541</v>
      </c>
      <c r="AJ821">
        <v>135000000000</v>
      </c>
      <c r="AK821">
        <v>81.3126358823872</v>
      </c>
      <c r="AL821">
        <v>135000000000</v>
      </c>
      <c r="AM821">
        <v>83.0481214271909</v>
      </c>
      <c r="AN821">
        <v>135000000000</v>
      </c>
      <c r="AO821">
        <v>83.9753672568453</v>
      </c>
      <c r="AP821">
        <v>135000000000</v>
      </c>
      <c r="AQ821">
        <v>81.7550308854818</v>
      </c>
      <c r="AR821">
        <v>135000000000</v>
      </c>
      <c r="AS821">
        <v>70.5619777152955</v>
      </c>
      <c r="AT821">
        <v>0</v>
      </c>
      <c r="AU821">
        <v>72.3794786215156</v>
      </c>
      <c r="AV821">
        <v>0</v>
      </c>
      <c r="AW821">
        <v>74.3396049847208</v>
      </c>
      <c r="AX821">
        <v>0</v>
      </c>
      <c r="AY821">
        <v>76.4487063782155</v>
      </c>
      <c r="AZ821">
        <v>0</v>
      </c>
      <c r="BA821">
        <v>76.8541450707667</v>
      </c>
      <c r="BB821">
        <v>135000000000</v>
      </c>
      <c r="BC821">
        <v>74.8620815848711</v>
      </c>
      <c r="BD821">
        <v>0</v>
      </c>
      <c r="BE821">
        <v>74.8620815848711</v>
      </c>
      <c r="BF821">
        <v>0</v>
      </c>
    </row>
    <row r="822" spans="1:58">
      <c r="A822" s="7" t="s">
        <v>82</v>
      </c>
      <c r="B822">
        <v>12</v>
      </c>
      <c r="C822" s="8">
        <v>2.17354056e-10</v>
      </c>
      <c r="D822">
        <v>0.01467885024</v>
      </c>
      <c r="E822" s="5">
        <v>90</v>
      </c>
      <c r="F822" s="5">
        <v>6</v>
      </c>
      <c r="G822" s="5">
        <v>16</v>
      </c>
      <c r="H822" s="5">
        <v>1</v>
      </c>
      <c r="I822">
        <v>67.6980394963907</v>
      </c>
      <c r="J822">
        <v>0</v>
      </c>
      <c r="K822">
        <v>68.7932166974277</v>
      </c>
      <c r="L822">
        <v>0</v>
      </c>
      <c r="M822">
        <v>69.9394683359095</v>
      </c>
      <c r="N822">
        <v>0</v>
      </c>
      <c r="O822">
        <v>71.1430731207594</v>
      </c>
      <c r="P822">
        <v>0</v>
      </c>
      <c r="Q822">
        <v>72.4216680298186</v>
      </c>
      <c r="R822">
        <v>0</v>
      </c>
      <c r="S822">
        <v>72.2635689856899</v>
      </c>
      <c r="T822">
        <v>0</v>
      </c>
      <c r="U822">
        <v>67.670232811336</v>
      </c>
      <c r="V822">
        <v>0</v>
      </c>
      <c r="W822">
        <v>66.7371493691026</v>
      </c>
      <c r="X822">
        <v>0</v>
      </c>
      <c r="Y822">
        <v>68.6815927499473</v>
      </c>
      <c r="Z822">
        <v>0</v>
      </c>
      <c r="AA822">
        <v>70.660572408832</v>
      </c>
      <c r="AB822">
        <v>0</v>
      </c>
      <c r="AC822">
        <v>72.598454287432</v>
      </c>
      <c r="AD822">
        <v>0</v>
      </c>
      <c r="AE822">
        <v>74.5585173445543</v>
      </c>
      <c r="AF822">
        <v>0</v>
      </c>
      <c r="AG822">
        <v>76.4960557723713</v>
      </c>
      <c r="AH822">
        <v>0</v>
      </c>
      <c r="AI822">
        <v>78.4468310783224</v>
      </c>
      <c r="AJ822">
        <v>0</v>
      </c>
      <c r="AK822">
        <v>80.3765075694556</v>
      </c>
      <c r="AL822">
        <v>0</v>
      </c>
      <c r="AM822">
        <v>82.1119931142592</v>
      </c>
      <c r="AN822">
        <v>0</v>
      </c>
      <c r="AO822">
        <v>83.0392389439136</v>
      </c>
      <c r="AP822">
        <v>0</v>
      </c>
      <c r="AQ822">
        <v>80.8189025725501</v>
      </c>
      <c r="AR822">
        <v>0</v>
      </c>
      <c r="AS822">
        <v>68.8315751889928</v>
      </c>
      <c r="AT822">
        <v>0</v>
      </c>
      <c r="AU822">
        <v>70.6490760952129</v>
      </c>
      <c r="AV822">
        <v>0</v>
      </c>
      <c r="AW822">
        <v>72.6092024584182</v>
      </c>
      <c r="AX822">
        <v>0</v>
      </c>
      <c r="AY822">
        <v>74.7183038519129</v>
      </c>
      <c r="AZ822">
        <v>0</v>
      </c>
      <c r="BA822">
        <v>75.123742544464</v>
      </c>
      <c r="BB822">
        <v>0</v>
      </c>
      <c r="BC822">
        <v>73.1316790585684</v>
      </c>
      <c r="BD822">
        <v>0</v>
      </c>
      <c r="BE822">
        <v>73.1316790585684</v>
      </c>
      <c r="BF822">
        <v>0</v>
      </c>
    </row>
    <row r="823" spans="1:58">
      <c r="A823" s="7" t="s">
        <v>82</v>
      </c>
      <c r="B823">
        <v>12</v>
      </c>
      <c r="C823" s="8">
        <v>2.17354056e-10</v>
      </c>
      <c r="D823">
        <v>0.01467885024</v>
      </c>
      <c r="E823" s="5">
        <v>90</v>
      </c>
      <c r="F823" s="5">
        <v>6</v>
      </c>
      <c r="G823" s="5">
        <v>16</v>
      </c>
      <c r="H823" s="5">
        <v>2</v>
      </c>
      <c r="I823">
        <v>67.6980394963907</v>
      </c>
      <c r="J823">
        <v>0</v>
      </c>
      <c r="K823">
        <v>68.7932166974277</v>
      </c>
      <c r="L823">
        <v>0</v>
      </c>
      <c r="M823">
        <v>69.9394683359095</v>
      </c>
      <c r="N823">
        <v>0</v>
      </c>
      <c r="O823">
        <v>71.1430731207594</v>
      </c>
      <c r="P823">
        <v>0</v>
      </c>
      <c r="Q823">
        <v>72.4216680298186</v>
      </c>
      <c r="R823">
        <v>0</v>
      </c>
      <c r="S823">
        <v>72.2635689856899</v>
      </c>
      <c r="T823">
        <v>0</v>
      </c>
      <c r="U823">
        <v>67.670232811336</v>
      </c>
      <c r="V823">
        <v>0</v>
      </c>
      <c r="W823">
        <v>66.7371493691026</v>
      </c>
      <c r="X823">
        <v>0</v>
      </c>
      <c r="Y823">
        <v>68.6815927499473</v>
      </c>
      <c r="Z823">
        <v>0</v>
      </c>
      <c r="AA823">
        <v>70.660572408832</v>
      </c>
      <c r="AB823">
        <v>0</v>
      </c>
      <c r="AC823">
        <v>72.598454287432</v>
      </c>
      <c r="AD823">
        <v>0</v>
      </c>
      <c r="AE823">
        <v>74.5585173445543</v>
      </c>
      <c r="AF823">
        <v>0</v>
      </c>
      <c r="AG823">
        <v>76.4960557723713</v>
      </c>
      <c r="AH823">
        <v>0</v>
      </c>
      <c r="AI823">
        <v>78.4468310783224</v>
      </c>
      <c r="AJ823">
        <v>0</v>
      </c>
      <c r="AK823">
        <v>80.3765075694556</v>
      </c>
      <c r="AL823">
        <v>0</v>
      </c>
      <c r="AM823">
        <v>82.1119931142592</v>
      </c>
      <c r="AN823">
        <v>0</v>
      </c>
      <c r="AO823">
        <v>83.0392389439136</v>
      </c>
      <c r="AP823">
        <v>0</v>
      </c>
      <c r="AQ823">
        <v>80.8189025725501</v>
      </c>
      <c r="AR823">
        <v>0</v>
      </c>
      <c r="AS823">
        <v>68.8315751889928</v>
      </c>
      <c r="AT823">
        <v>0</v>
      </c>
      <c r="AU823">
        <v>70.6490760952129</v>
      </c>
      <c r="AV823">
        <v>0</v>
      </c>
      <c r="AW823">
        <v>72.6092024584182</v>
      </c>
      <c r="AX823">
        <v>0</v>
      </c>
      <c r="AY823">
        <v>74.7183038519129</v>
      </c>
      <c r="AZ823">
        <v>0</v>
      </c>
      <c r="BA823">
        <v>75.123742544464</v>
      </c>
      <c r="BB823">
        <v>0</v>
      </c>
      <c r="BC823">
        <v>73.1316790585684</v>
      </c>
      <c r="BD823">
        <v>0</v>
      </c>
      <c r="BE823">
        <v>73.1316790585684</v>
      </c>
      <c r="BF823">
        <v>0</v>
      </c>
    </row>
    <row r="824" spans="1:58">
      <c r="A824" s="7" t="s">
        <v>82</v>
      </c>
      <c r="B824">
        <v>12</v>
      </c>
      <c r="C824" s="8">
        <v>2.17354056e-10</v>
      </c>
      <c r="D824">
        <v>0.01467885024</v>
      </c>
      <c r="E824" s="5">
        <v>90</v>
      </c>
      <c r="F824" s="5">
        <v>6</v>
      </c>
      <c r="G824" s="5">
        <v>16</v>
      </c>
      <c r="H824" s="5">
        <v>3</v>
      </c>
      <c r="I824">
        <v>67.6980394963907</v>
      </c>
      <c r="J824">
        <v>0</v>
      </c>
      <c r="K824">
        <v>68.7932166974277</v>
      </c>
      <c r="L824">
        <v>0</v>
      </c>
      <c r="M824">
        <v>69.9394683359095</v>
      </c>
      <c r="N824">
        <v>0</v>
      </c>
      <c r="O824">
        <v>71.1430731207594</v>
      </c>
      <c r="P824">
        <v>0</v>
      </c>
      <c r="Q824">
        <v>72.4216680298186</v>
      </c>
      <c r="R824">
        <v>0</v>
      </c>
      <c r="S824">
        <v>72.2635689856899</v>
      </c>
      <c r="T824">
        <v>0</v>
      </c>
      <c r="U824">
        <v>67.670232811336</v>
      </c>
      <c r="V824">
        <v>0</v>
      </c>
      <c r="W824">
        <v>66.7371493691026</v>
      </c>
      <c r="X824">
        <v>0</v>
      </c>
      <c r="Y824">
        <v>68.6815927499473</v>
      </c>
      <c r="Z824">
        <v>0</v>
      </c>
      <c r="AA824">
        <v>70.660572408832</v>
      </c>
      <c r="AB824">
        <v>0</v>
      </c>
      <c r="AC824">
        <v>72.598454287432</v>
      </c>
      <c r="AD824">
        <v>0</v>
      </c>
      <c r="AE824">
        <v>74.5585173445543</v>
      </c>
      <c r="AF824">
        <v>0</v>
      </c>
      <c r="AG824">
        <v>76.4960557723713</v>
      </c>
      <c r="AH824">
        <v>0</v>
      </c>
      <c r="AI824">
        <v>78.4468310783224</v>
      </c>
      <c r="AJ824">
        <v>0</v>
      </c>
      <c r="AK824">
        <v>80.3765075694556</v>
      </c>
      <c r="AL824">
        <v>0</v>
      </c>
      <c r="AM824">
        <v>82.1119931142592</v>
      </c>
      <c r="AN824">
        <v>0</v>
      </c>
      <c r="AO824">
        <v>83.0392389439136</v>
      </c>
      <c r="AP824">
        <v>0</v>
      </c>
      <c r="AQ824">
        <v>80.8189025725501</v>
      </c>
      <c r="AR824">
        <v>0</v>
      </c>
      <c r="AS824">
        <v>68.8315751889928</v>
      </c>
      <c r="AT824">
        <v>0</v>
      </c>
      <c r="AU824">
        <v>70.6490760952129</v>
      </c>
      <c r="AV824">
        <v>0</v>
      </c>
      <c r="AW824">
        <v>72.6092024584182</v>
      </c>
      <c r="AX824">
        <v>0</v>
      </c>
      <c r="AY824">
        <v>74.7183038519129</v>
      </c>
      <c r="AZ824">
        <v>0</v>
      </c>
      <c r="BA824">
        <v>75.123742544464</v>
      </c>
      <c r="BB824">
        <v>0</v>
      </c>
      <c r="BC824">
        <v>73.1316790585684</v>
      </c>
      <c r="BD824">
        <v>0</v>
      </c>
      <c r="BE824">
        <v>73.1316790585684</v>
      </c>
      <c r="BF824">
        <v>0</v>
      </c>
    </row>
    <row r="825" spans="1:58">
      <c r="A825" s="7" t="s">
        <v>82</v>
      </c>
      <c r="B825">
        <v>12</v>
      </c>
      <c r="C825" s="8">
        <v>2.17354056e-10</v>
      </c>
      <c r="D825">
        <v>0.01467885024</v>
      </c>
      <c r="E825" s="5">
        <v>90</v>
      </c>
      <c r="F825" s="5">
        <v>6</v>
      </c>
      <c r="G825" s="5">
        <v>16</v>
      </c>
      <c r="H825" s="5">
        <v>4</v>
      </c>
      <c r="I825">
        <v>67.6980394963907</v>
      </c>
      <c r="J825">
        <v>0</v>
      </c>
      <c r="K825">
        <v>68.7932166974277</v>
      </c>
      <c r="L825">
        <v>0</v>
      </c>
      <c r="M825">
        <v>69.9394683359095</v>
      </c>
      <c r="N825">
        <v>0</v>
      </c>
      <c r="O825">
        <v>71.1430731207594</v>
      </c>
      <c r="P825">
        <v>0</v>
      </c>
      <c r="Q825">
        <v>72.4216680298186</v>
      </c>
      <c r="R825">
        <v>0</v>
      </c>
      <c r="S825">
        <v>72.2635689856899</v>
      </c>
      <c r="T825">
        <v>0</v>
      </c>
      <c r="U825">
        <v>67.670232811336</v>
      </c>
      <c r="V825">
        <v>0</v>
      </c>
      <c r="W825">
        <v>66.7371493691026</v>
      </c>
      <c r="X825">
        <v>0</v>
      </c>
      <c r="Y825">
        <v>68.6815927499473</v>
      </c>
      <c r="Z825">
        <v>0</v>
      </c>
      <c r="AA825">
        <v>70.660572408832</v>
      </c>
      <c r="AB825">
        <v>0</v>
      </c>
      <c r="AC825">
        <v>72.598454287432</v>
      </c>
      <c r="AD825">
        <v>0</v>
      </c>
      <c r="AE825">
        <v>74.5585173445543</v>
      </c>
      <c r="AF825">
        <v>0</v>
      </c>
      <c r="AG825">
        <v>76.4960557723713</v>
      </c>
      <c r="AH825">
        <v>0</v>
      </c>
      <c r="AI825">
        <v>78.4468310783224</v>
      </c>
      <c r="AJ825" s="4">
        <v>0</v>
      </c>
      <c r="AK825">
        <v>80.3765075694556</v>
      </c>
      <c r="AL825" s="4">
        <v>0</v>
      </c>
      <c r="AM825">
        <v>82.1119931142592</v>
      </c>
      <c r="AN825" s="4">
        <v>0</v>
      </c>
      <c r="AO825">
        <v>83.0392389439136</v>
      </c>
      <c r="AP825" s="4">
        <v>0</v>
      </c>
      <c r="AQ825">
        <v>80.8189025725501</v>
      </c>
      <c r="AR825">
        <v>0</v>
      </c>
      <c r="AS825">
        <v>68.8315751889928</v>
      </c>
      <c r="AT825">
        <v>0</v>
      </c>
      <c r="AU825">
        <v>70.6490760952129</v>
      </c>
      <c r="AV825">
        <v>0</v>
      </c>
      <c r="AW825">
        <v>72.6092024584182</v>
      </c>
      <c r="AX825">
        <v>0</v>
      </c>
      <c r="AY825">
        <v>74.7183038519129</v>
      </c>
      <c r="AZ825">
        <v>0</v>
      </c>
      <c r="BA825">
        <v>75.123742544464</v>
      </c>
      <c r="BB825">
        <v>0</v>
      </c>
      <c r="BC825">
        <v>73.1316790585684</v>
      </c>
      <c r="BD825">
        <v>0</v>
      </c>
      <c r="BE825">
        <v>73.1316790585684</v>
      </c>
      <c r="BF825">
        <v>0</v>
      </c>
    </row>
    <row r="826" spans="1:58">
      <c r="A826" s="7" t="s">
        <v>82</v>
      </c>
      <c r="B826">
        <v>12</v>
      </c>
      <c r="C826" s="8">
        <v>2.17354056e-10</v>
      </c>
      <c r="D826">
        <v>0.01467885024</v>
      </c>
      <c r="E826" s="5">
        <v>90</v>
      </c>
      <c r="F826" s="5">
        <v>6</v>
      </c>
      <c r="G826" s="5">
        <v>16</v>
      </c>
      <c r="H826" s="5">
        <v>5</v>
      </c>
      <c r="I826">
        <v>67.6980394963907</v>
      </c>
      <c r="J826">
        <v>0</v>
      </c>
      <c r="K826">
        <v>68.7932166974277</v>
      </c>
      <c r="L826">
        <v>0</v>
      </c>
      <c r="M826">
        <v>69.9394683359095</v>
      </c>
      <c r="N826">
        <v>0</v>
      </c>
      <c r="O826">
        <v>71.1430731207594</v>
      </c>
      <c r="P826">
        <v>0</v>
      </c>
      <c r="Q826">
        <v>72.4216680298186</v>
      </c>
      <c r="R826">
        <v>0</v>
      </c>
      <c r="S826">
        <v>72.2635689856899</v>
      </c>
      <c r="T826">
        <v>0</v>
      </c>
      <c r="U826">
        <v>67.670232811336</v>
      </c>
      <c r="V826">
        <v>0</v>
      </c>
      <c r="W826">
        <v>66.7371493691026</v>
      </c>
      <c r="X826" s="4">
        <v>0</v>
      </c>
      <c r="Y826">
        <v>68.6815927499473</v>
      </c>
      <c r="Z826" s="4">
        <v>0</v>
      </c>
      <c r="AA826">
        <v>70.660572408832</v>
      </c>
      <c r="AB826" s="4">
        <v>0</v>
      </c>
      <c r="AC826">
        <v>72.598454287432</v>
      </c>
      <c r="AD826" s="4">
        <v>0</v>
      </c>
      <c r="AE826">
        <v>74.5585173445543</v>
      </c>
      <c r="AF826" s="4">
        <v>0</v>
      </c>
      <c r="AG826">
        <v>76.4960557723713</v>
      </c>
      <c r="AH826" s="4">
        <v>0</v>
      </c>
      <c r="AI826">
        <v>78.4468310783224</v>
      </c>
      <c r="AJ826" s="4">
        <v>0</v>
      </c>
      <c r="AK826">
        <v>80.3765075694556</v>
      </c>
      <c r="AL826" s="4">
        <v>0</v>
      </c>
      <c r="AM826">
        <v>82.1119931142592</v>
      </c>
      <c r="AN826" s="4">
        <v>0</v>
      </c>
      <c r="AO826">
        <v>83.0392389439136</v>
      </c>
      <c r="AP826" s="4">
        <v>0</v>
      </c>
      <c r="AQ826">
        <v>80.8189025725501</v>
      </c>
      <c r="AR826">
        <v>0</v>
      </c>
      <c r="AS826">
        <v>68.8315751889928</v>
      </c>
      <c r="AT826">
        <v>0</v>
      </c>
      <c r="AU826">
        <v>70.6490760952129</v>
      </c>
      <c r="AV826">
        <v>0</v>
      </c>
      <c r="AW826">
        <v>72.6092024584182</v>
      </c>
      <c r="AX826">
        <v>0</v>
      </c>
      <c r="AY826">
        <v>74.7183038519129</v>
      </c>
      <c r="AZ826">
        <v>0</v>
      </c>
      <c r="BA826">
        <v>75.123742544464</v>
      </c>
      <c r="BB826">
        <v>0</v>
      </c>
      <c r="BC826">
        <v>73.1316790585684</v>
      </c>
      <c r="BD826">
        <v>0</v>
      </c>
      <c r="BE826">
        <v>73.1316790585684</v>
      </c>
      <c r="BF826">
        <v>0</v>
      </c>
    </row>
    <row r="827" spans="1:58">
      <c r="A827" s="7" t="s">
        <v>82</v>
      </c>
      <c r="B827">
        <v>12</v>
      </c>
      <c r="C827" s="8">
        <v>2.17354056e-10</v>
      </c>
      <c r="D827">
        <v>0.01467885024</v>
      </c>
      <c r="E827" s="5">
        <v>90</v>
      </c>
      <c r="F827" s="5">
        <v>6</v>
      </c>
      <c r="G827" s="5">
        <v>16</v>
      </c>
      <c r="H827" s="5">
        <v>6</v>
      </c>
      <c r="I827">
        <v>67.6980394963907</v>
      </c>
      <c r="J827">
        <v>0</v>
      </c>
      <c r="K827">
        <v>68.7932166974277</v>
      </c>
      <c r="L827">
        <v>0</v>
      </c>
      <c r="M827">
        <v>69.9394683359095</v>
      </c>
      <c r="N827" s="4">
        <v>0</v>
      </c>
      <c r="O827">
        <v>71.1430731207594</v>
      </c>
      <c r="P827" s="4">
        <v>0</v>
      </c>
      <c r="Q827">
        <v>72.4216680298186</v>
      </c>
      <c r="R827" s="4">
        <v>0</v>
      </c>
      <c r="S827">
        <v>72.2635689856899</v>
      </c>
      <c r="T827" s="4">
        <v>0</v>
      </c>
      <c r="U827">
        <v>67.670232811336</v>
      </c>
      <c r="V827" s="4">
        <v>0</v>
      </c>
      <c r="W827">
        <v>66.7371493691026</v>
      </c>
      <c r="X827" s="4">
        <v>0</v>
      </c>
      <c r="Y827">
        <v>68.6815927499473</v>
      </c>
      <c r="Z827" s="4">
        <v>0</v>
      </c>
      <c r="AA827">
        <v>70.660572408832</v>
      </c>
      <c r="AB827" s="4">
        <v>0</v>
      </c>
      <c r="AC827">
        <v>72.598454287432</v>
      </c>
      <c r="AD827" s="4">
        <v>0</v>
      </c>
      <c r="AE827">
        <v>74.5585173445543</v>
      </c>
      <c r="AF827" s="4">
        <v>0</v>
      </c>
      <c r="AG827">
        <v>76.4960557723713</v>
      </c>
      <c r="AH827" s="4">
        <v>0</v>
      </c>
      <c r="AI827">
        <v>78.4468310783224</v>
      </c>
      <c r="AJ827" s="4">
        <v>0</v>
      </c>
      <c r="AK827">
        <v>80.3765075694556</v>
      </c>
      <c r="AL827" s="4">
        <v>0</v>
      </c>
      <c r="AM827">
        <v>82.1119931142592</v>
      </c>
      <c r="AN827" s="4">
        <v>0</v>
      </c>
      <c r="AO827">
        <v>83.0392389439136</v>
      </c>
      <c r="AP827" s="4">
        <v>0</v>
      </c>
      <c r="AQ827">
        <v>80.8189025725501</v>
      </c>
      <c r="AR827">
        <v>0</v>
      </c>
      <c r="AS827">
        <v>68.8315751889928</v>
      </c>
      <c r="AT827">
        <v>0</v>
      </c>
      <c r="AU827">
        <v>70.6490760952129</v>
      </c>
      <c r="AV827">
        <v>0</v>
      </c>
      <c r="AW827">
        <v>72.6092024584182</v>
      </c>
      <c r="AX827">
        <v>0</v>
      </c>
      <c r="AY827">
        <v>74.7183038519129</v>
      </c>
      <c r="AZ827">
        <v>0</v>
      </c>
      <c r="BA827">
        <v>75.123742544464</v>
      </c>
      <c r="BB827">
        <v>0</v>
      </c>
      <c r="BC827">
        <v>73.1316790585684</v>
      </c>
      <c r="BD827">
        <v>0</v>
      </c>
      <c r="BE827">
        <v>73.1316790585684</v>
      </c>
      <c r="BF827">
        <v>0</v>
      </c>
    </row>
    <row r="828" spans="1:58">
      <c r="A828" s="7" t="s">
        <v>82</v>
      </c>
      <c r="B828">
        <v>12</v>
      </c>
      <c r="C828" s="8">
        <v>2.17354056e-10</v>
      </c>
      <c r="D828">
        <v>0.01467885024</v>
      </c>
      <c r="E828" s="5">
        <v>90</v>
      </c>
      <c r="F828" s="5">
        <v>6</v>
      </c>
      <c r="G828" s="5">
        <v>16</v>
      </c>
      <c r="H828" s="5">
        <v>7</v>
      </c>
      <c r="I828">
        <v>67.6980394963907</v>
      </c>
      <c r="J828" s="4">
        <v>0</v>
      </c>
      <c r="K828">
        <v>68.7932166974277</v>
      </c>
      <c r="L828" s="4">
        <v>0</v>
      </c>
      <c r="M828">
        <v>69.9394683359095</v>
      </c>
      <c r="N828" s="4">
        <v>0</v>
      </c>
      <c r="O828">
        <v>71.1430731207594</v>
      </c>
      <c r="P828" s="4">
        <v>0</v>
      </c>
      <c r="Q828">
        <v>72.4216680298186</v>
      </c>
      <c r="R828" s="4">
        <v>0</v>
      </c>
      <c r="S828">
        <v>72.2635689856899</v>
      </c>
      <c r="T828" s="4">
        <v>0</v>
      </c>
      <c r="U828">
        <v>67.670232811336</v>
      </c>
      <c r="V828" s="4">
        <v>0</v>
      </c>
      <c r="W828">
        <v>66.7371493691026</v>
      </c>
      <c r="X828" s="4">
        <v>0</v>
      </c>
      <c r="Y828">
        <v>68.6815927499473</v>
      </c>
      <c r="Z828" s="4">
        <v>0</v>
      </c>
      <c r="AA828">
        <v>70.660572408832</v>
      </c>
      <c r="AB828" s="4">
        <v>0</v>
      </c>
      <c r="AC828">
        <v>72.598454287432</v>
      </c>
      <c r="AD828" s="4">
        <v>0</v>
      </c>
      <c r="AE828">
        <v>74.5585173445543</v>
      </c>
      <c r="AF828" s="4">
        <v>0</v>
      </c>
      <c r="AG828">
        <v>76.4960557723713</v>
      </c>
      <c r="AH828" s="4">
        <v>0</v>
      </c>
      <c r="AI828">
        <v>78.4468310783224</v>
      </c>
      <c r="AJ828" s="4">
        <v>0</v>
      </c>
      <c r="AK828">
        <v>80.3765075694556</v>
      </c>
      <c r="AL828" s="4">
        <v>0</v>
      </c>
      <c r="AM828">
        <v>82.1119931142592</v>
      </c>
      <c r="AN828" s="4">
        <v>0</v>
      </c>
      <c r="AO828">
        <v>83.0392389439136</v>
      </c>
      <c r="AP828" s="4">
        <v>0</v>
      </c>
      <c r="AQ828">
        <v>80.8189025725501</v>
      </c>
      <c r="AR828">
        <v>0</v>
      </c>
      <c r="AS828">
        <v>68.8315751889928</v>
      </c>
      <c r="AT828">
        <v>0</v>
      </c>
      <c r="AU828">
        <v>70.6490760952129</v>
      </c>
      <c r="AV828">
        <v>0</v>
      </c>
      <c r="AW828">
        <v>72.6092024584182</v>
      </c>
      <c r="AX828">
        <v>0</v>
      </c>
      <c r="AY828">
        <v>74.7183038519129</v>
      </c>
      <c r="AZ828">
        <v>0</v>
      </c>
      <c r="BA828">
        <v>75.123742544464</v>
      </c>
      <c r="BB828">
        <v>0</v>
      </c>
      <c r="BC828">
        <v>73.1316790585684</v>
      </c>
      <c r="BD828">
        <v>0</v>
      </c>
      <c r="BE828">
        <v>73.1316790585684</v>
      </c>
      <c r="BF828">
        <v>0</v>
      </c>
    </row>
    <row r="829" spans="1:58">
      <c r="A829" s="7" t="s">
        <v>82</v>
      </c>
      <c r="B829">
        <v>12</v>
      </c>
      <c r="C829" s="8">
        <v>2.17354056e-10</v>
      </c>
      <c r="D829">
        <v>0.01467885024</v>
      </c>
      <c r="E829" s="5">
        <v>90</v>
      </c>
      <c r="F829" s="5">
        <v>6</v>
      </c>
      <c r="G829" s="5">
        <v>16</v>
      </c>
      <c r="H829" s="5">
        <v>8</v>
      </c>
      <c r="I829">
        <v>67.6980394963907</v>
      </c>
      <c r="J829" s="4">
        <v>0</v>
      </c>
      <c r="K829">
        <v>68.7932166974277</v>
      </c>
      <c r="L829" s="4">
        <v>0</v>
      </c>
      <c r="M829">
        <v>69.9394683359095</v>
      </c>
      <c r="N829" s="4">
        <v>0</v>
      </c>
      <c r="O829">
        <v>71.1430731207594</v>
      </c>
      <c r="P829" s="4">
        <v>0</v>
      </c>
      <c r="Q829">
        <v>72.4216680298186</v>
      </c>
      <c r="R829" s="4">
        <v>0</v>
      </c>
      <c r="S829">
        <v>72.2635689856899</v>
      </c>
      <c r="T829" s="4">
        <v>0</v>
      </c>
      <c r="U829">
        <v>67.670232811336</v>
      </c>
      <c r="V829" s="4">
        <v>0</v>
      </c>
      <c r="W829">
        <v>66.7371493691026</v>
      </c>
      <c r="X829" s="4">
        <v>0</v>
      </c>
      <c r="Y829">
        <v>68.6815927499473</v>
      </c>
      <c r="Z829" s="4">
        <v>0</v>
      </c>
      <c r="AA829">
        <v>70.660572408832</v>
      </c>
      <c r="AB829" s="4">
        <v>0</v>
      </c>
      <c r="AC829">
        <v>72.598454287432</v>
      </c>
      <c r="AD829" s="4">
        <v>0</v>
      </c>
      <c r="AE829">
        <v>74.5585173445543</v>
      </c>
      <c r="AF829" s="4">
        <v>0</v>
      </c>
      <c r="AG829">
        <v>76.4960557723713</v>
      </c>
      <c r="AH829" s="4">
        <v>0</v>
      </c>
      <c r="AI829">
        <v>78.4468310783224</v>
      </c>
      <c r="AJ829" s="4">
        <v>0</v>
      </c>
      <c r="AK829">
        <v>80.3765075694556</v>
      </c>
      <c r="AL829" s="4">
        <v>0</v>
      </c>
      <c r="AM829">
        <v>82.1119931142592</v>
      </c>
      <c r="AN829" s="4">
        <v>0</v>
      </c>
      <c r="AO829">
        <v>83.0392389439136</v>
      </c>
      <c r="AP829" s="4">
        <v>0</v>
      </c>
      <c r="AQ829">
        <v>80.8189025725501</v>
      </c>
      <c r="AR829">
        <v>0</v>
      </c>
      <c r="AS829">
        <v>68.8315751889928</v>
      </c>
      <c r="AT829">
        <v>0</v>
      </c>
      <c r="AU829">
        <v>70.6490760952129</v>
      </c>
      <c r="AV829">
        <v>0</v>
      </c>
      <c r="AW829">
        <v>72.6092024584182</v>
      </c>
      <c r="AX829">
        <v>0</v>
      </c>
      <c r="AY829">
        <v>74.7183038519129</v>
      </c>
      <c r="AZ829">
        <v>0</v>
      </c>
      <c r="BA829">
        <v>75.123742544464</v>
      </c>
      <c r="BB829">
        <v>0</v>
      </c>
      <c r="BC829">
        <v>73.1316790585684</v>
      </c>
      <c r="BD829">
        <v>0</v>
      </c>
      <c r="BE829">
        <v>73.1316790585684</v>
      </c>
      <c r="BF829">
        <v>0</v>
      </c>
    </row>
    <row r="830" spans="1:58">
      <c r="A830" s="7" t="s">
        <v>82</v>
      </c>
      <c r="B830">
        <v>12</v>
      </c>
      <c r="C830" s="8">
        <v>2.17354056e-10</v>
      </c>
      <c r="D830">
        <v>0.01467885024</v>
      </c>
      <c r="E830" s="5">
        <v>90</v>
      </c>
      <c r="F830" s="5">
        <v>6</v>
      </c>
      <c r="G830" s="5">
        <v>16</v>
      </c>
      <c r="H830" s="5">
        <v>9</v>
      </c>
      <c r="I830">
        <v>67.6980394963907</v>
      </c>
      <c r="J830" s="4">
        <v>0</v>
      </c>
      <c r="K830">
        <v>68.7932166974277</v>
      </c>
      <c r="L830" s="4">
        <v>0</v>
      </c>
      <c r="M830">
        <v>69.9394683359095</v>
      </c>
      <c r="N830" s="4">
        <v>0</v>
      </c>
      <c r="O830">
        <v>71.1430731207594</v>
      </c>
      <c r="P830" s="4">
        <v>0</v>
      </c>
      <c r="Q830">
        <v>72.4216680298186</v>
      </c>
      <c r="R830" s="4">
        <v>0</v>
      </c>
      <c r="S830">
        <v>72.2635689856899</v>
      </c>
      <c r="T830" s="4">
        <v>0</v>
      </c>
      <c r="U830">
        <v>67.670232811336</v>
      </c>
      <c r="V830" s="4">
        <v>0</v>
      </c>
      <c r="W830">
        <v>66.7371493691026</v>
      </c>
      <c r="X830" s="4">
        <v>0</v>
      </c>
      <c r="Y830">
        <v>68.6815927499473</v>
      </c>
      <c r="Z830" s="4">
        <v>0</v>
      </c>
      <c r="AA830">
        <v>70.660572408832</v>
      </c>
      <c r="AB830" s="4">
        <v>0</v>
      </c>
      <c r="AC830">
        <v>72.598454287432</v>
      </c>
      <c r="AD830" s="4">
        <v>0</v>
      </c>
      <c r="AE830">
        <v>74.5585173445543</v>
      </c>
      <c r="AF830" s="4">
        <v>0</v>
      </c>
      <c r="AG830">
        <v>76.4960557723713</v>
      </c>
      <c r="AH830" s="4">
        <v>0</v>
      </c>
      <c r="AI830">
        <v>78.4468310783224</v>
      </c>
      <c r="AJ830" s="4">
        <v>0</v>
      </c>
      <c r="AK830">
        <v>80.3765075694556</v>
      </c>
      <c r="AL830" s="4">
        <v>0</v>
      </c>
      <c r="AM830">
        <v>82.1119931142592</v>
      </c>
      <c r="AN830" s="4">
        <v>0</v>
      </c>
      <c r="AO830">
        <v>83.0392389439136</v>
      </c>
      <c r="AP830" s="4">
        <v>0</v>
      </c>
      <c r="AQ830">
        <v>80.8189025725501</v>
      </c>
      <c r="AR830">
        <v>0</v>
      </c>
      <c r="AS830">
        <v>68.8315751889928</v>
      </c>
      <c r="AT830">
        <v>0</v>
      </c>
      <c r="AU830">
        <v>70.6490760952129</v>
      </c>
      <c r="AV830">
        <v>0</v>
      </c>
      <c r="AW830">
        <v>72.6092024584182</v>
      </c>
      <c r="AX830">
        <v>0</v>
      </c>
      <c r="AY830">
        <v>74.7183038519129</v>
      </c>
      <c r="AZ830">
        <v>0</v>
      </c>
      <c r="BA830">
        <v>75.123742544464</v>
      </c>
      <c r="BB830">
        <v>0</v>
      </c>
      <c r="BC830">
        <v>73.1316790585684</v>
      </c>
      <c r="BD830">
        <v>0</v>
      </c>
      <c r="BE830">
        <v>73.1316790585684</v>
      </c>
      <c r="BF830">
        <v>0</v>
      </c>
    </row>
    <row r="831" spans="1:58">
      <c r="A831" s="7" t="s">
        <v>82</v>
      </c>
      <c r="B831">
        <v>12</v>
      </c>
      <c r="C831" s="8">
        <v>2.17354056e-10</v>
      </c>
      <c r="D831">
        <v>0.01467885024</v>
      </c>
      <c r="E831" s="5">
        <v>90</v>
      </c>
      <c r="F831" s="5">
        <v>6</v>
      </c>
      <c r="G831" s="5">
        <v>16</v>
      </c>
      <c r="H831" s="5">
        <v>10</v>
      </c>
      <c r="I831">
        <v>67.6980394963907</v>
      </c>
      <c r="J831" s="4">
        <v>0</v>
      </c>
      <c r="K831">
        <v>68.7932166974277</v>
      </c>
      <c r="L831" s="4">
        <v>0</v>
      </c>
      <c r="M831">
        <v>69.9394683359095</v>
      </c>
      <c r="N831" s="4">
        <v>0</v>
      </c>
      <c r="O831">
        <v>71.1430731207594</v>
      </c>
      <c r="P831" s="4">
        <v>0</v>
      </c>
      <c r="Q831">
        <v>72.4216680298186</v>
      </c>
      <c r="R831" s="4">
        <v>0</v>
      </c>
      <c r="S831">
        <v>72.2635689856899</v>
      </c>
      <c r="T831" s="4">
        <v>0</v>
      </c>
      <c r="U831">
        <v>67.670232811336</v>
      </c>
      <c r="V831" s="4">
        <v>0</v>
      </c>
      <c r="W831">
        <v>66.7371493691026</v>
      </c>
      <c r="X831" s="4">
        <v>0</v>
      </c>
      <c r="Y831">
        <v>68.6815927499473</v>
      </c>
      <c r="Z831" s="4">
        <v>0</v>
      </c>
      <c r="AA831">
        <v>70.660572408832</v>
      </c>
      <c r="AB831" s="4">
        <v>0</v>
      </c>
      <c r="AC831">
        <v>72.598454287432</v>
      </c>
      <c r="AD831" s="4">
        <v>0</v>
      </c>
      <c r="AE831">
        <v>74.5585173445543</v>
      </c>
      <c r="AF831" s="4">
        <v>0</v>
      </c>
      <c r="AG831">
        <v>76.4960557723713</v>
      </c>
      <c r="AH831" s="4">
        <v>0</v>
      </c>
      <c r="AI831">
        <v>78.4468310783224</v>
      </c>
      <c r="AJ831" s="4">
        <v>0</v>
      </c>
      <c r="AK831">
        <v>80.3765075694556</v>
      </c>
      <c r="AL831" s="4">
        <v>0</v>
      </c>
      <c r="AM831">
        <v>82.1119931142592</v>
      </c>
      <c r="AN831">
        <v>144000000000</v>
      </c>
      <c r="AO831">
        <v>83.0392389439136</v>
      </c>
      <c r="AP831">
        <v>144000000000</v>
      </c>
      <c r="AQ831">
        <v>80.8189025725501</v>
      </c>
      <c r="AR831">
        <v>0</v>
      </c>
      <c r="AS831">
        <v>68.8315751889928</v>
      </c>
      <c r="AT831">
        <v>0</v>
      </c>
      <c r="AU831">
        <v>70.6490760952129</v>
      </c>
      <c r="AV831">
        <v>0</v>
      </c>
      <c r="AW831">
        <v>72.6092024584182</v>
      </c>
      <c r="AX831">
        <v>0</v>
      </c>
      <c r="AY831">
        <v>74.7183038519129</v>
      </c>
      <c r="AZ831">
        <v>0</v>
      </c>
      <c r="BA831">
        <v>75.123742544464</v>
      </c>
      <c r="BB831">
        <v>0</v>
      </c>
      <c r="BC831">
        <v>73.1316790585684</v>
      </c>
      <c r="BD831">
        <v>0</v>
      </c>
      <c r="BE831">
        <v>73.1316790585684</v>
      </c>
      <c r="BF831">
        <v>0</v>
      </c>
    </row>
    <row r="832" spans="1:58">
      <c r="A832" s="7" t="s">
        <v>83</v>
      </c>
      <c r="B832">
        <v>12</v>
      </c>
      <c r="C832" s="8">
        <v>2.17354056e-10</v>
      </c>
      <c r="D832">
        <v>0.01559543088</v>
      </c>
      <c r="E832" s="5">
        <v>90</v>
      </c>
      <c r="F832" s="5">
        <v>6</v>
      </c>
      <c r="G832" s="5">
        <v>17</v>
      </c>
      <c r="H832" s="5">
        <v>1</v>
      </c>
      <c r="I832">
        <v>65.4924695164272</v>
      </c>
      <c r="J832">
        <v>0</v>
      </c>
      <c r="K832">
        <v>66.5876467174642</v>
      </c>
      <c r="L832">
        <v>0</v>
      </c>
      <c r="M832">
        <v>67.733898355946</v>
      </c>
      <c r="N832">
        <v>0</v>
      </c>
      <c r="O832">
        <v>68.9375031407959</v>
      </c>
      <c r="P832">
        <v>0</v>
      </c>
      <c r="Q832">
        <v>70.2160980498551</v>
      </c>
      <c r="R832">
        <v>0</v>
      </c>
      <c r="S832">
        <v>70.0579990057263</v>
      </c>
      <c r="T832">
        <v>0</v>
      </c>
      <c r="U832">
        <v>65.4646628313725</v>
      </c>
      <c r="V832">
        <v>0</v>
      </c>
      <c r="W832">
        <v>65.8444358200591</v>
      </c>
      <c r="X832">
        <v>0</v>
      </c>
      <c r="Y832">
        <v>67.7888792009039</v>
      </c>
      <c r="Z832">
        <v>0</v>
      </c>
      <c r="AA832">
        <v>69.7678588597885</v>
      </c>
      <c r="AB832">
        <v>0</v>
      </c>
      <c r="AC832">
        <v>71.7057407383885</v>
      </c>
      <c r="AD832">
        <v>0</v>
      </c>
      <c r="AE832">
        <v>73.6658037955109</v>
      </c>
      <c r="AF832">
        <v>0</v>
      </c>
      <c r="AG832">
        <v>75.6033422233279</v>
      </c>
      <c r="AH832">
        <v>0</v>
      </c>
      <c r="AI832">
        <v>77.554117529279</v>
      </c>
      <c r="AJ832">
        <v>0</v>
      </c>
      <c r="AK832">
        <v>79.4837940204121</v>
      </c>
      <c r="AL832">
        <v>0</v>
      </c>
      <c r="AM832">
        <v>81.2192795652158</v>
      </c>
      <c r="AN832">
        <v>0</v>
      </c>
      <c r="AO832">
        <v>82.1465253948701</v>
      </c>
      <c r="AP832">
        <v>0</v>
      </c>
      <c r="AQ832">
        <v>79.9261890235067</v>
      </c>
      <c r="AR832">
        <v>0</v>
      </c>
      <c r="AS832">
        <v>67.1863610367774</v>
      </c>
      <c r="AT832">
        <v>0</v>
      </c>
      <c r="AU832">
        <v>69.0038619429975</v>
      </c>
      <c r="AV832">
        <v>0</v>
      </c>
      <c r="AW832">
        <v>70.9639883062027</v>
      </c>
      <c r="AX832">
        <v>0</v>
      </c>
      <c r="AY832">
        <v>73.0730896996974</v>
      </c>
      <c r="AZ832">
        <v>0</v>
      </c>
      <c r="BA832">
        <v>73.4785283922486</v>
      </c>
      <c r="BB832">
        <v>0</v>
      </c>
      <c r="BC832">
        <v>71.486464906353</v>
      </c>
      <c r="BD832">
        <v>0</v>
      </c>
      <c r="BE832">
        <v>71.486464906353</v>
      </c>
      <c r="BF832">
        <v>0</v>
      </c>
    </row>
    <row r="833" spans="1:58">
      <c r="A833" s="7" t="s">
        <v>83</v>
      </c>
      <c r="B833">
        <v>12</v>
      </c>
      <c r="C833" s="8">
        <v>2.17354056e-10</v>
      </c>
      <c r="D833">
        <v>0.01559543088</v>
      </c>
      <c r="E833" s="5">
        <v>90</v>
      </c>
      <c r="F833" s="5">
        <v>6</v>
      </c>
      <c r="G833" s="5">
        <v>17</v>
      </c>
      <c r="H833" s="5">
        <v>2</v>
      </c>
      <c r="I833">
        <v>65.4924695164272</v>
      </c>
      <c r="J833">
        <v>0</v>
      </c>
      <c r="K833">
        <v>66.5876467174642</v>
      </c>
      <c r="L833">
        <v>0</v>
      </c>
      <c r="M833">
        <v>67.733898355946</v>
      </c>
      <c r="N833">
        <v>0</v>
      </c>
      <c r="O833">
        <v>68.9375031407959</v>
      </c>
      <c r="P833">
        <v>0</v>
      </c>
      <c r="Q833">
        <v>70.2160980498551</v>
      </c>
      <c r="R833">
        <v>0</v>
      </c>
      <c r="S833">
        <v>70.0579990057263</v>
      </c>
      <c r="T833">
        <v>0</v>
      </c>
      <c r="U833">
        <v>65.4646628313725</v>
      </c>
      <c r="V833">
        <v>0</v>
      </c>
      <c r="W833">
        <v>65.8444358200591</v>
      </c>
      <c r="X833">
        <v>0</v>
      </c>
      <c r="Y833">
        <v>67.7888792009039</v>
      </c>
      <c r="Z833">
        <v>0</v>
      </c>
      <c r="AA833">
        <v>69.7678588597885</v>
      </c>
      <c r="AB833">
        <v>0</v>
      </c>
      <c r="AC833">
        <v>71.7057407383885</v>
      </c>
      <c r="AD833">
        <v>0</v>
      </c>
      <c r="AE833">
        <v>73.6658037955109</v>
      </c>
      <c r="AF833">
        <v>0</v>
      </c>
      <c r="AG833">
        <v>75.6033422233279</v>
      </c>
      <c r="AH833">
        <v>0</v>
      </c>
      <c r="AI833">
        <v>77.554117529279</v>
      </c>
      <c r="AJ833">
        <v>0</v>
      </c>
      <c r="AK833">
        <v>79.4837940204121</v>
      </c>
      <c r="AL833">
        <v>0</v>
      </c>
      <c r="AM833">
        <v>81.2192795652158</v>
      </c>
      <c r="AN833">
        <v>0</v>
      </c>
      <c r="AO833">
        <v>82.1465253948701</v>
      </c>
      <c r="AP833">
        <v>0</v>
      </c>
      <c r="AQ833">
        <v>79.9261890235067</v>
      </c>
      <c r="AR833">
        <v>0</v>
      </c>
      <c r="AS833">
        <v>67.1863610367774</v>
      </c>
      <c r="AT833">
        <v>0</v>
      </c>
      <c r="AU833">
        <v>69.0038619429975</v>
      </c>
      <c r="AV833">
        <v>0</v>
      </c>
      <c r="AW833">
        <v>70.9639883062027</v>
      </c>
      <c r="AX833">
        <v>0</v>
      </c>
      <c r="AY833">
        <v>73.0730896996974</v>
      </c>
      <c r="AZ833">
        <v>0</v>
      </c>
      <c r="BA833">
        <v>73.4785283922486</v>
      </c>
      <c r="BB833">
        <v>0</v>
      </c>
      <c r="BC833">
        <v>71.486464906353</v>
      </c>
      <c r="BD833">
        <v>0</v>
      </c>
      <c r="BE833">
        <v>71.486464906353</v>
      </c>
      <c r="BF833">
        <v>0</v>
      </c>
    </row>
    <row r="834" spans="1:58">
      <c r="A834" s="7" t="s">
        <v>83</v>
      </c>
      <c r="B834">
        <v>12</v>
      </c>
      <c r="C834" s="8">
        <v>2.17354056e-10</v>
      </c>
      <c r="D834">
        <v>0.01559543088</v>
      </c>
      <c r="E834" s="5">
        <v>90</v>
      </c>
      <c r="F834" s="5">
        <v>6</v>
      </c>
      <c r="G834" s="5">
        <v>17</v>
      </c>
      <c r="H834" s="5">
        <v>3</v>
      </c>
      <c r="I834">
        <v>65.4924695164272</v>
      </c>
      <c r="J834">
        <v>0</v>
      </c>
      <c r="K834">
        <v>66.5876467174642</v>
      </c>
      <c r="L834">
        <v>0</v>
      </c>
      <c r="M834">
        <v>67.733898355946</v>
      </c>
      <c r="N834">
        <v>0</v>
      </c>
      <c r="O834">
        <v>68.9375031407959</v>
      </c>
      <c r="P834">
        <v>0</v>
      </c>
      <c r="Q834">
        <v>70.2160980498551</v>
      </c>
      <c r="R834">
        <v>0</v>
      </c>
      <c r="S834">
        <v>70.0579990057263</v>
      </c>
      <c r="T834">
        <v>0</v>
      </c>
      <c r="U834">
        <v>65.4646628313725</v>
      </c>
      <c r="V834">
        <v>0</v>
      </c>
      <c r="W834">
        <v>65.8444358200591</v>
      </c>
      <c r="X834">
        <v>0</v>
      </c>
      <c r="Y834">
        <v>67.7888792009039</v>
      </c>
      <c r="Z834">
        <v>0</v>
      </c>
      <c r="AA834">
        <v>69.7678588597885</v>
      </c>
      <c r="AB834">
        <v>0</v>
      </c>
      <c r="AC834">
        <v>71.7057407383885</v>
      </c>
      <c r="AD834">
        <v>0</v>
      </c>
      <c r="AE834">
        <v>73.6658037955109</v>
      </c>
      <c r="AF834">
        <v>0</v>
      </c>
      <c r="AG834">
        <v>75.6033422233279</v>
      </c>
      <c r="AH834">
        <v>0</v>
      </c>
      <c r="AI834">
        <v>77.554117529279</v>
      </c>
      <c r="AJ834">
        <v>0</v>
      </c>
      <c r="AK834">
        <v>79.4837940204121</v>
      </c>
      <c r="AL834">
        <v>0</v>
      </c>
      <c r="AM834">
        <v>81.2192795652158</v>
      </c>
      <c r="AN834">
        <v>0</v>
      </c>
      <c r="AO834">
        <v>82.1465253948701</v>
      </c>
      <c r="AP834">
        <v>0</v>
      </c>
      <c r="AQ834">
        <v>79.9261890235067</v>
      </c>
      <c r="AR834">
        <v>0</v>
      </c>
      <c r="AS834">
        <v>67.1863610367774</v>
      </c>
      <c r="AT834">
        <v>0</v>
      </c>
      <c r="AU834">
        <v>69.0038619429975</v>
      </c>
      <c r="AV834">
        <v>0</v>
      </c>
      <c r="AW834">
        <v>70.9639883062027</v>
      </c>
      <c r="AX834">
        <v>0</v>
      </c>
      <c r="AY834">
        <v>73.0730896996974</v>
      </c>
      <c r="AZ834">
        <v>0</v>
      </c>
      <c r="BA834">
        <v>73.4785283922486</v>
      </c>
      <c r="BB834">
        <v>0</v>
      </c>
      <c r="BC834">
        <v>71.486464906353</v>
      </c>
      <c r="BD834">
        <v>0</v>
      </c>
      <c r="BE834">
        <v>71.486464906353</v>
      </c>
      <c r="BF834">
        <v>0</v>
      </c>
    </row>
    <row r="835" spans="1:58">
      <c r="A835" s="7" t="s">
        <v>83</v>
      </c>
      <c r="B835">
        <v>12</v>
      </c>
      <c r="C835" s="8">
        <v>2.17354056e-10</v>
      </c>
      <c r="D835">
        <v>0.01559543088</v>
      </c>
      <c r="E835" s="5">
        <v>90</v>
      </c>
      <c r="F835" s="5">
        <v>6</v>
      </c>
      <c r="G835" s="5">
        <v>17</v>
      </c>
      <c r="H835" s="5">
        <v>4</v>
      </c>
      <c r="I835">
        <v>65.4924695164272</v>
      </c>
      <c r="J835">
        <v>0</v>
      </c>
      <c r="K835">
        <v>66.5876467174642</v>
      </c>
      <c r="L835">
        <v>0</v>
      </c>
      <c r="M835">
        <v>67.733898355946</v>
      </c>
      <c r="N835">
        <v>0</v>
      </c>
      <c r="O835">
        <v>68.9375031407959</v>
      </c>
      <c r="P835">
        <v>0</v>
      </c>
      <c r="Q835">
        <v>70.2160980498551</v>
      </c>
      <c r="R835">
        <v>0</v>
      </c>
      <c r="S835">
        <v>70.0579990057263</v>
      </c>
      <c r="T835">
        <v>0</v>
      </c>
      <c r="U835">
        <v>65.4646628313725</v>
      </c>
      <c r="V835">
        <v>0</v>
      </c>
      <c r="W835">
        <v>65.8444358200591</v>
      </c>
      <c r="X835">
        <v>0</v>
      </c>
      <c r="Y835">
        <v>67.7888792009039</v>
      </c>
      <c r="Z835">
        <v>0</v>
      </c>
      <c r="AA835">
        <v>69.7678588597885</v>
      </c>
      <c r="AB835">
        <v>0</v>
      </c>
      <c r="AC835">
        <v>71.7057407383885</v>
      </c>
      <c r="AD835">
        <v>0</v>
      </c>
      <c r="AE835">
        <v>73.6658037955109</v>
      </c>
      <c r="AF835">
        <v>0</v>
      </c>
      <c r="AG835">
        <v>75.6033422233279</v>
      </c>
      <c r="AH835" s="4">
        <v>0</v>
      </c>
      <c r="AI835">
        <v>77.554117529279</v>
      </c>
      <c r="AJ835" s="4">
        <v>0</v>
      </c>
      <c r="AK835">
        <v>79.4837940204121</v>
      </c>
      <c r="AL835" s="4">
        <v>0</v>
      </c>
      <c r="AM835">
        <v>81.2192795652158</v>
      </c>
      <c r="AN835" s="4">
        <v>0</v>
      </c>
      <c r="AO835">
        <v>82.1465253948701</v>
      </c>
      <c r="AP835">
        <v>0</v>
      </c>
      <c r="AQ835">
        <v>79.9261890235067</v>
      </c>
      <c r="AR835">
        <v>0</v>
      </c>
      <c r="AS835">
        <v>67.1863610367774</v>
      </c>
      <c r="AT835">
        <v>0</v>
      </c>
      <c r="AU835">
        <v>69.0038619429975</v>
      </c>
      <c r="AV835">
        <v>0</v>
      </c>
      <c r="AW835">
        <v>70.9639883062027</v>
      </c>
      <c r="AX835">
        <v>0</v>
      </c>
      <c r="AY835">
        <v>73.0730896996974</v>
      </c>
      <c r="AZ835">
        <v>0</v>
      </c>
      <c r="BA835">
        <v>73.4785283922486</v>
      </c>
      <c r="BB835">
        <v>0</v>
      </c>
      <c r="BC835">
        <v>71.486464906353</v>
      </c>
      <c r="BD835">
        <v>0</v>
      </c>
      <c r="BE835">
        <v>71.486464906353</v>
      </c>
      <c r="BF835">
        <v>0</v>
      </c>
    </row>
    <row r="836" spans="1:58">
      <c r="A836" s="7" t="s">
        <v>83</v>
      </c>
      <c r="B836">
        <v>12</v>
      </c>
      <c r="C836" s="8">
        <v>2.17354056e-10</v>
      </c>
      <c r="D836">
        <v>0.01559543088</v>
      </c>
      <c r="E836" s="5">
        <v>90</v>
      </c>
      <c r="F836" s="5">
        <v>6</v>
      </c>
      <c r="G836" s="5">
        <v>17</v>
      </c>
      <c r="H836" s="5">
        <v>5</v>
      </c>
      <c r="I836">
        <v>65.4924695164272</v>
      </c>
      <c r="J836">
        <v>0</v>
      </c>
      <c r="K836">
        <v>66.5876467174642</v>
      </c>
      <c r="L836">
        <v>0</v>
      </c>
      <c r="M836">
        <v>67.733898355946</v>
      </c>
      <c r="N836">
        <v>0</v>
      </c>
      <c r="O836">
        <v>68.9375031407959</v>
      </c>
      <c r="P836">
        <v>0</v>
      </c>
      <c r="Q836">
        <v>70.2160980498551</v>
      </c>
      <c r="R836">
        <v>0</v>
      </c>
      <c r="S836">
        <v>70.0579990057263</v>
      </c>
      <c r="T836">
        <v>0</v>
      </c>
      <c r="U836">
        <v>65.4646628313725</v>
      </c>
      <c r="V836" s="4">
        <v>0</v>
      </c>
      <c r="W836">
        <v>65.8444358200591</v>
      </c>
      <c r="X836" s="4">
        <v>0</v>
      </c>
      <c r="Y836">
        <v>67.7888792009039</v>
      </c>
      <c r="Z836" s="4">
        <v>0</v>
      </c>
      <c r="AA836">
        <v>69.7678588597885</v>
      </c>
      <c r="AB836" s="4">
        <v>0</v>
      </c>
      <c r="AC836">
        <v>71.7057407383885</v>
      </c>
      <c r="AD836" s="4">
        <v>0</v>
      </c>
      <c r="AE836">
        <v>73.6658037955109</v>
      </c>
      <c r="AF836" s="4">
        <v>0</v>
      </c>
      <c r="AG836">
        <v>75.6033422233279</v>
      </c>
      <c r="AH836" s="4">
        <v>0</v>
      </c>
      <c r="AI836">
        <v>77.554117529279</v>
      </c>
      <c r="AJ836" s="4">
        <v>0</v>
      </c>
      <c r="AK836">
        <v>79.4837940204121</v>
      </c>
      <c r="AL836" s="4">
        <v>0</v>
      </c>
      <c r="AM836">
        <v>81.2192795652158</v>
      </c>
      <c r="AN836" s="4">
        <v>0</v>
      </c>
      <c r="AO836">
        <v>82.1465253948701</v>
      </c>
      <c r="AP836">
        <v>0</v>
      </c>
      <c r="AQ836">
        <v>79.9261890235067</v>
      </c>
      <c r="AR836">
        <v>0</v>
      </c>
      <c r="AS836">
        <v>67.1863610367774</v>
      </c>
      <c r="AT836">
        <v>0</v>
      </c>
      <c r="AU836">
        <v>69.0038619429975</v>
      </c>
      <c r="AV836">
        <v>0</v>
      </c>
      <c r="AW836">
        <v>70.9639883062027</v>
      </c>
      <c r="AX836">
        <v>0</v>
      </c>
      <c r="AY836">
        <v>73.0730896996974</v>
      </c>
      <c r="AZ836">
        <v>0</v>
      </c>
      <c r="BA836">
        <v>73.4785283922486</v>
      </c>
      <c r="BB836">
        <v>0</v>
      </c>
      <c r="BC836">
        <v>71.486464906353</v>
      </c>
      <c r="BD836">
        <v>0</v>
      </c>
      <c r="BE836">
        <v>71.486464906353</v>
      </c>
      <c r="BF836">
        <v>0</v>
      </c>
    </row>
    <row r="837" spans="1:58">
      <c r="A837" s="7" t="s">
        <v>83</v>
      </c>
      <c r="B837">
        <v>12</v>
      </c>
      <c r="C837" s="8">
        <v>2.17354056e-10</v>
      </c>
      <c r="D837">
        <v>0.01559543088</v>
      </c>
      <c r="E837" s="5">
        <v>90</v>
      </c>
      <c r="F837" s="5">
        <v>6</v>
      </c>
      <c r="G837" s="5">
        <v>17</v>
      </c>
      <c r="H837" s="5">
        <v>6</v>
      </c>
      <c r="I837">
        <v>65.4924695164272</v>
      </c>
      <c r="J837">
        <v>0</v>
      </c>
      <c r="K837">
        <v>66.5876467174642</v>
      </c>
      <c r="L837">
        <v>0</v>
      </c>
      <c r="M837">
        <v>67.733898355946</v>
      </c>
      <c r="N837" s="4">
        <v>0</v>
      </c>
      <c r="O837">
        <v>68.9375031407959</v>
      </c>
      <c r="P837" s="4">
        <v>0</v>
      </c>
      <c r="Q837">
        <v>70.2160980498551</v>
      </c>
      <c r="R837" s="4">
        <v>0</v>
      </c>
      <c r="S837">
        <v>70.0579990057263</v>
      </c>
      <c r="T837" s="4">
        <v>0</v>
      </c>
      <c r="U837">
        <v>65.4646628313725</v>
      </c>
      <c r="V837" s="4">
        <v>0</v>
      </c>
      <c r="W837">
        <v>65.8444358200591</v>
      </c>
      <c r="X837" s="4">
        <v>0</v>
      </c>
      <c r="Y837">
        <v>67.7888792009039</v>
      </c>
      <c r="Z837" s="4">
        <v>0</v>
      </c>
      <c r="AA837">
        <v>69.7678588597885</v>
      </c>
      <c r="AB837" s="4">
        <v>0</v>
      </c>
      <c r="AC837">
        <v>71.7057407383885</v>
      </c>
      <c r="AD837" s="4">
        <v>0</v>
      </c>
      <c r="AE837">
        <v>73.6658037955109</v>
      </c>
      <c r="AF837" s="4">
        <v>0</v>
      </c>
      <c r="AG837">
        <v>75.6033422233279</v>
      </c>
      <c r="AH837" s="4">
        <v>0</v>
      </c>
      <c r="AI837">
        <v>77.554117529279</v>
      </c>
      <c r="AJ837" s="4">
        <v>0</v>
      </c>
      <c r="AK837">
        <v>79.4837940204121</v>
      </c>
      <c r="AL837" s="4">
        <v>0</v>
      </c>
      <c r="AM837">
        <v>81.2192795652158</v>
      </c>
      <c r="AN837" s="4">
        <v>0</v>
      </c>
      <c r="AO837">
        <v>82.1465253948701</v>
      </c>
      <c r="AP837">
        <v>0</v>
      </c>
      <c r="AQ837">
        <v>79.9261890235067</v>
      </c>
      <c r="AR837">
        <v>0</v>
      </c>
      <c r="AS837">
        <v>67.1863610367774</v>
      </c>
      <c r="AT837">
        <v>0</v>
      </c>
      <c r="AU837">
        <v>69.0038619429975</v>
      </c>
      <c r="AV837">
        <v>0</v>
      </c>
      <c r="AW837">
        <v>70.9639883062027</v>
      </c>
      <c r="AX837">
        <v>0</v>
      </c>
      <c r="AY837">
        <v>73.0730896996974</v>
      </c>
      <c r="AZ837">
        <v>0</v>
      </c>
      <c r="BA837">
        <v>73.4785283922486</v>
      </c>
      <c r="BB837">
        <v>0</v>
      </c>
      <c r="BC837">
        <v>71.486464906353</v>
      </c>
      <c r="BD837">
        <v>0</v>
      </c>
      <c r="BE837">
        <v>71.486464906353</v>
      </c>
      <c r="BF837">
        <v>0</v>
      </c>
    </row>
    <row r="838" spans="1:58">
      <c r="A838" s="7" t="s">
        <v>83</v>
      </c>
      <c r="B838">
        <v>12</v>
      </c>
      <c r="C838" s="8">
        <v>2.17354056e-10</v>
      </c>
      <c r="D838">
        <v>0.01559543088</v>
      </c>
      <c r="E838" s="5">
        <v>90</v>
      </c>
      <c r="F838" s="5">
        <v>6</v>
      </c>
      <c r="G838" s="5">
        <v>17</v>
      </c>
      <c r="H838" s="5">
        <v>7</v>
      </c>
      <c r="I838">
        <v>65.4924695164272</v>
      </c>
      <c r="J838" s="4">
        <v>0</v>
      </c>
      <c r="K838">
        <v>66.5876467174642</v>
      </c>
      <c r="L838" s="4">
        <v>0</v>
      </c>
      <c r="M838">
        <v>67.733898355946</v>
      </c>
      <c r="N838" s="4">
        <v>0</v>
      </c>
      <c r="O838">
        <v>68.9375031407959</v>
      </c>
      <c r="P838" s="4">
        <v>0</v>
      </c>
      <c r="Q838">
        <v>70.2160980498551</v>
      </c>
      <c r="R838" s="4">
        <v>0</v>
      </c>
      <c r="S838">
        <v>70.0579990057263</v>
      </c>
      <c r="T838" s="4">
        <v>0</v>
      </c>
      <c r="U838">
        <v>65.4646628313725</v>
      </c>
      <c r="V838" s="4">
        <v>0</v>
      </c>
      <c r="W838">
        <v>65.8444358200591</v>
      </c>
      <c r="X838" s="4">
        <v>0</v>
      </c>
      <c r="Y838">
        <v>67.7888792009039</v>
      </c>
      <c r="Z838" s="4">
        <v>0</v>
      </c>
      <c r="AA838">
        <v>69.7678588597885</v>
      </c>
      <c r="AB838" s="4">
        <v>0</v>
      </c>
      <c r="AC838">
        <v>71.7057407383885</v>
      </c>
      <c r="AD838" s="4">
        <v>0</v>
      </c>
      <c r="AE838">
        <v>73.6658037955109</v>
      </c>
      <c r="AF838" s="4">
        <v>0</v>
      </c>
      <c r="AG838">
        <v>75.6033422233279</v>
      </c>
      <c r="AH838" s="4">
        <v>0</v>
      </c>
      <c r="AI838">
        <v>77.554117529279</v>
      </c>
      <c r="AJ838" s="4">
        <v>0</v>
      </c>
      <c r="AK838">
        <v>79.4837940204121</v>
      </c>
      <c r="AL838" s="4">
        <v>0</v>
      </c>
      <c r="AM838">
        <v>81.2192795652158</v>
      </c>
      <c r="AN838" s="4">
        <v>0</v>
      </c>
      <c r="AO838">
        <v>82.1465253948701</v>
      </c>
      <c r="AP838">
        <v>0</v>
      </c>
      <c r="AQ838">
        <v>79.9261890235067</v>
      </c>
      <c r="AR838">
        <v>0</v>
      </c>
      <c r="AS838">
        <v>67.1863610367774</v>
      </c>
      <c r="AT838">
        <v>0</v>
      </c>
      <c r="AU838">
        <v>69.0038619429975</v>
      </c>
      <c r="AV838">
        <v>0</v>
      </c>
      <c r="AW838">
        <v>70.9639883062027</v>
      </c>
      <c r="AX838">
        <v>0</v>
      </c>
      <c r="AY838">
        <v>73.0730896996974</v>
      </c>
      <c r="AZ838">
        <v>0</v>
      </c>
      <c r="BA838">
        <v>73.4785283922486</v>
      </c>
      <c r="BB838">
        <v>0</v>
      </c>
      <c r="BC838">
        <v>71.486464906353</v>
      </c>
      <c r="BD838">
        <v>0</v>
      </c>
      <c r="BE838">
        <v>71.486464906353</v>
      </c>
      <c r="BF838">
        <v>0</v>
      </c>
    </row>
    <row r="839" spans="1:58">
      <c r="A839" s="7" t="s">
        <v>83</v>
      </c>
      <c r="B839">
        <v>12</v>
      </c>
      <c r="C839" s="8">
        <v>2.17354056e-10</v>
      </c>
      <c r="D839">
        <v>0.01559543088</v>
      </c>
      <c r="E839" s="5">
        <v>90</v>
      </c>
      <c r="F839" s="5">
        <v>6</v>
      </c>
      <c r="G839" s="5">
        <v>17</v>
      </c>
      <c r="H839" s="5">
        <v>8</v>
      </c>
      <c r="I839">
        <v>65.4924695164272</v>
      </c>
      <c r="J839" s="4">
        <v>0</v>
      </c>
      <c r="K839">
        <v>66.5876467174642</v>
      </c>
      <c r="L839" s="4">
        <v>0</v>
      </c>
      <c r="M839">
        <v>67.733898355946</v>
      </c>
      <c r="N839" s="4">
        <v>0</v>
      </c>
      <c r="O839">
        <v>68.9375031407959</v>
      </c>
      <c r="P839" s="4">
        <v>0</v>
      </c>
      <c r="Q839">
        <v>70.2160980498551</v>
      </c>
      <c r="R839" s="4">
        <v>0</v>
      </c>
      <c r="S839">
        <v>70.0579990057263</v>
      </c>
      <c r="T839" s="4">
        <v>0</v>
      </c>
      <c r="U839">
        <v>65.4646628313725</v>
      </c>
      <c r="V839" s="4">
        <v>0</v>
      </c>
      <c r="W839">
        <v>65.8444358200591</v>
      </c>
      <c r="X839" s="4">
        <v>0</v>
      </c>
      <c r="Y839">
        <v>67.7888792009039</v>
      </c>
      <c r="Z839" s="4">
        <v>0</v>
      </c>
      <c r="AA839">
        <v>69.7678588597885</v>
      </c>
      <c r="AB839" s="4">
        <v>0</v>
      </c>
      <c r="AC839">
        <v>71.7057407383885</v>
      </c>
      <c r="AD839" s="4">
        <v>0</v>
      </c>
      <c r="AE839">
        <v>73.6658037955109</v>
      </c>
      <c r="AF839" s="4">
        <v>0</v>
      </c>
      <c r="AG839">
        <v>75.6033422233279</v>
      </c>
      <c r="AH839" s="4">
        <v>0</v>
      </c>
      <c r="AI839">
        <v>77.554117529279</v>
      </c>
      <c r="AJ839" s="4">
        <v>0</v>
      </c>
      <c r="AK839">
        <v>79.4837940204121</v>
      </c>
      <c r="AL839" s="4">
        <v>0</v>
      </c>
      <c r="AM839">
        <v>81.2192795652158</v>
      </c>
      <c r="AN839" s="4">
        <v>0</v>
      </c>
      <c r="AO839">
        <v>82.1465253948701</v>
      </c>
      <c r="AP839">
        <v>0</v>
      </c>
      <c r="AQ839">
        <v>79.9261890235067</v>
      </c>
      <c r="AR839">
        <v>0</v>
      </c>
      <c r="AS839">
        <v>67.1863610367774</v>
      </c>
      <c r="AT839">
        <v>0</v>
      </c>
      <c r="AU839">
        <v>69.0038619429975</v>
      </c>
      <c r="AV839">
        <v>0</v>
      </c>
      <c r="AW839">
        <v>70.9639883062027</v>
      </c>
      <c r="AX839">
        <v>0</v>
      </c>
      <c r="AY839">
        <v>73.0730896996974</v>
      </c>
      <c r="AZ839">
        <v>0</v>
      </c>
      <c r="BA839">
        <v>73.4785283922486</v>
      </c>
      <c r="BB839">
        <v>0</v>
      </c>
      <c r="BC839">
        <v>71.486464906353</v>
      </c>
      <c r="BD839">
        <v>0</v>
      </c>
      <c r="BE839">
        <v>71.486464906353</v>
      </c>
      <c r="BF839">
        <v>0</v>
      </c>
    </row>
    <row r="840" spans="1:58">
      <c r="A840" s="7" t="s">
        <v>83</v>
      </c>
      <c r="B840">
        <v>12</v>
      </c>
      <c r="C840" s="8">
        <v>2.17354056e-10</v>
      </c>
      <c r="D840">
        <v>0.01559543088</v>
      </c>
      <c r="E840" s="5">
        <v>90</v>
      </c>
      <c r="F840" s="5">
        <v>6</v>
      </c>
      <c r="G840" s="5">
        <v>17</v>
      </c>
      <c r="H840" s="5">
        <v>9</v>
      </c>
      <c r="I840">
        <v>65.4924695164272</v>
      </c>
      <c r="J840" s="4">
        <v>0</v>
      </c>
      <c r="K840">
        <v>66.5876467174642</v>
      </c>
      <c r="L840" s="4">
        <v>0</v>
      </c>
      <c r="M840">
        <v>67.733898355946</v>
      </c>
      <c r="N840" s="4">
        <v>0</v>
      </c>
      <c r="O840">
        <v>68.9375031407959</v>
      </c>
      <c r="P840" s="4">
        <v>0</v>
      </c>
      <c r="Q840">
        <v>70.2160980498551</v>
      </c>
      <c r="R840" s="4">
        <v>0</v>
      </c>
      <c r="S840">
        <v>70.0579990057263</v>
      </c>
      <c r="T840" s="4">
        <v>0</v>
      </c>
      <c r="U840">
        <v>65.4646628313725</v>
      </c>
      <c r="V840" s="4">
        <v>0</v>
      </c>
      <c r="W840">
        <v>65.8444358200591</v>
      </c>
      <c r="X840" s="4">
        <v>0</v>
      </c>
      <c r="Y840">
        <v>67.7888792009039</v>
      </c>
      <c r="Z840" s="4">
        <v>0</v>
      </c>
      <c r="AA840">
        <v>69.7678588597885</v>
      </c>
      <c r="AB840" s="4">
        <v>0</v>
      </c>
      <c r="AC840">
        <v>71.7057407383885</v>
      </c>
      <c r="AD840" s="4">
        <v>0</v>
      </c>
      <c r="AE840">
        <v>73.6658037955109</v>
      </c>
      <c r="AF840" s="4">
        <v>0</v>
      </c>
      <c r="AG840">
        <v>75.6033422233279</v>
      </c>
      <c r="AH840" s="4">
        <v>0</v>
      </c>
      <c r="AI840">
        <v>77.554117529279</v>
      </c>
      <c r="AJ840" s="4">
        <v>0</v>
      </c>
      <c r="AK840">
        <v>79.4837940204121</v>
      </c>
      <c r="AL840" s="4">
        <v>0</v>
      </c>
      <c r="AM840">
        <v>81.2192795652158</v>
      </c>
      <c r="AN840" s="4">
        <v>0</v>
      </c>
      <c r="AO840">
        <v>82.1465253948701</v>
      </c>
      <c r="AP840">
        <v>0</v>
      </c>
      <c r="AQ840">
        <v>79.9261890235067</v>
      </c>
      <c r="AR840">
        <v>0</v>
      </c>
      <c r="AS840">
        <v>67.1863610367774</v>
      </c>
      <c r="AT840">
        <v>0</v>
      </c>
      <c r="AU840">
        <v>69.0038619429975</v>
      </c>
      <c r="AV840">
        <v>0</v>
      </c>
      <c r="AW840">
        <v>70.9639883062027</v>
      </c>
      <c r="AX840">
        <v>0</v>
      </c>
      <c r="AY840">
        <v>73.0730896996974</v>
      </c>
      <c r="AZ840">
        <v>0</v>
      </c>
      <c r="BA840">
        <v>73.4785283922486</v>
      </c>
      <c r="BB840">
        <v>0</v>
      </c>
      <c r="BC840">
        <v>71.486464906353</v>
      </c>
      <c r="BD840">
        <v>0</v>
      </c>
      <c r="BE840">
        <v>71.486464906353</v>
      </c>
      <c r="BF840">
        <v>0</v>
      </c>
    </row>
    <row r="841" spans="1:58">
      <c r="A841" s="7" t="s">
        <v>83</v>
      </c>
      <c r="B841">
        <v>12</v>
      </c>
      <c r="C841" s="8">
        <v>2.17354056e-10</v>
      </c>
      <c r="D841">
        <v>0.01559543088</v>
      </c>
      <c r="E841" s="5">
        <v>90</v>
      </c>
      <c r="F841" s="5">
        <v>6</v>
      </c>
      <c r="G841" s="5">
        <v>17</v>
      </c>
      <c r="H841" s="5">
        <v>10</v>
      </c>
      <c r="I841">
        <v>65.4924695164272</v>
      </c>
      <c r="J841" s="4">
        <v>0</v>
      </c>
      <c r="K841">
        <v>66.5876467174642</v>
      </c>
      <c r="L841" s="4">
        <v>0</v>
      </c>
      <c r="M841">
        <v>67.733898355946</v>
      </c>
      <c r="N841" s="4">
        <v>0</v>
      </c>
      <c r="O841">
        <v>68.9375031407959</v>
      </c>
      <c r="P841" s="4">
        <v>0</v>
      </c>
      <c r="Q841">
        <v>70.2160980498551</v>
      </c>
      <c r="R841" s="4">
        <v>0</v>
      </c>
      <c r="S841">
        <v>70.0579990057263</v>
      </c>
      <c r="T841" s="4">
        <v>0</v>
      </c>
      <c r="U841">
        <v>65.4646628313725</v>
      </c>
      <c r="V841" s="4">
        <v>0</v>
      </c>
      <c r="W841">
        <v>65.8444358200591</v>
      </c>
      <c r="X841" s="4">
        <v>0</v>
      </c>
      <c r="Y841">
        <v>67.7888792009039</v>
      </c>
      <c r="Z841" s="4">
        <v>0</v>
      </c>
      <c r="AA841">
        <v>69.7678588597885</v>
      </c>
      <c r="AB841" s="4">
        <v>0</v>
      </c>
      <c r="AC841">
        <v>71.7057407383885</v>
      </c>
      <c r="AD841" s="4">
        <v>0</v>
      </c>
      <c r="AE841">
        <v>73.6658037955109</v>
      </c>
      <c r="AF841" s="4">
        <v>0</v>
      </c>
      <c r="AG841">
        <v>75.6033422233279</v>
      </c>
      <c r="AH841" s="4">
        <v>0</v>
      </c>
      <c r="AI841">
        <v>77.554117529279</v>
      </c>
      <c r="AJ841" s="4">
        <v>0</v>
      </c>
      <c r="AK841">
        <v>79.4837940204121</v>
      </c>
      <c r="AL841" s="4">
        <v>0</v>
      </c>
      <c r="AM841">
        <v>81.2192795652158</v>
      </c>
      <c r="AN841" s="4">
        <v>0</v>
      </c>
      <c r="AO841">
        <v>82.1465253948701</v>
      </c>
      <c r="AP841">
        <v>0</v>
      </c>
      <c r="AQ841">
        <v>79.9261890235067</v>
      </c>
      <c r="AR841">
        <v>0</v>
      </c>
      <c r="AS841">
        <v>67.1863610367774</v>
      </c>
      <c r="AT841">
        <v>0</v>
      </c>
      <c r="AU841">
        <v>69.0038619429975</v>
      </c>
      <c r="AV841">
        <v>0</v>
      </c>
      <c r="AW841">
        <v>70.9639883062027</v>
      </c>
      <c r="AX841">
        <v>0</v>
      </c>
      <c r="AY841">
        <v>73.0730896996974</v>
      </c>
      <c r="AZ841">
        <v>0</v>
      </c>
      <c r="BA841">
        <v>73.4785283922486</v>
      </c>
      <c r="BB841">
        <v>0</v>
      </c>
      <c r="BC841">
        <v>71.486464906353</v>
      </c>
      <c r="BD841">
        <v>0</v>
      </c>
      <c r="BE841">
        <v>71.486464906353</v>
      </c>
      <c r="BF841">
        <v>0</v>
      </c>
    </row>
    <row r="842" spans="1:58">
      <c r="A842" s="7" t="s">
        <v>84</v>
      </c>
      <c r="B842">
        <v>12</v>
      </c>
      <c r="C842" s="8">
        <v>2.17354056e-10</v>
      </c>
      <c r="D842">
        <v>0.01651201152</v>
      </c>
      <c r="E842" s="5">
        <v>90</v>
      </c>
      <c r="F842" s="5">
        <v>6</v>
      </c>
      <c r="G842" s="5">
        <v>18</v>
      </c>
      <c r="H842" s="5">
        <v>1</v>
      </c>
      <c r="I842">
        <v>63.2657180174275</v>
      </c>
      <c r="J842">
        <v>0</v>
      </c>
      <c r="K842">
        <v>64.3608952184645</v>
      </c>
      <c r="L842">
        <v>0</v>
      </c>
      <c r="M842">
        <v>65.5071468569463</v>
      </c>
      <c r="N842">
        <v>0</v>
      </c>
      <c r="O842">
        <v>66.7107516417962</v>
      </c>
      <c r="P842">
        <v>0</v>
      </c>
      <c r="Q842">
        <v>67.9893465508554</v>
      </c>
      <c r="R842">
        <v>0</v>
      </c>
      <c r="S842">
        <v>67.8312475067267</v>
      </c>
      <c r="T842">
        <v>0</v>
      </c>
      <c r="U842">
        <v>63.2379113323728</v>
      </c>
      <c r="V842">
        <v>0</v>
      </c>
      <c r="W842">
        <v>64.922088428496</v>
      </c>
      <c r="X842">
        <v>0</v>
      </c>
      <c r="Y842">
        <v>66.8665318093408</v>
      </c>
      <c r="Z842">
        <v>0</v>
      </c>
      <c r="AA842">
        <v>68.8455114682254</v>
      </c>
      <c r="AB842">
        <v>0</v>
      </c>
      <c r="AC842">
        <v>70.7833933468254</v>
      </c>
      <c r="AD842">
        <v>0</v>
      </c>
      <c r="AE842">
        <v>72.7434564039477</v>
      </c>
      <c r="AF842">
        <v>0</v>
      </c>
      <c r="AG842">
        <v>74.6809948317648</v>
      </c>
      <c r="AH842">
        <v>0</v>
      </c>
      <c r="AI842">
        <v>76.6317701377159</v>
      </c>
      <c r="AJ842">
        <v>0</v>
      </c>
      <c r="AK842">
        <v>78.561446628849</v>
      </c>
      <c r="AL842">
        <v>0</v>
      </c>
      <c r="AM842">
        <v>80.2969321736527</v>
      </c>
      <c r="AN842">
        <v>0</v>
      </c>
      <c r="AO842">
        <v>81.224178003307</v>
      </c>
      <c r="AP842">
        <v>0</v>
      </c>
      <c r="AQ842">
        <v>79.0038416319435</v>
      </c>
      <c r="AR842">
        <v>0</v>
      </c>
      <c r="AS842">
        <v>65.4850288146999</v>
      </c>
      <c r="AT842">
        <v>0</v>
      </c>
      <c r="AU842">
        <v>67.30252972092</v>
      </c>
      <c r="AV842">
        <v>0</v>
      </c>
      <c r="AW842">
        <v>69.2626560841253</v>
      </c>
      <c r="AX842">
        <v>0</v>
      </c>
      <c r="AY842">
        <v>71.37175747762</v>
      </c>
      <c r="AZ842">
        <v>0</v>
      </c>
      <c r="BA842">
        <v>71.7771961701711</v>
      </c>
      <c r="BB842">
        <v>0</v>
      </c>
      <c r="BC842">
        <v>69.7851326842755</v>
      </c>
      <c r="BD842">
        <v>0</v>
      </c>
      <c r="BE842">
        <v>69.7851326842755</v>
      </c>
      <c r="BF842">
        <v>0</v>
      </c>
    </row>
    <row r="843" spans="1:58">
      <c r="A843" s="7" t="s">
        <v>84</v>
      </c>
      <c r="B843">
        <v>12</v>
      </c>
      <c r="C843" s="8">
        <v>2.17354056e-10</v>
      </c>
      <c r="D843">
        <v>0.01651201152</v>
      </c>
      <c r="E843" s="5">
        <v>90</v>
      </c>
      <c r="F843" s="5">
        <v>6</v>
      </c>
      <c r="G843" s="5">
        <v>18</v>
      </c>
      <c r="H843" s="5">
        <v>2</v>
      </c>
      <c r="I843">
        <v>63.2657180174275</v>
      </c>
      <c r="J843">
        <v>0</v>
      </c>
      <c r="K843">
        <v>64.3608952184645</v>
      </c>
      <c r="L843">
        <v>0</v>
      </c>
      <c r="M843">
        <v>65.5071468569463</v>
      </c>
      <c r="N843">
        <v>0</v>
      </c>
      <c r="O843">
        <v>66.7107516417962</v>
      </c>
      <c r="P843">
        <v>0</v>
      </c>
      <c r="Q843">
        <v>67.9893465508554</v>
      </c>
      <c r="R843">
        <v>0</v>
      </c>
      <c r="S843">
        <v>67.8312475067267</v>
      </c>
      <c r="T843">
        <v>0</v>
      </c>
      <c r="U843">
        <v>63.2379113323728</v>
      </c>
      <c r="V843">
        <v>0</v>
      </c>
      <c r="W843">
        <v>64.922088428496</v>
      </c>
      <c r="X843">
        <v>0</v>
      </c>
      <c r="Y843">
        <v>66.8665318093408</v>
      </c>
      <c r="Z843">
        <v>0</v>
      </c>
      <c r="AA843">
        <v>68.8455114682254</v>
      </c>
      <c r="AB843">
        <v>0</v>
      </c>
      <c r="AC843">
        <v>70.7833933468254</v>
      </c>
      <c r="AD843">
        <v>0</v>
      </c>
      <c r="AE843">
        <v>72.7434564039477</v>
      </c>
      <c r="AF843">
        <v>0</v>
      </c>
      <c r="AG843">
        <v>74.6809948317648</v>
      </c>
      <c r="AH843">
        <v>0</v>
      </c>
      <c r="AI843">
        <v>76.6317701377159</v>
      </c>
      <c r="AJ843">
        <v>0</v>
      </c>
      <c r="AK843">
        <v>78.561446628849</v>
      </c>
      <c r="AL843">
        <v>0</v>
      </c>
      <c r="AM843">
        <v>80.2969321736527</v>
      </c>
      <c r="AN843">
        <v>0</v>
      </c>
      <c r="AO843">
        <v>81.224178003307</v>
      </c>
      <c r="AP843">
        <v>0</v>
      </c>
      <c r="AQ843">
        <v>79.0038416319435</v>
      </c>
      <c r="AR843">
        <v>0</v>
      </c>
      <c r="AS843">
        <v>65.4850288146999</v>
      </c>
      <c r="AT843">
        <v>0</v>
      </c>
      <c r="AU843">
        <v>67.30252972092</v>
      </c>
      <c r="AV843">
        <v>0</v>
      </c>
      <c r="AW843">
        <v>69.2626560841253</v>
      </c>
      <c r="AX843">
        <v>0</v>
      </c>
      <c r="AY843">
        <v>71.37175747762</v>
      </c>
      <c r="AZ843">
        <v>0</v>
      </c>
      <c r="BA843">
        <v>71.7771961701711</v>
      </c>
      <c r="BB843">
        <v>0</v>
      </c>
      <c r="BC843">
        <v>69.7851326842755</v>
      </c>
      <c r="BD843">
        <v>0</v>
      </c>
      <c r="BE843">
        <v>69.7851326842755</v>
      </c>
      <c r="BF843">
        <v>0</v>
      </c>
    </row>
    <row r="844" spans="1:58">
      <c r="A844" s="7" t="s">
        <v>84</v>
      </c>
      <c r="B844">
        <v>12</v>
      </c>
      <c r="C844" s="8">
        <v>2.17354056e-10</v>
      </c>
      <c r="D844">
        <v>0.01651201152</v>
      </c>
      <c r="E844" s="5">
        <v>90</v>
      </c>
      <c r="F844" s="5">
        <v>6</v>
      </c>
      <c r="G844" s="5">
        <v>18</v>
      </c>
      <c r="H844" s="5">
        <v>3</v>
      </c>
      <c r="I844">
        <v>63.2657180174275</v>
      </c>
      <c r="J844">
        <v>0</v>
      </c>
      <c r="K844">
        <v>64.3608952184645</v>
      </c>
      <c r="L844">
        <v>0</v>
      </c>
      <c r="M844">
        <v>65.5071468569463</v>
      </c>
      <c r="N844">
        <v>0</v>
      </c>
      <c r="O844">
        <v>66.7107516417962</v>
      </c>
      <c r="P844">
        <v>0</v>
      </c>
      <c r="Q844">
        <v>67.9893465508554</v>
      </c>
      <c r="R844">
        <v>0</v>
      </c>
      <c r="S844">
        <v>67.8312475067267</v>
      </c>
      <c r="T844">
        <v>0</v>
      </c>
      <c r="U844">
        <v>63.2379113323728</v>
      </c>
      <c r="V844">
        <v>0</v>
      </c>
      <c r="W844">
        <v>64.922088428496</v>
      </c>
      <c r="X844">
        <v>0</v>
      </c>
      <c r="Y844">
        <v>66.8665318093408</v>
      </c>
      <c r="Z844">
        <v>0</v>
      </c>
      <c r="AA844">
        <v>68.8455114682254</v>
      </c>
      <c r="AB844">
        <v>0</v>
      </c>
      <c r="AC844">
        <v>70.7833933468254</v>
      </c>
      <c r="AD844">
        <v>0</v>
      </c>
      <c r="AE844">
        <v>72.7434564039477</v>
      </c>
      <c r="AF844">
        <v>0</v>
      </c>
      <c r="AG844">
        <v>74.6809948317648</v>
      </c>
      <c r="AH844">
        <v>0</v>
      </c>
      <c r="AI844">
        <v>76.6317701377159</v>
      </c>
      <c r="AJ844">
        <v>0</v>
      </c>
      <c r="AK844">
        <v>78.561446628849</v>
      </c>
      <c r="AL844">
        <v>0</v>
      </c>
      <c r="AM844">
        <v>80.2969321736527</v>
      </c>
      <c r="AN844">
        <v>0</v>
      </c>
      <c r="AO844">
        <v>81.224178003307</v>
      </c>
      <c r="AP844">
        <v>0</v>
      </c>
      <c r="AQ844">
        <v>79.0038416319435</v>
      </c>
      <c r="AR844">
        <v>0</v>
      </c>
      <c r="AS844">
        <v>65.4850288146999</v>
      </c>
      <c r="AT844">
        <v>0</v>
      </c>
      <c r="AU844">
        <v>67.30252972092</v>
      </c>
      <c r="AV844">
        <v>0</v>
      </c>
      <c r="AW844">
        <v>69.2626560841253</v>
      </c>
      <c r="AX844">
        <v>0</v>
      </c>
      <c r="AY844">
        <v>71.37175747762</v>
      </c>
      <c r="AZ844">
        <v>0</v>
      </c>
      <c r="BA844">
        <v>71.7771961701711</v>
      </c>
      <c r="BB844">
        <v>0</v>
      </c>
      <c r="BC844">
        <v>69.7851326842755</v>
      </c>
      <c r="BD844">
        <v>0</v>
      </c>
      <c r="BE844">
        <v>69.7851326842755</v>
      </c>
      <c r="BF844">
        <v>0</v>
      </c>
    </row>
    <row r="845" spans="1:58">
      <c r="A845" s="7" t="s">
        <v>84</v>
      </c>
      <c r="B845">
        <v>12</v>
      </c>
      <c r="C845" s="8">
        <v>2.17354056e-10</v>
      </c>
      <c r="D845">
        <v>0.01651201152</v>
      </c>
      <c r="E845" s="5">
        <v>90</v>
      </c>
      <c r="F845" s="5">
        <v>6</v>
      </c>
      <c r="G845" s="5">
        <v>18</v>
      </c>
      <c r="H845" s="5">
        <v>4</v>
      </c>
      <c r="I845">
        <v>63.2657180174275</v>
      </c>
      <c r="J845">
        <v>0</v>
      </c>
      <c r="K845">
        <v>64.3608952184645</v>
      </c>
      <c r="L845">
        <v>0</v>
      </c>
      <c r="M845">
        <v>65.5071468569463</v>
      </c>
      <c r="N845">
        <v>0</v>
      </c>
      <c r="O845">
        <v>66.7107516417962</v>
      </c>
      <c r="P845">
        <v>0</v>
      </c>
      <c r="Q845">
        <v>67.9893465508554</v>
      </c>
      <c r="R845">
        <v>0</v>
      </c>
      <c r="S845">
        <v>67.8312475067267</v>
      </c>
      <c r="T845">
        <v>0</v>
      </c>
      <c r="U845">
        <v>63.2379113323728</v>
      </c>
      <c r="V845">
        <v>0</v>
      </c>
      <c r="W845">
        <v>64.922088428496</v>
      </c>
      <c r="X845">
        <v>0</v>
      </c>
      <c r="Y845">
        <v>66.8665318093408</v>
      </c>
      <c r="Z845">
        <v>0</v>
      </c>
      <c r="AA845">
        <v>68.8455114682254</v>
      </c>
      <c r="AB845">
        <v>0</v>
      </c>
      <c r="AC845">
        <v>70.7833933468254</v>
      </c>
      <c r="AD845">
        <v>0</v>
      </c>
      <c r="AE845">
        <v>72.7434564039477</v>
      </c>
      <c r="AF845" s="4">
        <v>0</v>
      </c>
      <c r="AG845">
        <v>74.6809948317648</v>
      </c>
      <c r="AH845" s="4">
        <v>0</v>
      </c>
      <c r="AI845">
        <v>76.6317701377159</v>
      </c>
      <c r="AJ845" s="4">
        <v>0</v>
      </c>
      <c r="AK845">
        <v>78.561446628849</v>
      </c>
      <c r="AL845" s="4">
        <v>0</v>
      </c>
      <c r="AM845">
        <v>80.2969321736527</v>
      </c>
      <c r="AN845">
        <v>0</v>
      </c>
      <c r="AO845">
        <v>81.224178003307</v>
      </c>
      <c r="AP845">
        <v>0</v>
      </c>
      <c r="AQ845">
        <v>79.0038416319435</v>
      </c>
      <c r="AR845">
        <v>0</v>
      </c>
      <c r="AS845">
        <v>65.4850288146999</v>
      </c>
      <c r="AT845">
        <v>0</v>
      </c>
      <c r="AU845">
        <v>67.30252972092</v>
      </c>
      <c r="AV845">
        <v>0</v>
      </c>
      <c r="AW845">
        <v>69.2626560841253</v>
      </c>
      <c r="AX845">
        <v>0</v>
      </c>
      <c r="AY845">
        <v>71.37175747762</v>
      </c>
      <c r="AZ845">
        <v>0</v>
      </c>
      <c r="BA845">
        <v>71.7771961701711</v>
      </c>
      <c r="BB845">
        <v>0</v>
      </c>
      <c r="BC845">
        <v>69.7851326842755</v>
      </c>
      <c r="BD845">
        <v>0</v>
      </c>
      <c r="BE845">
        <v>69.7851326842755</v>
      </c>
      <c r="BF845">
        <v>0</v>
      </c>
    </row>
    <row r="846" spans="1:58">
      <c r="A846" s="7" t="s">
        <v>84</v>
      </c>
      <c r="B846">
        <v>12</v>
      </c>
      <c r="C846" s="8">
        <v>2.17354056e-10</v>
      </c>
      <c r="D846">
        <v>0.01651201152</v>
      </c>
      <c r="E846" s="5">
        <v>90</v>
      </c>
      <c r="F846" s="5">
        <v>6</v>
      </c>
      <c r="G846" s="5">
        <v>18</v>
      </c>
      <c r="H846" s="5">
        <v>5</v>
      </c>
      <c r="I846">
        <v>63.2657180174275</v>
      </c>
      <c r="J846">
        <v>0</v>
      </c>
      <c r="K846">
        <v>64.3608952184645</v>
      </c>
      <c r="L846">
        <v>0</v>
      </c>
      <c r="M846">
        <v>65.5071468569463</v>
      </c>
      <c r="N846">
        <v>0</v>
      </c>
      <c r="O846">
        <v>66.7107516417962</v>
      </c>
      <c r="P846">
        <v>0</v>
      </c>
      <c r="Q846">
        <v>67.9893465508554</v>
      </c>
      <c r="R846">
        <v>0</v>
      </c>
      <c r="S846">
        <v>67.8312475067267</v>
      </c>
      <c r="T846">
        <v>0</v>
      </c>
      <c r="U846">
        <v>63.2379113323728</v>
      </c>
      <c r="V846" s="4">
        <v>0</v>
      </c>
      <c r="W846">
        <v>64.922088428496</v>
      </c>
      <c r="X846" s="4">
        <v>0</v>
      </c>
      <c r="Y846">
        <v>66.8665318093408</v>
      </c>
      <c r="Z846" s="4">
        <v>0</v>
      </c>
      <c r="AA846">
        <v>68.8455114682254</v>
      </c>
      <c r="AB846" s="4">
        <v>0</v>
      </c>
      <c r="AC846">
        <v>70.7833933468254</v>
      </c>
      <c r="AD846" s="4">
        <v>0</v>
      </c>
      <c r="AE846">
        <v>72.7434564039477</v>
      </c>
      <c r="AF846" s="4">
        <v>0</v>
      </c>
      <c r="AG846">
        <v>74.6809948317648</v>
      </c>
      <c r="AH846" s="4">
        <v>0</v>
      </c>
      <c r="AI846">
        <v>76.6317701377159</v>
      </c>
      <c r="AJ846" s="4">
        <v>0</v>
      </c>
      <c r="AK846">
        <v>78.561446628849</v>
      </c>
      <c r="AL846" s="4">
        <v>0</v>
      </c>
      <c r="AM846">
        <v>80.2969321736527</v>
      </c>
      <c r="AN846">
        <v>0</v>
      </c>
      <c r="AO846">
        <v>81.224178003307</v>
      </c>
      <c r="AP846">
        <v>0</v>
      </c>
      <c r="AQ846">
        <v>79.0038416319435</v>
      </c>
      <c r="AR846">
        <v>0</v>
      </c>
      <c r="AS846">
        <v>65.4850288146999</v>
      </c>
      <c r="AT846">
        <v>0</v>
      </c>
      <c r="AU846">
        <v>67.30252972092</v>
      </c>
      <c r="AV846">
        <v>0</v>
      </c>
      <c r="AW846">
        <v>69.2626560841253</v>
      </c>
      <c r="AX846">
        <v>0</v>
      </c>
      <c r="AY846">
        <v>71.37175747762</v>
      </c>
      <c r="AZ846">
        <v>0</v>
      </c>
      <c r="BA846">
        <v>71.7771961701711</v>
      </c>
      <c r="BB846">
        <v>0</v>
      </c>
      <c r="BC846">
        <v>69.7851326842755</v>
      </c>
      <c r="BD846">
        <v>0</v>
      </c>
      <c r="BE846">
        <v>69.7851326842755</v>
      </c>
      <c r="BF846">
        <v>0</v>
      </c>
    </row>
    <row r="847" spans="1:58">
      <c r="A847" s="7" t="s">
        <v>84</v>
      </c>
      <c r="B847">
        <v>12</v>
      </c>
      <c r="C847" s="8">
        <v>2.17354056e-10</v>
      </c>
      <c r="D847">
        <v>0.01651201152</v>
      </c>
      <c r="E847" s="5">
        <v>90</v>
      </c>
      <c r="F847" s="5">
        <v>6</v>
      </c>
      <c r="G847" s="5">
        <v>18</v>
      </c>
      <c r="H847" s="5">
        <v>6</v>
      </c>
      <c r="I847">
        <v>63.2657180174275</v>
      </c>
      <c r="J847">
        <v>0</v>
      </c>
      <c r="K847">
        <v>64.3608952184645</v>
      </c>
      <c r="L847" s="4">
        <v>0</v>
      </c>
      <c r="M847">
        <v>65.5071468569463</v>
      </c>
      <c r="N847" s="4">
        <v>0</v>
      </c>
      <c r="O847">
        <v>66.7107516417962</v>
      </c>
      <c r="P847" s="4">
        <v>0</v>
      </c>
      <c r="Q847">
        <v>67.9893465508554</v>
      </c>
      <c r="R847" s="4">
        <v>0</v>
      </c>
      <c r="S847">
        <v>67.8312475067267</v>
      </c>
      <c r="T847" s="4">
        <v>0</v>
      </c>
      <c r="U847">
        <v>63.2379113323728</v>
      </c>
      <c r="V847" s="4">
        <v>0</v>
      </c>
      <c r="W847">
        <v>64.922088428496</v>
      </c>
      <c r="X847" s="4">
        <v>0</v>
      </c>
      <c r="Y847">
        <v>66.8665318093408</v>
      </c>
      <c r="Z847" s="4">
        <v>0</v>
      </c>
      <c r="AA847">
        <v>68.8455114682254</v>
      </c>
      <c r="AB847" s="4">
        <v>0</v>
      </c>
      <c r="AC847">
        <v>70.7833933468254</v>
      </c>
      <c r="AD847" s="4">
        <v>0</v>
      </c>
      <c r="AE847">
        <v>72.7434564039477</v>
      </c>
      <c r="AF847" s="4">
        <v>0</v>
      </c>
      <c r="AG847">
        <v>74.6809948317648</v>
      </c>
      <c r="AH847" s="4">
        <v>0</v>
      </c>
      <c r="AI847">
        <v>76.6317701377159</v>
      </c>
      <c r="AJ847" s="4">
        <v>0</v>
      </c>
      <c r="AK847">
        <v>78.561446628849</v>
      </c>
      <c r="AL847" s="4">
        <v>0</v>
      </c>
      <c r="AM847">
        <v>80.2969321736527</v>
      </c>
      <c r="AN847">
        <v>0</v>
      </c>
      <c r="AO847">
        <v>81.224178003307</v>
      </c>
      <c r="AP847">
        <v>0</v>
      </c>
      <c r="AQ847">
        <v>79.0038416319435</v>
      </c>
      <c r="AR847">
        <v>0</v>
      </c>
      <c r="AS847">
        <v>65.4850288146999</v>
      </c>
      <c r="AT847">
        <v>0</v>
      </c>
      <c r="AU847">
        <v>67.30252972092</v>
      </c>
      <c r="AV847">
        <v>0</v>
      </c>
      <c r="AW847">
        <v>69.2626560841253</v>
      </c>
      <c r="AX847">
        <v>0</v>
      </c>
      <c r="AY847">
        <v>71.37175747762</v>
      </c>
      <c r="AZ847">
        <v>0</v>
      </c>
      <c r="BA847">
        <v>71.7771961701711</v>
      </c>
      <c r="BB847">
        <v>0</v>
      </c>
      <c r="BC847">
        <v>69.7851326842755</v>
      </c>
      <c r="BD847">
        <v>0</v>
      </c>
      <c r="BE847">
        <v>69.7851326842755</v>
      </c>
      <c r="BF847">
        <v>0</v>
      </c>
    </row>
    <row r="848" spans="1:58">
      <c r="A848" s="7" t="s">
        <v>84</v>
      </c>
      <c r="B848">
        <v>12</v>
      </c>
      <c r="C848" s="8">
        <v>2.17354056e-10</v>
      </c>
      <c r="D848">
        <v>0.01651201152</v>
      </c>
      <c r="E848" s="5">
        <v>90</v>
      </c>
      <c r="F848" s="5">
        <v>6</v>
      </c>
      <c r="G848" s="5">
        <v>18</v>
      </c>
      <c r="H848" s="5">
        <v>7</v>
      </c>
      <c r="I848">
        <v>63.2657180174275</v>
      </c>
      <c r="J848" s="4">
        <v>0</v>
      </c>
      <c r="K848">
        <v>64.3608952184645</v>
      </c>
      <c r="L848" s="4">
        <v>0</v>
      </c>
      <c r="M848">
        <v>65.5071468569463</v>
      </c>
      <c r="N848" s="4">
        <v>0</v>
      </c>
      <c r="O848">
        <v>66.7107516417962</v>
      </c>
      <c r="P848" s="4">
        <v>0</v>
      </c>
      <c r="Q848">
        <v>67.9893465508554</v>
      </c>
      <c r="R848" s="4">
        <v>0</v>
      </c>
      <c r="S848">
        <v>67.8312475067267</v>
      </c>
      <c r="T848" s="4">
        <v>0</v>
      </c>
      <c r="U848">
        <v>63.2379113323728</v>
      </c>
      <c r="V848" s="4">
        <v>0</v>
      </c>
      <c r="W848">
        <v>64.922088428496</v>
      </c>
      <c r="X848" s="4">
        <v>0</v>
      </c>
      <c r="Y848">
        <v>66.8665318093408</v>
      </c>
      <c r="Z848" s="4">
        <v>0</v>
      </c>
      <c r="AA848">
        <v>68.8455114682254</v>
      </c>
      <c r="AB848" s="4">
        <v>0</v>
      </c>
      <c r="AC848">
        <v>70.7833933468254</v>
      </c>
      <c r="AD848" s="4">
        <v>0</v>
      </c>
      <c r="AE848">
        <v>72.7434564039477</v>
      </c>
      <c r="AF848" s="4">
        <v>0</v>
      </c>
      <c r="AG848">
        <v>74.6809948317648</v>
      </c>
      <c r="AH848" s="4">
        <v>0</v>
      </c>
      <c r="AI848">
        <v>76.6317701377159</v>
      </c>
      <c r="AJ848" s="4">
        <v>0</v>
      </c>
      <c r="AK848">
        <v>78.561446628849</v>
      </c>
      <c r="AL848" s="4">
        <v>0</v>
      </c>
      <c r="AM848">
        <v>80.2969321736527</v>
      </c>
      <c r="AN848">
        <v>0</v>
      </c>
      <c r="AO848">
        <v>81.224178003307</v>
      </c>
      <c r="AP848">
        <v>0</v>
      </c>
      <c r="AQ848">
        <v>79.0038416319435</v>
      </c>
      <c r="AR848">
        <v>0</v>
      </c>
      <c r="AS848">
        <v>65.4850288146999</v>
      </c>
      <c r="AT848">
        <v>0</v>
      </c>
      <c r="AU848">
        <v>67.30252972092</v>
      </c>
      <c r="AV848">
        <v>0</v>
      </c>
      <c r="AW848">
        <v>69.2626560841253</v>
      </c>
      <c r="AX848">
        <v>0</v>
      </c>
      <c r="AY848">
        <v>71.37175747762</v>
      </c>
      <c r="AZ848">
        <v>0</v>
      </c>
      <c r="BA848">
        <v>71.7771961701711</v>
      </c>
      <c r="BB848">
        <v>0</v>
      </c>
      <c r="BC848">
        <v>69.7851326842755</v>
      </c>
      <c r="BD848">
        <v>0</v>
      </c>
      <c r="BE848">
        <v>69.7851326842755</v>
      </c>
      <c r="BF848">
        <v>0</v>
      </c>
    </row>
    <row r="849" spans="1:58">
      <c r="A849" s="7" t="s">
        <v>84</v>
      </c>
      <c r="B849">
        <v>12</v>
      </c>
      <c r="C849" s="8">
        <v>2.17354056e-10</v>
      </c>
      <c r="D849">
        <v>0.01651201152</v>
      </c>
      <c r="E849" s="5">
        <v>90</v>
      </c>
      <c r="F849" s="5">
        <v>6</v>
      </c>
      <c r="G849" s="5">
        <v>18</v>
      </c>
      <c r="H849" s="5">
        <v>8</v>
      </c>
      <c r="I849">
        <v>63.2657180174275</v>
      </c>
      <c r="J849" s="4">
        <v>0</v>
      </c>
      <c r="K849">
        <v>64.3608952184645</v>
      </c>
      <c r="L849" s="4">
        <v>0</v>
      </c>
      <c r="M849">
        <v>65.5071468569463</v>
      </c>
      <c r="N849" s="4">
        <v>0</v>
      </c>
      <c r="O849">
        <v>66.7107516417962</v>
      </c>
      <c r="P849" s="4">
        <v>0</v>
      </c>
      <c r="Q849">
        <v>67.9893465508554</v>
      </c>
      <c r="R849" s="4">
        <v>0</v>
      </c>
      <c r="S849">
        <v>67.8312475067267</v>
      </c>
      <c r="T849" s="4">
        <v>0</v>
      </c>
      <c r="U849">
        <v>63.2379113323728</v>
      </c>
      <c r="V849" s="4">
        <v>0</v>
      </c>
      <c r="W849">
        <v>64.922088428496</v>
      </c>
      <c r="X849" s="4">
        <v>0</v>
      </c>
      <c r="Y849">
        <v>66.8665318093408</v>
      </c>
      <c r="Z849" s="4">
        <v>0</v>
      </c>
      <c r="AA849">
        <v>68.8455114682254</v>
      </c>
      <c r="AB849" s="4">
        <v>0</v>
      </c>
      <c r="AC849">
        <v>70.7833933468254</v>
      </c>
      <c r="AD849" s="4">
        <v>0</v>
      </c>
      <c r="AE849">
        <v>72.7434564039477</v>
      </c>
      <c r="AF849" s="4">
        <v>0</v>
      </c>
      <c r="AG849">
        <v>74.6809948317648</v>
      </c>
      <c r="AH849" s="4">
        <v>0</v>
      </c>
      <c r="AI849">
        <v>76.6317701377159</v>
      </c>
      <c r="AJ849" s="4">
        <v>0</v>
      </c>
      <c r="AK849">
        <v>78.561446628849</v>
      </c>
      <c r="AL849" s="4">
        <v>0</v>
      </c>
      <c r="AM849">
        <v>80.2969321736527</v>
      </c>
      <c r="AN849">
        <v>0</v>
      </c>
      <c r="AO849">
        <v>81.224178003307</v>
      </c>
      <c r="AP849">
        <v>0</v>
      </c>
      <c r="AQ849">
        <v>79.0038416319435</v>
      </c>
      <c r="AR849">
        <v>0</v>
      </c>
      <c r="AS849">
        <v>65.4850288146999</v>
      </c>
      <c r="AT849">
        <v>0</v>
      </c>
      <c r="AU849">
        <v>67.30252972092</v>
      </c>
      <c r="AV849">
        <v>0</v>
      </c>
      <c r="AW849">
        <v>69.2626560841253</v>
      </c>
      <c r="AX849">
        <v>0</v>
      </c>
      <c r="AY849">
        <v>71.37175747762</v>
      </c>
      <c r="AZ849">
        <v>0</v>
      </c>
      <c r="BA849">
        <v>71.7771961701711</v>
      </c>
      <c r="BB849">
        <v>0</v>
      </c>
      <c r="BC849">
        <v>69.7851326842755</v>
      </c>
      <c r="BD849">
        <v>0</v>
      </c>
      <c r="BE849">
        <v>69.7851326842755</v>
      </c>
      <c r="BF849">
        <v>0</v>
      </c>
    </row>
    <row r="850" spans="1:58">
      <c r="A850" s="7" t="s">
        <v>84</v>
      </c>
      <c r="B850">
        <v>12</v>
      </c>
      <c r="C850" s="8">
        <v>2.17354056e-10</v>
      </c>
      <c r="D850">
        <v>0.01651201152</v>
      </c>
      <c r="E850" s="5">
        <v>90</v>
      </c>
      <c r="F850" s="5">
        <v>6</v>
      </c>
      <c r="G850" s="5">
        <v>18</v>
      </c>
      <c r="H850" s="5">
        <v>9</v>
      </c>
      <c r="I850">
        <v>63.2657180174275</v>
      </c>
      <c r="J850" s="4">
        <v>0</v>
      </c>
      <c r="K850">
        <v>64.3608952184645</v>
      </c>
      <c r="L850" s="4">
        <v>0</v>
      </c>
      <c r="M850">
        <v>65.5071468569463</v>
      </c>
      <c r="N850" s="4">
        <v>0</v>
      </c>
      <c r="O850">
        <v>66.7107516417962</v>
      </c>
      <c r="P850" s="4">
        <v>0</v>
      </c>
      <c r="Q850">
        <v>67.9893465508554</v>
      </c>
      <c r="R850" s="4">
        <v>0</v>
      </c>
      <c r="S850">
        <v>67.8312475067267</v>
      </c>
      <c r="T850" s="4">
        <v>0</v>
      </c>
      <c r="U850">
        <v>63.2379113323728</v>
      </c>
      <c r="V850" s="4">
        <v>0</v>
      </c>
      <c r="W850">
        <v>64.922088428496</v>
      </c>
      <c r="X850" s="4">
        <v>0</v>
      </c>
      <c r="Y850">
        <v>66.8665318093408</v>
      </c>
      <c r="Z850" s="4">
        <v>0</v>
      </c>
      <c r="AA850">
        <v>68.8455114682254</v>
      </c>
      <c r="AB850" s="4">
        <v>0</v>
      </c>
      <c r="AC850">
        <v>70.7833933468254</v>
      </c>
      <c r="AD850" s="4">
        <v>0</v>
      </c>
      <c r="AE850">
        <v>72.7434564039477</v>
      </c>
      <c r="AF850" s="4">
        <v>0</v>
      </c>
      <c r="AG850">
        <v>74.6809948317648</v>
      </c>
      <c r="AH850" s="4">
        <v>0</v>
      </c>
      <c r="AI850">
        <v>76.6317701377159</v>
      </c>
      <c r="AJ850" s="4">
        <v>0</v>
      </c>
      <c r="AK850">
        <v>78.561446628849</v>
      </c>
      <c r="AL850" s="4">
        <v>0</v>
      </c>
      <c r="AM850">
        <v>80.2969321736527</v>
      </c>
      <c r="AN850">
        <v>0</v>
      </c>
      <c r="AO850">
        <v>81.224178003307</v>
      </c>
      <c r="AP850">
        <v>0</v>
      </c>
      <c r="AQ850">
        <v>79.0038416319435</v>
      </c>
      <c r="AR850">
        <v>0</v>
      </c>
      <c r="AS850">
        <v>65.4850288146999</v>
      </c>
      <c r="AT850">
        <v>0</v>
      </c>
      <c r="AU850">
        <v>67.30252972092</v>
      </c>
      <c r="AV850">
        <v>0</v>
      </c>
      <c r="AW850">
        <v>69.2626560841253</v>
      </c>
      <c r="AX850">
        <v>0</v>
      </c>
      <c r="AY850">
        <v>71.37175747762</v>
      </c>
      <c r="AZ850">
        <v>0</v>
      </c>
      <c r="BA850">
        <v>71.7771961701711</v>
      </c>
      <c r="BB850">
        <v>0</v>
      </c>
      <c r="BC850">
        <v>69.7851326842755</v>
      </c>
      <c r="BD850">
        <v>0</v>
      </c>
      <c r="BE850">
        <v>69.7851326842755</v>
      </c>
      <c r="BF850">
        <v>0</v>
      </c>
    </row>
    <row r="851" spans="1:58">
      <c r="A851" s="7" t="s">
        <v>84</v>
      </c>
      <c r="B851">
        <v>12</v>
      </c>
      <c r="C851" s="8">
        <v>2.17354056e-10</v>
      </c>
      <c r="D851">
        <v>0.01651201152</v>
      </c>
      <c r="E851" s="5">
        <v>90</v>
      </c>
      <c r="F851" s="5">
        <v>6</v>
      </c>
      <c r="G851" s="5">
        <v>18</v>
      </c>
      <c r="H851" s="5">
        <v>10</v>
      </c>
      <c r="I851">
        <v>63.2657180174275</v>
      </c>
      <c r="J851" s="4">
        <v>0</v>
      </c>
      <c r="K851">
        <v>64.3608952184645</v>
      </c>
      <c r="L851" s="4">
        <v>0</v>
      </c>
      <c r="M851">
        <v>65.5071468569463</v>
      </c>
      <c r="N851" s="4">
        <v>0</v>
      </c>
      <c r="O851">
        <v>66.7107516417962</v>
      </c>
      <c r="P851" s="4">
        <v>0</v>
      </c>
      <c r="Q851">
        <v>67.9893465508554</v>
      </c>
      <c r="R851" s="4">
        <v>0</v>
      </c>
      <c r="S851">
        <v>67.8312475067267</v>
      </c>
      <c r="T851" s="4">
        <v>0</v>
      </c>
      <c r="U851">
        <v>63.2379113323728</v>
      </c>
      <c r="V851" s="4">
        <v>0</v>
      </c>
      <c r="W851">
        <v>64.922088428496</v>
      </c>
      <c r="X851" s="4">
        <v>0</v>
      </c>
      <c r="Y851">
        <v>66.8665318093408</v>
      </c>
      <c r="Z851" s="4">
        <v>0</v>
      </c>
      <c r="AA851">
        <v>68.8455114682254</v>
      </c>
      <c r="AB851" s="4">
        <v>0</v>
      </c>
      <c r="AC851">
        <v>70.7833933468254</v>
      </c>
      <c r="AD851" s="4">
        <v>0</v>
      </c>
      <c r="AE851">
        <v>72.7434564039477</v>
      </c>
      <c r="AF851" s="4">
        <v>0</v>
      </c>
      <c r="AG851">
        <v>74.6809948317648</v>
      </c>
      <c r="AH851" s="4">
        <v>0</v>
      </c>
      <c r="AI851">
        <v>76.6317701377159</v>
      </c>
      <c r="AJ851" s="4">
        <v>0</v>
      </c>
      <c r="AK851">
        <v>78.561446628849</v>
      </c>
      <c r="AL851" s="4">
        <v>0</v>
      </c>
      <c r="AM851">
        <v>80.2969321736527</v>
      </c>
      <c r="AN851">
        <v>0</v>
      </c>
      <c r="AO851">
        <v>81.224178003307</v>
      </c>
      <c r="AP851">
        <v>0</v>
      </c>
      <c r="AQ851">
        <v>79.0038416319435</v>
      </c>
      <c r="AR851">
        <v>0</v>
      </c>
      <c r="AS851">
        <v>65.4850288146999</v>
      </c>
      <c r="AT851">
        <v>0</v>
      </c>
      <c r="AU851">
        <v>67.30252972092</v>
      </c>
      <c r="AV851">
        <v>0</v>
      </c>
      <c r="AW851">
        <v>69.2626560841253</v>
      </c>
      <c r="AX851">
        <v>0</v>
      </c>
      <c r="AY851">
        <v>71.37175747762</v>
      </c>
      <c r="AZ851">
        <v>0</v>
      </c>
      <c r="BA851">
        <v>71.7771961701711</v>
      </c>
      <c r="BB851">
        <v>0</v>
      </c>
      <c r="BC851">
        <v>69.7851326842755</v>
      </c>
      <c r="BD851">
        <v>0</v>
      </c>
      <c r="BE851">
        <v>69.7851326842755</v>
      </c>
      <c r="BF851">
        <v>0</v>
      </c>
    </row>
    <row r="852" spans="1:58">
      <c r="A852" s="7" t="s">
        <v>85</v>
      </c>
      <c r="B852">
        <v>12</v>
      </c>
      <c r="C852" s="8">
        <v>2.17354056e-10</v>
      </c>
      <c r="D852">
        <v>0.01742859216</v>
      </c>
      <c r="E852" s="5">
        <v>90</v>
      </c>
      <c r="F852" s="5">
        <v>6</v>
      </c>
      <c r="G852" s="5">
        <v>19</v>
      </c>
      <c r="H852" s="5">
        <v>1</v>
      </c>
      <c r="I852">
        <v>61.0587700481783</v>
      </c>
      <c r="J852">
        <v>0</v>
      </c>
      <c r="K852">
        <v>62.1539472492153</v>
      </c>
      <c r="L852">
        <v>0</v>
      </c>
      <c r="M852">
        <v>63.3001988876972</v>
      </c>
      <c r="N852">
        <v>0</v>
      </c>
      <c r="O852">
        <v>64.503803672547</v>
      </c>
      <c r="P852">
        <v>0</v>
      </c>
      <c r="Q852">
        <v>65.7823985816062</v>
      </c>
      <c r="R852">
        <v>0</v>
      </c>
      <c r="S852">
        <v>65.6242995374775</v>
      </c>
      <c r="T852">
        <v>0</v>
      </c>
      <c r="U852">
        <v>61.0309633631236</v>
      </c>
      <c r="V852">
        <v>0</v>
      </c>
      <c r="W852">
        <v>64.024446373641</v>
      </c>
      <c r="X852">
        <v>0</v>
      </c>
      <c r="Y852">
        <v>65.9688897544858</v>
      </c>
      <c r="Z852">
        <v>0</v>
      </c>
      <c r="AA852">
        <v>67.9478694133704</v>
      </c>
      <c r="AB852">
        <v>0</v>
      </c>
      <c r="AC852">
        <v>69.8857512919704</v>
      </c>
      <c r="AD852">
        <v>0</v>
      </c>
      <c r="AE852">
        <v>71.8458143490928</v>
      </c>
      <c r="AF852">
        <v>0</v>
      </c>
      <c r="AG852">
        <v>73.7833527769098</v>
      </c>
      <c r="AH852">
        <v>0</v>
      </c>
      <c r="AI852">
        <v>75.7341280828609</v>
      </c>
      <c r="AJ852">
        <v>0</v>
      </c>
      <c r="AK852">
        <v>77.663804573994</v>
      </c>
      <c r="AL852">
        <v>0</v>
      </c>
      <c r="AM852">
        <v>79.3992901187977</v>
      </c>
      <c r="AN852">
        <v>0</v>
      </c>
      <c r="AO852">
        <v>80.326535948452</v>
      </c>
      <c r="AP852">
        <v>0</v>
      </c>
      <c r="AQ852">
        <v>78.1061995770886</v>
      </c>
      <c r="AR852">
        <v>0</v>
      </c>
      <c r="AS852">
        <v>63.83341244674</v>
      </c>
      <c r="AT852">
        <v>0</v>
      </c>
      <c r="AU852">
        <v>65.6509133529601</v>
      </c>
      <c r="AV852">
        <v>0</v>
      </c>
      <c r="AW852">
        <v>67.6110397161654</v>
      </c>
      <c r="AX852">
        <v>0</v>
      </c>
      <c r="AY852">
        <v>69.72014110966</v>
      </c>
      <c r="AZ852">
        <v>0</v>
      </c>
      <c r="BA852">
        <v>70.1255798022112</v>
      </c>
      <c r="BB852">
        <v>0</v>
      </c>
      <c r="BC852">
        <v>68.1335163163156</v>
      </c>
      <c r="BD852">
        <v>0</v>
      </c>
      <c r="BE852">
        <v>68.1335163163156</v>
      </c>
      <c r="BF852">
        <v>0</v>
      </c>
    </row>
    <row r="853" spans="1:58">
      <c r="A853" s="7" t="s">
        <v>85</v>
      </c>
      <c r="B853">
        <v>12</v>
      </c>
      <c r="C853" s="8">
        <v>2.17354056e-10</v>
      </c>
      <c r="D853">
        <v>0.01742859216</v>
      </c>
      <c r="E853" s="5">
        <v>90</v>
      </c>
      <c r="F853" s="5">
        <v>6</v>
      </c>
      <c r="G853" s="5">
        <v>19</v>
      </c>
      <c r="H853" s="5">
        <v>2</v>
      </c>
      <c r="I853">
        <v>61.0587700481783</v>
      </c>
      <c r="J853">
        <v>0</v>
      </c>
      <c r="K853">
        <v>62.1539472492153</v>
      </c>
      <c r="L853">
        <v>0</v>
      </c>
      <c r="M853">
        <v>63.3001988876972</v>
      </c>
      <c r="N853">
        <v>0</v>
      </c>
      <c r="O853">
        <v>64.503803672547</v>
      </c>
      <c r="P853">
        <v>0</v>
      </c>
      <c r="Q853">
        <v>65.7823985816062</v>
      </c>
      <c r="R853">
        <v>0</v>
      </c>
      <c r="S853">
        <v>65.6242995374775</v>
      </c>
      <c r="T853">
        <v>0</v>
      </c>
      <c r="U853">
        <v>61.0309633631236</v>
      </c>
      <c r="V853">
        <v>0</v>
      </c>
      <c r="W853">
        <v>64.024446373641</v>
      </c>
      <c r="X853">
        <v>0</v>
      </c>
      <c r="Y853">
        <v>65.9688897544858</v>
      </c>
      <c r="Z853">
        <v>0</v>
      </c>
      <c r="AA853">
        <v>67.9478694133704</v>
      </c>
      <c r="AB853">
        <v>0</v>
      </c>
      <c r="AC853">
        <v>69.8857512919704</v>
      </c>
      <c r="AD853">
        <v>0</v>
      </c>
      <c r="AE853">
        <v>71.8458143490928</v>
      </c>
      <c r="AF853">
        <v>0</v>
      </c>
      <c r="AG853">
        <v>73.7833527769098</v>
      </c>
      <c r="AH853">
        <v>0</v>
      </c>
      <c r="AI853">
        <v>75.7341280828609</v>
      </c>
      <c r="AJ853">
        <v>0</v>
      </c>
      <c r="AK853">
        <v>77.663804573994</v>
      </c>
      <c r="AL853">
        <v>0</v>
      </c>
      <c r="AM853">
        <v>79.3992901187977</v>
      </c>
      <c r="AN853">
        <v>0</v>
      </c>
      <c r="AO853">
        <v>80.326535948452</v>
      </c>
      <c r="AP853">
        <v>0</v>
      </c>
      <c r="AQ853">
        <v>78.1061995770886</v>
      </c>
      <c r="AR853">
        <v>0</v>
      </c>
      <c r="AS853">
        <v>63.83341244674</v>
      </c>
      <c r="AT853">
        <v>0</v>
      </c>
      <c r="AU853">
        <v>65.6509133529601</v>
      </c>
      <c r="AV853">
        <v>0</v>
      </c>
      <c r="AW853">
        <v>67.6110397161654</v>
      </c>
      <c r="AX853">
        <v>0</v>
      </c>
      <c r="AY853">
        <v>69.72014110966</v>
      </c>
      <c r="AZ853">
        <v>0</v>
      </c>
      <c r="BA853">
        <v>70.1255798022112</v>
      </c>
      <c r="BB853">
        <v>0</v>
      </c>
      <c r="BC853">
        <v>68.1335163163156</v>
      </c>
      <c r="BD853">
        <v>0</v>
      </c>
      <c r="BE853">
        <v>68.1335163163156</v>
      </c>
      <c r="BF853">
        <v>0</v>
      </c>
    </row>
    <row r="854" spans="1:58">
      <c r="A854" s="7" t="s">
        <v>85</v>
      </c>
      <c r="B854">
        <v>12</v>
      </c>
      <c r="C854" s="8">
        <v>2.17354056e-10</v>
      </c>
      <c r="D854">
        <v>0.01742859216</v>
      </c>
      <c r="E854" s="5">
        <v>90</v>
      </c>
      <c r="F854" s="5">
        <v>6</v>
      </c>
      <c r="G854" s="5">
        <v>19</v>
      </c>
      <c r="H854" s="5">
        <v>3</v>
      </c>
      <c r="I854">
        <v>61.0587700481783</v>
      </c>
      <c r="J854">
        <v>0</v>
      </c>
      <c r="K854">
        <v>62.1539472492153</v>
      </c>
      <c r="L854">
        <v>0</v>
      </c>
      <c r="M854">
        <v>63.3001988876972</v>
      </c>
      <c r="N854">
        <v>0</v>
      </c>
      <c r="O854">
        <v>64.503803672547</v>
      </c>
      <c r="P854">
        <v>0</v>
      </c>
      <c r="Q854">
        <v>65.7823985816062</v>
      </c>
      <c r="R854">
        <v>0</v>
      </c>
      <c r="S854">
        <v>65.6242995374775</v>
      </c>
      <c r="T854">
        <v>0</v>
      </c>
      <c r="U854">
        <v>61.0309633631236</v>
      </c>
      <c r="V854">
        <v>0</v>
      </c>
      <c r="W854">
        <v>64.024446373641</v>
      </c>
      <c r="X854">
        <v>0</v>
      </c>
      <c r="Y854">
        <v>65.9688897544858</v>
      </c>
      <c r="Z854">
        <v>0</v>
      </c>
      <c r="AA854">
        <v>67.9478694133704</v>
      </c>
      <c r="AB854">
        <v>0</v>
      </c>
      <c r="AC854">
        <v>69.8857512919704</v>
      </c>
      <c r="AD854">
        <v>0</v>
      </c>
      <c r="AE854">
        <v>71.8458143490928</v>
      </c>
      <c r="AF854">
        <v>0</v>
      </c>
      <c r="AG854">
        <v>73.7833527769098</v>
      </c>
      <c r="AH854">
        <v>0</v>
      </c>
      <c r="AI854">
        <v>75.7341280828609</v>
      </c>
      <c r="AJ854">
        <v>0</v>
      </c>
      <c r="AK854">
        <v>77.663804573994</v>
      </c>
      <c r="AL854">
        <v>0</v>
      </c>
      <c r="AM854">
        <v>79.3992901187977</v>
      </c>
      <c r="AN854">
        <v>0</v>
      </c>
      <c r="AO854">
        <v>80.326535948452</v>
      </c>
      <c r="AP854">
        <v>0</v>
      </c>
      <c r="AQ854">
        <v>78.1061995770886</v>
      </c>
      <c r="AR854">
        <v>0</v>
      </c>
      <c r="AS854">
        <v>63.83341244674</v>
      </c>
      <c r="AT854">
        <v>0</v>
      </c>
      <c r="AU854">
        <v>65.6509133529601</v>
      </c>
      <c r="AV854">
        <v>0</v>
      </c>
      <c r="AW854">
        <v>67.6110397161654</v>
      </c>
      <c r="AX854">
        <v>0</v>
      </c>
      <c r="AY854">
        <v>69.72014110966</v>
      </c>
      <c r="AZ854">
        <v>0</v>
      </c>
      <c r="BA854">
        <v>70.1255798022112</v>
      </c>
      <c r="BB854">
        <v>0</v>
      </c>
      <c r="BC854">
        <v>68.1335163163156</v>
      </c>
      <c r="BD854">
        <v>0</v>
      </c>
      <c r="BE854">
        <v>68.1335163163156</v>
      </c>
      <c r="BF854">
        <v>0</v>
      </c>
    </row>
    <row r="855" spans="1:58">
      <c r="A855" s="7" t="s">
        <v>85</v>
      </c>
      <c r="B855">
        <v>12</v>
      </c>
      <c r="C855" s="8">
        <v>2.17354056e-10</v>
      </c>
      <c r="D855">
        <v>0.01742859216</v>
      </c>
      <c r="E855" s="5">
        <v>90</v>
      </c>
      <c r="F855" s="5">
        <v>6</v>
      </c>
      <c r="G855" s="5">
        <v>19</v>
      </c>
      <c r="H855" s="5">
        <v>4</v>
      </c>
      <c r="I855">
        <v>61.0587700481783</v>
      </c>
      <c r="J855">
        <v>0</v>
      </c>
      <c r="K855">
        <v>62.1539472492153</v>
      </c>
      <c r="L855">
        <v>0</v>
      </c>
      <c r="M855">
        <v>63.3001988876972</v>
      </c>
      <c r="N855">
        <v>0</v>
      </c>
      <c r="O855">
        <v>64.503803672547</v>
      </c>
      <c r="P855">
        <v>0</v>
      </c>
      <c r="Q855">
        <v>65.7823985816062</v>
      </c>
      <c r="R855">
        <v>0</v>
      </c>
      <c r="S855">
        <v>65.6242995374775</v>
      </c>
      <c r="T855">
        <v>0</v>
      </c>
      <c r="U855">
        <v>61.0309633631236</v>
      </c>
      <c r="V855">
        <v>0</v>
      </c>
      <c r="W855">
        <v>64.024446373641</v>
      </c>
      <c r="X855">
        <v>0</v>
      </c>
      <c r="Y855">
        <v>65.9688897544858</v>
      </c>
      <c r="Z855">
        <v>0</v>
      </c>
      <c r="AA855">
        <v>67.9478694133704</v>
      </c>
      <c r="AB855">
        <v>0</v>
      </c>
      <c r="AC855">
        <v>69.8857512919704</v>
      </c>
      <c r="AD855">
        <v>0</v>
      </c>
      <c r="AE855">
        <v>71.8458143490928</v>
      </c>
      <c r="AF855" s="4">
        <v>0</v>
      </c>
      <c r="AG855">
        <v>73.7833527769098</v>
      </c>
      <c r="AH855" s="4">
        <v>0</v>
      </c>
      <c r="AI855">
        <v>75.7341280828609</v>
      </c>
      <c r="AJ855">
        <v>0</v>
      </c>
      <c r="AK855">
        <v>77.663804573994</v>
      </c>
      <c r="AL855">
        <v>0</v>
      </c>
      <c r="AM855">
        <v>79.3992901187977</v>
      </c>
      <c r="AN855">
        <v>0</v>
      </c>
      <c r="AO855">
        <v>80.326535948452</v>
      </c>
      <c r="AP855">
        <v>0</v>
      </c>
      <c r="AQ855">
        <v>78.1061995770886</v>
      </c>
      <c r="AR855">
        <v>0</v>
      </c>
      <c r="AS855">
        <v>63.83341244674</v>
      </c>
      <c r="AT855">
        <v>0</v>
      </c>
      <c r="AU855">
        <v>65.6509133529601</v>
      </c>
      <c r="AV855">
        <v>0</v>
      </c>
      <c r="AW855">
        <v>67.6110397161654</v>
      </c>
      <c r="AX855">
        <v>0</v>
      </c>
      <c r="AY855">
        <v>69.72014110966</v>
      </c>
      <c r="AZ855">
        <v>0</v>
      </c>
      <c r="BA855">
        <v>70.1255798022112</v>
      </c>
      <c r="BB855">
        <v>0</v>
      </c>
      <c r="BC855">
        <v>68.1335163163156</v>
      </c>
      <c r="BD855">
        <v>0</v>
      </c>
      <c r="BE855">
        <v>68.1335163163156</v>
      </c>
      <c r="BF855">
        <v>0</v>
      </c>
    </row>
    <row r="856" spans="1:58">
      <c r="A856" s="7" t="s">
        <v>85</v>
      </c>
      <c r="B856">
        <v>12</v>
      </c>
      <c r="C856" s="8">
        <v>2.17354056e-10</v>
      </c>
      <c r="D856">
        <v>0.01742859216</v>
      </c>
      <c r="E856" s="5">
        <v>90</v>
      </c>
      <c r="F856" s="5">
        <v>6</v>
      </c>
      <c r="G856" s="5">
        <v>19</v>
      </c>
      <c r="H856" s="5">
        <v>5</v>
      </c>
      <c r="I856">
        <v>61.0587700481783</v>
      </c>
      <c r="J856">
        <v>0</v>
      </c>
      <c r="K856">
        <v>62.1539472492153</v>
      </c>
      <c r="L856">
        <v>0</v>
      </c>
      <c r="M856">
        <v>63.3001988876972</v>
      </c>
      <c r="N856">
        <v>0</v>
      </c>
      <c r="O856">
        <v>64.503803672547</v>
      </c>
      <c r="P856">
        <v>0</v>
      </c>
      <c r="Q856">
        <v>65.7823985816062</v>
      </c>
      <c r="R856">
        <v>0</v>
      </c>
      <c r="S856">
        <v>65.6242995374775</v>
      </c>
      <c r="T856" s="4">
        <v>0</v>
      </c>
      <c r="U856">
        <v>61.0309633631236</v>
      </c>
      <c r="V856" s="4">
        <v>0</v>
      </c>
      <c r="W856">
        <v>64.024446373641</v>
      </c>
      <c r="X856" s="4">
        <v>0</v>
      </c>
      <c r="Y856">
        <v>65.9688897544858</v>
      </c>
      <c r="Z856" s="4">
        <v>0</v>
      </c>
      <c r="AA856">
        <v>67.9478694133704</v>
      </c>
      <c r="AB856" s="4">
        <v>0</v>
      </c>
      <c r="AC856">
        <v>69.8857512919704</v>
      </c>
      <c r="AD856" s="4">
        <v>0</v>
      </c>
      <c r="AE856">
        <v>71.8458143490928</v>
      </c>
      <c r="AF856" s="4">
        <v>0</v>
      </c>
      <c r="AG856">
        <v>73.7833527769098</v>
      </c>
      <c r="AH856" s="4">
        <v>0</v>
      </c>
      <c r="AI856">
        <v>75.7341280828609</v>
      </c>
      <c r="AJ856">
        <v>0</v>
      </c>
      <c r="AK856">
        <v>77.663804573994</v>
      </c>
      <c r="AL856">
        <v>0</v>
      </c>
      <c r="AM856">
        <v>79.3992901187977</v>
      </c>
      <c r="AN856">
        <v>0</v>
      </c>
      <c r="AO856">
        <v>80.326535948452</v>
      </c>
      <c r="AP856">
        <v>0</v>
      </c>
      <c r="AQ856">
        <v>78.1061995770886</v>
      </c>
      <c r="AR856">
        <v>0</v>
      </c>
      <c r="AS856">
        <v>63.83341244674</v>
      </c>
      <c r="AT856">
        <v>0</v>
      </c>
      <c r="AU856">
        <v>65.6509133529601</v>
      </c>
      <c r="AV856">
        <v>0</v>
      </c>
      <c r="AW856">
        <v>67.6110397161654</v>
      </c>
      <c r="AX856">
        <v>0</v>
      </c>
      <c r="AY856">
        <v>69.72014110966</v>
      </c>
      <c r="AZ856">
        <v>0</v>
      </c>
      <c r="BA856">
        <v>70.1255798022112</v>
      </c>
      <c r="BB856">
        <v>0</v>
      </c>
      <c r="BC856">
        <v>68.1335163163156</v>
      </c>
      <c r="BD856">
        <v>0</v>
      </c>
      <c r="BE856">
        <v>68.1335163163156</v>
      </c>
      <c r="BF856">
        <v>0</v>
      </c>
    </row>
    <row r="857" spans="1:58">
      <c r="A857" s="7" t="s">
        <v>85</v>
      </c>
      <c r="B857">
        <v>12</v>
      </c>
      <c r="C857" s="8">
        <v>2.17354056e-10</v>
      </c>
      <c r="D857">
        <v>0.01742859216</v>
      </c>
      <c r="E857" s="5">
        <v>90</v>
      </c>
      <c r="F857" s="5">
        <v>6</v>
      </c>
      <c r="G857" s="5">
        <v>19</v>
      </c>
      <c r="H857" s="5">
        <v>6</v>
      </c>
      <c r="I857">
        <v>61.0587700481783</v>
      </c>
      <c r="J857" s="4">
        <v>0</v>
      </c>
      <c r="K857">
        <v>62.1539472492153</v>
      </c>
      <c r="L857" s="4">
        <v>0</v>
      </c>
      <c r="M857">
        <v>63.3001988876972</v>
      </c>
      <c r="N857" s="4">
        <v>0</v>
      </c>
      <c r="O857">
        <v>64.503803672547</v>
      </c>
      <c r="P857" s="4">
        <v>0</v>
      </c>
      <c r="Q857">
        <v>65.7823985816062</v>
      </c>
      <c r="R857" s="4">
        <v>0</v>
      </c>
      <c r="S857">
        <v>65.6242995374775</v>
      </c>
      <c r="T857" s="4">
        <v>0</v>
      </c>
      <c r="U857">
        <v>61.0309633631236</v>
      </c>
      <c r="V857" s="4">
        <v>0</v>
      </c>
      <c r="W857">
        <v>64.024446373641</v>
      </c>
      <c r="X857" s="4">
        <v>0</v>
      </c>
      <c r="Y857">
        <v>65.9688897544858</v>
      </c>
      <c r="Z857" s="4">
        <v>0</v>
      </c>
      <c r="AA857">
        <v>67.9478694133704</v>
      </c>
      <c r="AB857" s="4">
        <v>0</v>
      </c>
      <c r="AC857">
        <v>69.8857512919704</v>
      </c>
      <c r="AD857" s="4">
        <v>0</v>
      </c>
      <c r="AE857">
        <v>71.8458143490928</v>
      </c>
      <c r="AF857" s="4">
        <v>0</v>
      </c>
      <c r="AG857">
        <v>73.7833527769098</v>
      </c>
      <c r="AH857" s="4">
        <v>0</v>
      </c>
      <c r="AI857">
        <v>75.7341280828609</v>
      </c>
      <c r="AJ857">
        <v>0</v>
      </c>
      <c r="AK857">
        <v>77.663804573994</v>
      </c>
      <c r="AL857">
        <v>0</v>
      </c>
      <c r="AM857">
        <v>79.3992901187977</v>
      </c>
      <c r="AN857">
        <v>0</v>
      </c>
      <c r="AO857">
        <v>80.326535948452</v>
      </c>
      <c r="AP857">
        <v>0</v>
      </c>
      <c r="AQ857">
        <v>78.1061995770886</v>
      </c>
      <c r="AR857">
        <v>0</v>
      </c>
      <c r="AS857">
        <v>63.83341244674</v>
      </c>
      <c r="AT857">
        <v>0</v>
      </c>
      <c r="AU857">
        <v>65.6509133529601</v>
      </c>
      <c r="AV857">
        <v>0</v>
      </c>
      <c r="AW857">
        <v>67.6110397161654</v>
      </c>
      <c r="AX857">
        <v>0</v>
      </c>
      <c r="AY857">
        <v>69.72014110966</v>
      </c>
      <c r="AZ857">
        <v>0</v>
      </c>
      <c r="BA857">
        <v>70.1255798022112</v>
      </c>
      <c r="BB857">
        <v>0</v>
      </c>
      <c r="BC857">
        <v>68.1335163163156</v>
      </c>
      <c r="BD857">
        <v>0</v>
      </c>
      <c r="BE857">
        <v>68.1335163163156</v>
      </c>
      <c r="BF857">
        <v>0</v>
      </c>
    </row>
    <row r="858" spans="1:58">
      <c r="A858" s="7" t="s">
        <v>85</v>
      </c>
      <c r="B858">
        <v>12</v>
      </c>
      <c r="C858" s="8">
        <v>2.17354056e-10</v>
      </c>
      <c r="D858">
        <v>0.01742859216</v>
      </c>
      <c r="E858" s="5">
        <v>90</v>
      </c>
      <c r="F858" s="5">
        <v>6</v>
      </c>
      <c r="G858" s="5">
        <v>19</v>
      </c>
      <c r="H858" s="5">
        <v>7</v>
      </c>
      <c r="I858">
        <v>61.0587700481783</v>
      </c>
      <c r="J858" s="4">
        <v>0</v>
      </c>
      <c r="K858">
        <v>62.1539472492153</v>
      </c>
      <c r="L858" s="4">
        <v>0</v>
      </c>
      <c r="M858">
        <v>63.3001988876972</v>
      </c>
      <c r="N858" s="4">
        <v>0</v>
      </c>
      <c r="O858">
        <v>64.503803672547</v>
      </c>
      <c r="P858" s="4">
        <v>0</v>
      </c>
      <c r="Q858">
        <v>65.7823985816062</v>
      </c>
      <c r="R858" s="4">
        <v>0</v>
      </c>
      <c r="S858">
        <v>65.6242995374775</v>
      </c>
      <c r="T858" s="4">
        <v>0</v>
      </c>
      <c r="U858">
        <v>61.0309633631236</v>
      </c>
      <c r="V858" s="4">
        <v>0</v>
      </c>
      <c r="W858">
        <v>64.024446373641</v>
      </c>
      <c r="X858" s="4">
        <v>0</v>
      </c>
      <c r="Y858">
        <v>65.9688897544858</v>
      </c>
      <c r="Z858" s="4">
        <v>0</v>
      </c>
      <c r="AA858">
        <v>67.9478694133704</v>
      </c>
      <c r="AB858" s="4">
        <v>0</v>
      </c>
      <c r="AC858">
        <v>69.8857512919704</v>
      </c>
      <c r="AD858" s="4">
        <v>0</v>
      </c>
      <c r="AE858">
        <v>71.8458143490928</v>
      </c>
      <c r="AF858" s="4">
        <v>0</v>
      </c>
      <c r="AG858">
        <v>73.7833527769098</v>
      </c>
      <c r="AH858" s="4">
        <v>0</v>
      </c>
      <c r="AI858">
        <v>75.7341280828609</v>
      </c>
      <c r="AJ858">
        <v>0</v>
      </c>
      <c r="AK858">
        <v>77.663804573994</v>
      </c>
      <c r="AL858">
        <v>0</v>
      </c>
      <c r="AM858">
        <v>79.3992901187977</v>
      </c>
      <c r="AN858">
        <v>0</v>
      </c>
      <c r="AO858">
        <v>80.326535948452</v>
      </c>
      <c r="AP858">
        <v>0</v>
      </c>
      <c r="AQ858">
        <v>78.1061995770886</v>
      </c>
      <c r="AR858">
        <v>0</v>
      </c>
      <c r="AS858">
        <v>63.83341244674</v>
      </c>
      <c r="AT858">
        <v>0</v>
      </c>
      <c r="AU858">
        <v>65.6509133529601</v>
      </c>
      <c r="AV858">
        <v>0</v>
      </c>
      <c r="AW858">
        <v>67.6110397161654</v>
      </c>
      <c r="AX858">
        <v>0</v>
      </c>
      <c r="AY858">
        <v>69.72014110966</v>
      </c>
      <c r="AZ858">
        <v>0</v>
      </c>
      <c r="BA858">
        <v>70.1255798022112</v>
      </c>
      <c r="BB858">
        <v>0</v>
      </c>
      <c r="BC858">
        <v>68.1335163163156</v>
      </c>
      <c r="BD858">
        <v>0</v>
      </c>
      <c r="BE858">
        <v>68.1335163163156</v>
      </c>
      <c r="BF858">
        <v>0</v>
      </c>
    </row>
    <row r="859" spans="1:58">
      <c r="A859" s="7" t="s">
        <v>85</v>
      </c>
      <c r="B859">
        <v>12</v>
      </c>
      <c r="C859" s="8">
        <v>2.17354056e-10</v>
      </c>
      <c r="D859">
        <v>0.01742859216</v>
      </c>
      <c r="E859" s="5">
        <v>90</v>
      </c>
      <c r="F859" s="5">
        <v>6</v>
      </c>
      <c r="G859" s="5">
        <v>19</v>
      </c>
      <c r="H859" s="5">
        <v>8</v>
      </c>
      <c r="I859">
        <v>61.0587700481783</v>
      </c>
      <c r="J859" s="4">
        <v>0</v>
      </c>
      <c r="K859">
        <v>62.1539472492153</v>
      </c>
      <c r="L859" s="4">
        <v>0</v>
      </c>
      <c r="M859">
        <v>63.3001988876972</v>
      </c>
      <c r="N859" s="4">
        <v>0</v>
      </c>
      <c r="O859">
        <v>64.503803672547</v>
      </c>
      <c r="P859" s="4">
        <v>0</v>
      </c>
      <c r="Q859">
        <v>65.7823985816062</v>
      </c>
      <c r="R859" s="4">
        <v>0</v>
      </c>
      <c r="S859">
        <v>65.6242995374775</v>
      </c>
      <c r="T859" s="4">
        <v>0</v>
      </c>
      <c r="U859">
        <v>61.0309633631236</v>
      </c>
      <c r="V859" s="4">
        <v>0</v>
      </c>
      <c r="W859">
        <v>64.024446373641</v>
      </c>
      <c r="X859" s="4">
        <v>0</v>
      </c>
      <c r="Y859">
        <v>65.9688897544858</v>
      </c>
      <c r="Z859" s="4">
        <v>0</v>
      </c>
      <c r="AA859">
        <v>67.9478694133704</v>
      </c>
      <c r="AB859" s="4">
        <v>0</v>
      </c>
      <c r="AC859">
        <v>69.8857512919704</v>
      </c>
      <c r="AD859" s="4">
        <v>0</v>
      </c>
      <c r="AE859">
        <v>71.8458143490928</v>
      </c>
      <c r="AF859" s="4">
        <v>0</v>
      </c>
      <c r="AG859">
        <v>73.7833527769098</v>
      </c>
      <c r="AH859" s="4">
        <v>0</v>
      </c>
      <c r="AI859">
        <v>75.7341280828609</v>
      </c>
      <c r="AJ859">
        <v>0</v>
      </c>
      <c r="AK859">
        <v>77.663804573994</v>
      </c>
      <c r="AL859">
        <v>0</v>
      </c>
      <c r="AM859">
        <v>79.3992901187977</v>
      </c>
      <c r="AN859">
        <v>0</v>
      </c>
      <c r="AO859">
        <v>80.326535948452</v>
      </c>
      <c r="AP859">
        <v>0</v>
      </c>
      <c r="AQ859">
        <v>78.1061995770886</v>
      </c>
      <c r="AR859">
        <v>0</v>
      </c>
      <c r="AS859">
        <v>63.83341244674</v>
      </c>
      <c r="AT859">
        <v>0</v>
      </c>
      <c r="AU859">
        <v>65.6509133529601</v>
      </c>
      <c r="AV859">
        <v>0</v>
      </c>
      <c r="AW859">
        <v>67.6110397161654</v>
      </c>
      <c r="AX859">
        <v>0</v>
      </c>
      <c r="AY859">
        <v>69.72014110966</v>
      </c>
      <c r="AZ859">
        <v>0</v>
      </c>
      <c r="BA859">
        <v>70.1255798022112</v>
      </c>
      <c r="BB859">
        <v>0</v>
      </c>
      <c r="BC859">
        <v>68.1335163163156</v>
      </c>
      <c r="BD859">
        <v>0</v>
      </c>
      <c r="BE859">
        <v>68.1335163163156</v>
      </c>
      <c r="BF859">
        <v>0</v>
      </c>
    </row>
    <row r="860" spans="1:58">
      <c r="A860" s="7" t="s">
        <v>85</v>
      </c>
      <c r="B860">
        <v>12</v>
      </c>
      <c r="C860" s="8">
        <v>2.17354056e-10</v>
      </c>
      <c r="D860">
        <v>0.01742859216</v>
      </c>
      <c r="E860" s="5">
        <v>90</v>
      </c>
      <c r="F860" s="5">
        <v>6</v>
      </c>
      <c r="G860" s="5">
        <v>19</v>
      </c>
      <c r="H860" s="5">
        <v>9</v>
      </c>
      <c r="I860">
        <v>61.0587700481783</v>
      </c>
      <c r="J860" s="4">
        <v>0</v>
      </c>
      <c r="K860">
        <v>62.1539472492153</v>
      </c>
      <c r="L860" s="4">
        <v>0</v>
      </c>
      <c r="M860">
        <v>63.3001988876972</v>
      </c>
      <c r="N860" s="4">
        <v>0</v>
      </c>
      <c r="O860">
        <v>64.503803672547</v>
      </c>
      <c r="P860" s="4">
        <v>0</v>
      </c>
      <c r="Q860">
        <v>65.7823985816062</v>
      </c>
      <c r="R860" s="4">
        <v>0</v>
      </c>
      <c r="S860">
        <v>65.6242995374775</v>
      </c>
      <c r="T860" s="4">
        <v>0</v>
      </c>
      <c r="U860">
        <v>61.0309633631236</v>
      </c>
      <c r="V860" s="4">
        <v>0</v>
      </c>
      <c r="W860">
        <v>64.024446373641</v>
      </c>
      <c r="X860" s="4">
        <v>0</v>
      </c>
      <c r="Y860">
        <v>65.9688897544858</v>
      </c>
      <c r="Z860" s="4">
        <v>0</v>
      </c>
      <c r="AA860">
        <v>67.9478694133704</v>
      </c>
      <c r="AB860" s="4">
        <v>0</v>
      </c>
      <c r="AC860">
        <v>69.8857512919704</v>
      </c>
      <c r="AD860" s="4">
        <v>0</v>
      </c>
      <c r="AE860">
        <v>71.8458143490928</v>
      </c>
      <c r="AF860" s="4">
        <v>0</v>
      </c>
      <c r="AG860">
        <v>73.7833527769098</v>
      </c>
      <c r="AH860" s="4">
        <v>0</v>
      </c>
      <c r="AI860">
        <v>75.7341280828609</v>
      </c>
      <c r="AJ860">
        <v>0</v>
      </c>
      <c r="AK860">
        <v>77.663804573994</v>
      </c>
      <c r="AL860">
        <v>0</v>
      </c>
      <c r="AM860">
        <v>79.3992901187977</v>
      </c>
      <c r="AN860">
        <v>0</v>
      </c>
      <c r="AO860">
        <v>80.326535948452</v>
      </c>
      <c r="AP860">
        <v>0</v>
      </c>
      <c r="AQ860">
        <v>78.1061995770886</v>
      </c>
      <c r="AR860">
        <v>0</v>
      </c>
      <c r="AS860">
        <v>63.83341244674</v>
      </c>
      <c r="AT860">
        <v>0</v>
      </c>
      <c r="AU860">
        <v>65.6509133529601</v>
      </c>
      <c r="AV860">
        <v>0</v>
      </c>
      <c r="AW860">
        <v>67.6110397161654</v>
      </c>
      <c r="AX860">
        <v>0</v>
      </c>
      <c r="AY860">
        <v>69.72014110966</v>
      </c>
      <c r="AZ860">
        <v>0</v>
      </c>
      <c r="BA860">
        <v>70.1255798022112</v>
      </c>
      <c r="BB860">
        <v>0</v>
      </c>
      <c r="BC860">
        <v>68.1335163163156</v>
      </c>
      <c r="BD860">
        <v>0</v>
      </c>
      <c r="BE860">
        <v>68.1335163163156</v>
      </c>
      <c r="BF860">
        <v>0</v>
      </c>
    </row>
    <row r="861" spans="1:58">
      <c r="A861" s="7" t="s">
        <v>85</v>
      </c>
      <c r="B861">
        <v>12</v>
      </c>
      <c r="C861" s="8">
        <v>2.17354056e-10</v>
      </c>
      <c r="D861">
        <v>0.01742859216</v>
      </c>
      <c r="E861" s="5">
        <v>90</v>
      </c>
      <c r="F861" s="5">
        <v>6</v>
      </c>
      <c r="G861" s="5">
        <v>19</v>
      </c>
      <c r="H861" s="5">
        <v>10</v>
      </c>
      <c r="I861">
        <v>61.0587700481783</v>
      </c>
      <c r="J861" s="4">
        <v>0</v>
      </c>
      <c r="K861">
        <v>62.1539472492153</v>
      </c>
      <c r="L861" s="4">
        <v>0</v>
      </c>
      <c r="M861">
        <v>63.3001988876972</v>
      </c>
      <c r="N861" s="4">
        <v>0</v>
      </c>
      <c r="O861">
        <v>64.503803672547</v>
      </c>
      <c r="P861" s="4">
        <v>0</v>
      </c>
      <c r="Q861">
        <v>65.7823985816062</v>
      </c>
      <c r="R861" s="4">
        <v>0</v>
      </c>
      <c r="S861">
        <v>65.6242995374775</v>
      </c>
      <c r="T861" s="4">
        <v>0</v>
      </c>
      <c r="U861">
        <v>61.0309633631236</v>
      </c>
      <c r="V861" s="4">
        <v>0</v>
      </c>
      <c r="W861">
        <v>64.024446373641</v>
      </c>
      <c r="X861" s="4">
        <v>0</v>
      </c>
      <c r="Y861">
        <v>65.9688897544858</v>
      </c>
      <c r="Z861" s="4">
        <v>0</v>
      </c>
      <c r="AA861">
        <v>67.9478694133704</v>
      </c>
      <c r="AB861" s="4">
        <v>0</v>
      </c>
      <c r="AC861">
        <v>69.8857512919704</v>
      </c>
      <c r="AD861" s="4">
        <v>0</v>
      </c>
      <c r="AE861">
        <v>71.8458143490928</v>
      </c>
      <c r="AF861" s="4">
        <v>0</v>
      </c>
      <c r="AG861">
        <v>73.7833527769098</v>
      </c>
      <c r="AH861" s="4">
        <v>0</v>
      </c>
      <c r="AI861">
        <v>75.7341280828609</v>
      </c>
      <c r="AJ861">
        <v>0</v>
      </c>
      <c r="AK861">
        <v>77.663804573994</v>
      </c>
      <c r="AL861">
        <v>0</v>
      </c>
      <c r="AM861">
        <v>79.3992901187977</v>
      </c>
      <c r="AN861">
        <v>0</v>
      </c>
      <c r="AO861">
        <v>80.326535948452</v>
      </c>
      <c r="AP861">
        <v>0</v>
      </c>
      <c r="AQ861">
        <v>78.1061995770886</v>
      </c>
      <c r="AR861">
        <v>0</v>
      </c>
      <c r="AS861">
        <v>63.83341244674</v>
      </c>
      <c r="AT861">
        <v>0</v>
      </c>
      <c r="AU861">
        <v>65.6509133529601</v>
      </c>
      <c r="AV861">
        <v>0</v>
      </c>
      <c r="AW861">
        <v>67.6110397161654</v>
      </c>
      <c r="AX861">
        <v>0</v>
      </c>
      <c r="AY861">
        <v>69.72014110966</v>
      </c>
      <c r="AZ861">
        <v>0</v>
      </c>
      <c r="BA861">
        <v>70.1255798022112</v>
      </c>
      <c r="BB861">
        <v>0</v>
      </c>
      <c r="BC861">
        <v>68.1335163163156</v>
      </c>
      <c r="BD861">
        <v>0</v>
      </c>
      <c r="BE861">
        <v>68.1335163163156</v>
      </c>
      <c r="BF861">
        <v>0</v>
      </c>
    </row>
    <row r="862" spans="1:58">
      <c r="A862" s="7" t="s">
        <v>86</v>
      </c>
      <c r="B862">
        <v>12</v>
      </c>
      <c r="C862" s="8">
        <v>2.17354056e-10</v>
      </c>
      <c r="D862">
        <v>0.0183451728</v>
      </c>
      <c r="E862" s="5">
        <v>90</v>
      </c>
      <c r="F862" s="5">
        <v>6</v>
      </c>
      <c r="G862" s="5">
        <v>20</v>
      </c>
      <c r="H862" s="5">
        <v>1</v>
      </c>
      <c r="I862">
        <v>58.8081485892666</v>
      </c>
      <c r="J862">
        <v>0</v>
      </c>
      <c r="K862">
        <v>59.9033257903035</v>
      </c>
      <c r="L862">
        <v>0</v>
      </c>
      <c r="M862">
        <v>61.0495774287854</v>
      </c>
      <c r="N862">
        <v>0</v>
      </c>
      <c r="O862">
        <v>62.2531822136352</v>
      </c>
      <c r="P862">
        <v>0</v>
      </c>
      <c r="Q862">
        <v>63.5317771226944</v>
      </c>
      <c r="R862">
        <v>0</v>
      </c>
      <c r="S862">
        <v>63.3736780785657</v>
      </c>
      <c r="T862">
        <v>0</v>
      </c>
      <c r="U862">
        <v>58.7803419042118</v>
      </c>
      <c r="V862">
        <v>0</v>
      </c>
      <c r="W862">
        <v>63.0922197926553</v>
      </c>
      <c r="X862">
        <v>0</v>
      </c>
      <c r="Y862">
        <v>65.0366631735001</v>
      </c>
      <c r="Z862">
        <v>0</v>
      </c>
      <c r="AA862">
        <v>67.0156428323847</v>
      </c>
      <c r="AB862">
        <v>0</v>
      </c>
      <c r="AC862">
        <v>68.9535247109847</v>
      </c>
      <c r="AD862">
        <v>0</v>
      </c>
      <c r="AE862">
        <v>70.913587768107</v>
      </c>
      <c r="AF862">
        <v>0</v>
      </c>
      <c r="AG862">
        <v>72.8511261959241</v>
      </c>
      <c r="AH862">
        <v>0</v>
      </c>
      <c r="AI862">
        <v>74.8019015018751</v>
      </c>
      <c r="AJ862">
        <v>0</v>
      </c>
      <c r="AK862">
        <v>76.7315779930083</v>
      </c>
      <c r="AL862">
        <v>0</v>
      </c>
      <c r="AM862">
        <v>78.467063537812</v>
      </c>
      <c r="AN862">
        <v>0</v>
      </c>
      <c r="AO862">
        <v>79.3943093674663</v>
      </c>
      <c r="AP862">
        <v>0</v>
      </c>
      <c r="AQ862">
        <v>77.1739729961028</v>
      </c>
      <c r="AR862">
        <v>0</v>
      </c>
      <c r="AS862">
        <v>62.1030953904502</v>
      </c>
      <c r="AT862">
        <v>0</v>
      </c>
      <c r="AU862">
        <v>63.9205962966704</v>
      </c>
      <c r="AV862">
        <v>0</v>
      </c>
      <c r="AW862">
        <v>65.8807226598756</v>
      </c>
      <c r="AX862">
        <v>0</v>
      </c>
      <c r="AY862">
        <v>67.9898240533703</v>
      </c>
      <c r="AZ862">
        <v>0</v>
      </c>
      <c r="BA862">
        <v>68.3952627459215</v>
      </c>
      <c r="BB862">
        <v>0</v>
      </c>
      <c r="BC862">
        <v>66.4031992600258</v>
      </c>
      <c r="BD862">
        <v>0</v>
      </c>
      <c r="BE862">
        <v>66.4031992600258</v>
      </c>
      <c r="BF862">
        <v>0</v>
      </c>
    </row>
    <row r="863" spans="1:58">
      <c r="A863" s="7" t="s">
        <v>86</v>
      </c>
      <c r="B863">
        <v>12</v>
      </c>
      <c r="C863" s="8">
        <v>2.17354056e-10</v>
      </c>
      <c r="D863">
        <v>0.0183451728</v>
      </c>
      <c r="E863" s="5">
        <v>90</v>
      </c>
      <c r="F863" s="5">
        <v>6</v>
      </c>
      <c r="G863" s="5">
        <v>20</v>
      </c>
      <c r="H863" s="5">
        <v>2</v>
      </c>
      <c r="I863">
        <v>58.8081485892666</v>
      </c>
      <c r="J863">
        <v>0</v>
      </c>
      <c r="K863">
        <v>59.9033257903035</v>
      </c>
      <c r="L863">
        <v>0</v>
      </c>
      <c r="M863">
        <v>61.0495774287854</v>
      </c>
      <c r="N863">
        <v>0</v>
      </c>
      <c r="O863">
        <v>62.2531822136352</v>
      </c>
      <c r="P863">
        <v>0</v>
      </c>
      <c r="Q863">
        <v>63.5317771226944</v>
      </c>
      <c r="R863">
        <v>0</v>
      </c>
      <c r="S863">
        <v>63.3736780785657</v>
      </c>
      <c r="T863">
        <v>0</v>
      </c>
      <c r="U863">
        <v>58.7803419042118</v>
      </c>
      <c r="V863">
        <v>0</v>
      </c>
      <c r="W863">
        <v>63.0922197926553</v>
      </c>
      <c r="X863">
        <v>0</v>
      </c>
      <c r="Y863">
        <v>65.0366631735001</v>
      </c>
      <c r="Z863">
        <v>0</v>
      </c>
      <c r="AA863">
        <v>67.0156428323847</v>
      </c>
      <c r="AB863">
        <v>0</v>
      </c>
      <c r="AC863">
        <v>68.9535247109847</v>
      </c>
      <c r="AD863">
        <v>0</v>
      </c>
      <c r="AE863">
        <v>70.913587768107</v>
      </c>
      <c r="AF863">
        <v>0</v>
      </c>
      <c r="AG863">
        <v>72.8511261959241</v>
      </c>
      <c r="AH863">
        <v>0</v>
      </c>
      <c r="AI863">
        <v>74.8019015018751</v>
      </c>
      <c r="AJ863">
        <v>0</v>
      </c>
      <c r="AK863">
        <v>76.7315779930083</v>
      </c>
      <c r="AL863">
        <v>0</v>
      </c>
      <c r="AM863">
        <v>78.467063537812</v>
      </c>
      <c r="AN863">
        <v>0</v>
      </c>
      <c r="AO863">
        <v>79.3943093674663</v>
      </c>
      <c r="AP863">
        <v>0</v>
      </c>
      <c r="AQ863">
        <v>77.1739729961028</v>
      </c>
      <c r="AR863">
        <v>0</v>
      </c>
      <c r="AS863">
        <v>62.1030953904502</v>
      </c>
      <c r="AT863">
        <v>0</v>
      </c>
      <c r="AU863">
        <v>63.9205962966704</v>
      </c>
      <c r="AV863">
        <v>0</v>
      </c>
      <c r="AW863">
        <v>65.8807226598756</v>
      </c>
      <c r="AX863">
        <v>0</v>
      </c>
      <c r="AY863">
        <v>67.9898240533703</v>
      </c>
      <c r="AZ863">
        <v>0</v>
      </c>
      <c r="BA863">
        <v>68.3952627459215</v>
      </c>
      <c r="BB863">
        <v>0</v>
      </c>
      <c r="BC863">
        <v>66.4031992600258</v>
      </c>
      <c r="BD863">
        <v>0</v>
      </c>
      <c r="BE863">
        <v>66.4031992600258</v>
      </c>
      <c r="BF863">
        <v>0</v>
      </c>
    </row>
    <row r="864" spans="1:58">
      <c r="A864" s="7" t="s">
        <v>86</v>
      </c>
      <c r="B864">
        <v>12</v>
      </c>
      <c r="C864" s="8">
        <v>2.17354056e-10</v>
      </c>
      <c r="D864">
        <v>0.0183451728</v>
      </c>
      <c r="E864" s="5">
        <v>90</v>
      </c>
      <c r="F864" s="5">
        <v>6</v>
      </c>
      <c r="G864" s="5">
        <v>20</v>
      </c>
      <c r="H864" s="5">
        <v>3</v>
      </c>
      <c r="I864">
        <v>58.8081485892666</v>
      </c>
      <c r="J864">
        <v>0</v>
      </c>
      <c r="K864">
        <v>59.9033257903035</v>
      </c>
      <c r="L864">
        <v>0</v>
      </c>
      <c r="M864">
        <v>61.0495774287854</v>
      </c>
      <c r="N864">
        <v>0</v>
      </c>
      <c r="O864">
        <v>62.2531822136352</v>
      </c>
      <c r="P864">
        <v>0</v>
      </c>
      <c r="Q864">
        <v>63.5317771226944</v>
      </c>
      <c r="R864">
        <v>0</v>
      </c>
      <c r="S864">
        <v>63.3736780785657</v>
      </c>
      <c r="T864">
        <v>0</v>
      </c>
      <c r="U864">
        <v>58.7803419042118</v>
      </c>
      <c r="V864">
        <v>0</v>
      </c>
      <c r="W864">
        <v>63.0922197926553</v>
      </c>
      <c r="X864">
        <v>0</v>
      </c>
      <c r="Y864">
        <v>65.0366631735001</v>
      </c>
      <c r="Z864">
        <v>0</v>
      </c>
      <c r="AA864">
        <v>67.0156428323847</v>
      </c>
      <c r="AB864">
        <v>0</v>
      </c>
      <c r="AC864">
        <v>68.9535247109847</v>
      </c>
      <c r="AD864">
        <v>0</v>
      </c>
      <c r="AE864">
        <v>70.913587768107</v>
      </c>
      <c r="AF864">
        <v>0</v>
      </c>
      <c r="AG864">
        <v>72.8511261959241</v>
      </c>
      <c r="AH864">
        <v>0</v>
      </c>
      <c r="AI864">
        <v>74.8019015018751</v>
      </c>
      <c r="AJ864">
        <v>0</v>
      </c>
      <c r="AK864">
        <v>76.7315779930083</v>
      </c>
      <c r="AL864">
        <v>0</v>
      </c>
      <c r="AM864">
        <v>78.467063537812</v>
      </c>
      <c r="AN864">
        <v>0</v>
      </c>
      <c r="AO864">
        <v>79.3943093674663</v>
      </c>
      <c r="AP864">
        <v>0</v>
      </c>
      <c r="AQ864">
        <v>77.1739729961028</v>
      </c>
      <c r="AR864">
        <v>0</v>
      </c>
      <c r="AS864">
        <v>62.1030953904502</v>
      </c>
      <c r="AT864">
        <v>0</v>
      </c>
      <c r="AU864">
        <v>63.9205962966704</v>
      </c>
      <c r="AV864">
        <v>0</v>
      </c>
      <c r="AW864">
        <v>65.8807226598756</v>
      </c>
      <c r="AX864">
        <v>0</v>
      </c>
      <c r="AY864">
        <v>67.9898240533703</v>
      </c>
      <c r="AZ864">
        <v>0</v>
      </c>
      <c r="BA864">
        <v>68.3952627459215</v>
      </c>
      <c r="BB864">
        <v>0</v>
      </c>
      <c r="BC864">
        <v>66.4031992600258</v>
      </c>
      <c r="BD864">
        <v>0</v>
      </c>
      <c r="BE864">
        <v>66.4031992600258</v>
      </c>
      <c r="BF864">
        <v>0</v>
      </c>
    </row>
    <row r="865" spans="1:58">
      <c r="A865" s="7" t="s">
        <v>86</v>
      </c>
      <c r="B865">
        <v>12</v>
      </c>
      <c r="C865" s="8">
        <v>2.17354056e-10</v>
      </c>
      <c r="D865">
        <v>0.0183451728</v>
      </c>
      <c r="E865" s="5">
        <v>90</v>
      </c>
      <c r="F865" s="5">
        <v>6</v>
      </c>
      <c r="G865" s="5">
        <v>20</v>
      </c>
      <c r="H865" s="5">
        <v>4</v>
      </c>
      <c r="I865">
        <v>58.8081485892666</v>
      </c>
      <c r="J865">
        <v>0</v>
      </c>
      <c r="K865">
        <v>59.9033257903035</v>
      </c>
      <c r="L865">
        <v>0</v>
      </c>
      <c r="M865">
        <v>61.0495774287854</v>
      </c>
      <c r="N865">
        <v>0</v>
      </c>
      <c r="O865">
        <v>62.2531822136352</v>
      </c>
      <c r="P865">
        <v>0</v>
      </c>
      <c r="Q865">
        <v>63.5317771226944</v>
      </c>
      <c r="R865">
        <v>0</v>
      </c>
      <c r="S865">
        <v>63.3736780785657</v>
      </c>
      <c r="T865">
        <v>0</v>
      </c>
      <c r="U865">
        <v>58.7803419042118</v>
      </c>
      <c r="V865">
        <v>0</v>
      </c>
      <c r="W865">
        <v>63.0922197926553</v>
      </c>
      <c r="X865">
        <v>0</v>
      </c>
      <c r="Y865">
        <v>65.0366631735001</v>
      </c>
      <c r="Z865">
        <v>0</v>
      </c>
      <c r="AA865">
        <v>67.0156428323847</v>
      </c>
      <c r="AB865">
        <v>0</v>
      </c>
      <c r="AC865">
        <v>68.9535247109847</v>
      </c>
      <c r="AD865">
        <v>0</v>
      </c>
      <c r="AE865">
        <v>70.913587768107</v>
      </c>
      <c r="AF865">
        <v>0</v>
      </c>
      <c r="AG865">
        <v>72.8511261959241</v>
      </c>
      <c r="AH865">
        <v>0</v>
      </c>
      <c r="AI865">
        <v>74.8019015018751</v>
      </c>
      <c r="AJ865">
        <v>0</v>
      </c>
      <c r="AK865">
        <v>76.7315779930083</v>
      </c>
      <c r="AL865">
        <v>0</v>
      </c>
      <c r="AM865">
        <v>78.467063537812</v>
      </c>
      <c r="AN865">
        <v>0</v>
      </c>
      <c r="AO865">
        <v>79.3943093674663</v>
      </c>
      <c r="AP865">
        <v>0</v>
      </c>
      <c r="AQ865">
        <v>77.1739729961028</v>
      </c>
      <c r="AR865">
        <v>0</v>
      </c>
      <c r="AS865">
        <v>62.1030953904502</v>
      </c>
      <c r="AT865">
        <v>0</v>
      </c>
      <c r="AU865">
        <v>63.9205962966704</v>
      </c>
      <c r="AV865">
        <v>0</v>
      </c>
      <c r="AW865">
        <v>65.8807226598756</v>
      </c>
      <c r="AX865">
        <v>0</v>
      </c>
      <c r="AY865">
        <v>67.9898240533703</v>
      </c>
      <c r="AZ865">
        <v>0</v>
      </c>
      <c r="BA865">
        <v>68.3952627459215</v>
      </c>
      <c r="BB865">
        <v>0</v>
      </c>
      <c r="BC865">
        <v>66.4031992600258</v>
      </c>
      <c r="BD865">
        <v>0</v>
      </c>
      <c r="BE865">
        <v>66.4031992600258</v>
      </c>
      <c r="BF865">
        <v>0</v>
      </c>
    </row>
    <row r="866" spans="1:58">
      <c r="A866" s="7" t="s">
        <v>86</v>
      </c>
      <c r="B866">
        <v>12</v>
      </c>
      <c r="C866" s="8">
        <v>2.17354056e-10</v>
      </c>
      <c r="D866">
        <v>0.0183451728</v>
      </c>
      <c r="E866" s="5">
        <v>90</v>
      </c>
      <c r="F866" s="5">
        <v>6</v>
      </c>
      <c r="G866" s="5">
        <v>20</v>
      </c>
      <c r="H866" s="5">
        <v>5</v>
      </c>
      <c r="I866">
        <v>58.8081485892666</v>
      </c>
      <c r="J866">
        <v>0</v>
      </c>
      <c r="K866">
        <v>59.9033257903035</v>
      </c>
      <c r="L866">
        <v>0</v>
      </c>
      <c r="M866">
        <v>61.0495774287854</v>
      </c>
      <c r="N866">
        <v>0</v>
      </c>
      <c r="O866">
        <v>62.2531822136352</v>
      </c>
      <c r="P866">
        <v>0</v>
      </c>
      <c r="Q866">
        <v>63.5317771226944</v>
      </c>
      <c r="R866" s="4">
        <v>0</v>
      </c>
      <c r="S866">
        <v>63.3736780785657</v>
      </c>
      <c r="T866" s="4">
        <v>0</v>
      </c>
      <c r="U866">
        <v>58.7803419042118</v>
      </c>
      <c r="V866" s="4">
        <v>0</v>
      </c>
      <c r="W866">
        <v>63.0922197926553</v>
      </c>
      <c r="X866" s="4">
        <v>0</v>
      </c>
      <c r="Y866">
        <v>65.0366631735001</v>
      </c>
      <c r="Z866" s="4">
        <v>0</v>
      </c>
      <c r="AA866">
        <v>67.0156428323847</v>
      </c>
      <c r="AB866" s="4">
        <v>0</v>
      </c>
      <c r="AC866">
        <v>68.9535247109847</v>
      </c>
      <c r="AD866">
        <v>0</v>
      </c>
      <c r="AE866">
        <v>70.913587768107</v>
      </c>
      <c r="AF866">
        <v>0</v>
      </c>
      <c r="AG866">
        <v>72.8511261959241</v>
      </c>
      <c r="AH866">
        <v>0</v>
      </c>
      <c r="AI866">
        <v>74.8019015018751</v>
      </c>
      <c r="AJ866">
        <v>0</v>
      </c>
      <c r="AK866">
        <v>76.7315779930083</v>
      </c>
      <c r="AL866">
        <v>0</v>
      </c>
      <c r="AM866">
        <v>78.467063537812</v>
      </c>
      <c r="AN866">
        <v>0</v>
      </c>
      <c r="AO866">
        <v>79.3943093674663</v>
      </c>
      <c r="AP866">
        <v>0</v>
      </c>
      <c r="AQ866">
        <v>77.1739729961028</v>
      </c>
      <c r="AR866">
        <v>0</v>
      </c>
      <c r="AS866">
        <v>62.1030953904502</v>
      </c>
      <c r="AT866">
        <v>0</v>
      </c>
      <c r="AU866">
        <v>63.9205962966704</v>
      </c>
      <c r="AV866">
        <v>0</v>
      </c>
      <c r="AW866">
        <v>65.8807226598756</v>
      </c>
      <c r="AX866">
        <v>0</v>
      </c>
      <c r="AY866">
        <v>67.9898240533703</v>
      </c>
      <c r="AZ866">
        <v>0</v>
      </c>
      <c r="BA866">
        <v>68.3952627459215</v>
      </c>
      <c r="BB866">
        <v>0</v>
      </c>
      <c r="BC866">
        <v>66.4031992600258</v>
      </c>
      <c r="BD866">
        <v>0</v>
      </c>
      <c r="BE866">
        <v>66.4031992600258</v>
      </c>
      <c r="BF866">
        <v>0</v>
      </c>
    </row>
    <row r="867" spans="1:58">
      <c r="A867" s="7" t="s">
        <v>86</v>
      </c>
      <c r="B867">
        <v>12</v>
      </c>
      <c r="C867" s="8">
        <v>2.17354056e-10</v>
      </c>
      <c r="D867">
        <v>0.0183451728</v>
      </c>
      <c r="E867" s="5">
        <v>90</v>
      </c>
      <c r="F867" s="5">
        <v>6</v>
      </c>
      <c r="G867" s="5">
        <v>20</v>
      </c>
      <c r="H867" s="5">
        <v>6</v>
      </c>
      <c r="I867">
        <v>58.8081485892666</v>
      </c>
      <c r="J867" s="4">
        <v>0</v>
      </c>
      <c r="K867">
        <v>59.9033257903035</v>
      </c>
      <c r="L867" s="4">
        <v>0</v>
      </c>
      <c r="M867">
        <v>61.0495774287854</v>
      </c>
      <c r="N867" s="4">
        <v>0</v>
      </c>
      <c r="O867">
        <v>62.2531822136352</v>
      </c>
      <c r="P867" s="4">
        <v>0</v>
      </c>
      <c r="Q867">
        <v>63.5317771226944</v>
      </c>
      <c r="R867" s="4">
        <v>0</v>
      </c>
      <c r="S867">
        <v>63.3736780785657</v>
      </c>
      <c r="T867" s="4">
        <v>0</v>
      </c>
      <c r="U867">
        <v>58.7803419042118</v>
      </c>
      <c r="V867" s="4">
        <v>0</v>
      </c>
      <c r="W867">
        <v>63.0922197926553</v>
      </c>
      <c r="X867" s="4">
        <v>0</v>
      </c>
      <c r="Y867">
        <v>65.0366631735001</v>
      </c>
      <c r="Z867" s="4">
        <v>0</v>
      </c>
      <c r="AA867">
        <v>67.0156428323847</v>
      </c>
      <c r="AB867" s="4">
        <v>0</v>
      </c>
      <c r="AC867">
        <v>68.9535247109847</v>
      </c>
      <c r="AD867">
        <v>0</v>
      </c>
      <c r="AE867">
        <v>70.913587768107</v>
      </c>
      <c r="AF867">
        <v>0</v>
      </c>
      <c r="AG867">
        <v>72.8511261959241</v>
      </c>
      <c r="AH867">
        <v>0</v>
      </c>
      <c r="AI867">
        <v>74.8019015018751</v>
      </c>
      <c r="AJ867">
        <v>0</v>
      </c>
      <c r="AK867">
        <v>76.7315779930083</v>
      </c>
      <c r="AL867">
        <v>0</v>
      </c>
      <c r="AM867">
        <v>78.467063537812</v>
      </c>
      <c r="AN867">
        <v>0</v>
      </c>
      <c r="AO867">
        <v>79.3943093674663</v>
      </c>
      <c r="AP867">
        <v>0</v>
      </c>
      <c r="AQ867">
        <v>77.1739729961028</v>
      </c>
      <c r="AR867">
        <v>0</v>
      </c>
      <c r="AS867">
        <v>62.1030953904502</v>
      </c>
      <c r="AT867">
        <v>0</v>
      </c>
      <c r="AU867">
        <v>63.9205962966704</v>
      </c>
      <c r="AV867">
        <v>0</v>
      </c>
      <c r="AW867">
        <v>65.8807226598756</v>
      </c>
      <c r="AX867">
        <v>0</v>
      </c>
      <c r="AY867">
        <v>67.9898240533703</v>
      </c>
      <c r="AZ867">
        <v>0</v>
      </c>
      <c r="BA867">
        <v>68.3952627459215</v>
      </c>
      <c r="BB867">
        <v>0</v>
      </c>
      <c r="BC867">
        <v>66.4031992600258</v>
      </c>
      <c r="BD867">
        <v>0</v>
      </c>
      <c r="BE867">
        <v>66.4031992600258</v>
      </c>
      <c r="BF867">
        <v>0</v>
      </c>
    </row>
    <row r="868" spans="1:58">
      <c r="A868" s="7" t="s">
        <v>86</v>
      </c>
      <c r="B868">
        <v>12</v>
      </c>
      <c r="C868" s="8">
        <v>2.17354056e-10</v>
      </c>
      <c r="D868">
        <v>0.0183451728</v>
      </c>
      <c r="E868" s="5">
        <v>90</v>
      </c>
      <c r="F868" s="5">
        <v>6</v>
      </c>
      <c r="G868" s="5">
        <v>20</v>
      </c>
      <c r="H868" s="5">
        <v>7</v>
      </c>
      <c r="I868">
        <v>58.8081485892666</v>
      </c>
      <c r="J868" s="4">
        <v>0</v>
      </c>
      <c r="K868">
        <v>59.9033257903035</v>
      </c>
      <c r="L868" s="4">
        <v>0</v>
      </c>
      <c r="M868">
        <v>61.0495774287854</v>
      </c>
      <c r="N868" s="4">
        <v>0</v>
      </c>
      <c r="O868">
        <v>62.2531822136352</v>
      </c>
      <c r="P868" s="4">
        <v>0</v>
      </c>
      <c r="Q868">
        <v>63.5317771226944</v>
      </c>
      <c r="R868" s="4">
        <v>0</v>
      </c>
      <c r="S868">
        <v>63.3736780785657</v>
      </c>
      <c r="T868" s="4">
        <v>0</v>
      </c>
      <c r="U868">
        <v>58.7803419042118</v>
      </c>
      <c r="V868" s="4">
        <v>0</v>
      </c>
      <c r="W868">
        <v>63.0922197926553</v>
      </c>
      <c r="X868" s="4">
        <v>0</v>
      </c>
      <c r="Y868">
        <v>65.0366631735001</v>
      </c>
      <c r="Z868" s="4">
        <v>0</v>
      </c>
      <c r="AA868">
        <v>67.0156428323847</v>
      </c>
      <c r="AB868" s="4">
        <v>0</v>
      </c>
      <c r="AC868">
        <v>68.9535247109847</v>
      </c>
      <c r="AD868">
        <v>0</v>
      </c>
      <c r="AE868">
        <v>70.913587768107</v>
      </c>
      <c r="AF868">
        <v>0</v>
      </c>
      <c r="AG868">
        <v>72.8511261959241</v>
      </c>
      <c r="AH868">
        <v>0</v>
      </c>
      <c r="AI868">
        <v>74.8019015018751</v>
      </c>
      <c r="AJ868">
        <v>0</v>
      </c>
      <c r="AK868">
        <v>76.7315779930083</v>
      </c>
      <c r="AL868">
        <v>0</v>
      </c>
      <c r="AM868">
        <v>78.467063537812</v>
      </c>
      <c r="AN868">
        <v>0</v>
      </c>
      <c r="AO868">
        <v>79.3943093674663</v>
      </c>
      <c r="AP868">
        <v>0</v>
      </c>
      <c r="AQ868">
        <v>77.1739729961028</v>
      </c>
      <c r="AR868">
        <v>0</v>
      </c>
      <c r="AS868">
        <v>62.1030953904502</v>
      </c>
      <c r="AT868">
        <v>0</v>
      </c>
      <c r="AU868">
        <v>63.9205962966704</v>
      </c>
      <c r="AV868">
        <v>0</v>
      </c>
      <c r="AW868">
        <v>65.8807226598756</v>
      </c>
      <c r="AX868">
        <v>0</v>
      </c>
      <c r="AY868">
        <v>67.9898240533703</v>
      </c>
      <c r="AZ868">
        <v>0</v>
      </c>
      <c r="BA868">
        <v>68.3952627459215</v>
      </c>
      <c r="BB868">
        <v>0</v>
      </c>
      <c r="BC868">
        <v>66.4031992600258</v>
      </c>
      <c r="BD868">
        <v>0</v>
      </c>
      <c r="BE868">
        <v>66.4031992600258</v>
      </c>
      <c r="BF868">
        <v>0</v>
      </c>
    </row>
    <row r="869" spans="1:58">
      <c r="A869" s="7" t="s">
        <v>86</v>
      </c>
      <c r="B869">
        <v>12</v>
      </c>
      <c r="C869" s="8">
        <v>2.17354056e-10</v>
      </c>
      <c r="D869">
        <v>0.0183451728</v>
      </c>
      <c r="E869" s="5">
        <v>90</v>
      </c>
      <c r="F869" s="5">
        <v>6</v>
      </c>
      <c r="G869" s="5">
        <v>20</v>
      </c>
      <c r="H869" s="5">
        <v>8</v>
      </c>
      <c r="I869">
        <v>58.8081485892666</v>
      </c>
      <c r="J869" s="4">
        <v>0</v>
      </c>
      <c r="K869">
        <v>59.9033257903035</v>
      </c>
      <c r="L869" s="4">
        <v>0</v>
      </c>
      <c r="M869">
        <v>61.0495774287854</v>
      </c>
      <c r="N869" s="4">
        <v>0</v>
      </c>
      <c r="O869">
        <v>62.2531822136352</v>
      </c>
      <c r="P869" s="4">
        <v>0</v>
      </c>
      <c r="Q869">
        <v>63.5317771226944</v>
      </c>
      <c r="R869" s="4">
        <v>0</v>
      </c>
      <c r="S869">
        <v>63.3736780785657</v>
      </c>
      <c r="T869" s="4">
        <v>0</v>
      </c>
      <c r="U869">
        <v>58.7803419042118</v>
      </c>
      <c r="V869" s="4">
        <v>0</v>
      </c>
      <c r="W869">
        <v>63.0922197926553</v>
      </c>
      <c r="X869" s="4">
        <v>0</v>
      </c>
      <c r="Y869">
        <v>65.0366631735001</v>
      </c>
      <c r="Z869" s="4">
        <v>0</v>
      </c>
      <c r="AA869">
        <v>67.0156428323847</v>
      </c>
      <c r="AB869" s="4">
        <v>0</v>
      </c>
      <c r="AC869">
        <v>68.9535247109847</v>
      </c>
      <c r="AD869">
        <v>0</v>
      </c>
      <c r="AE869">
        <v>70.913587768107</v>
      </c>
      <c r="AF869">
        <v>0</v>
      </c>
      <c r="AG869">
        <v>72.8511261959241</v>
      </c>
      <c r="AH869">
        <v>0</v>
      </c>
      <c r="AI869">
        <v>74.8019015018751</v>
      </c>
      <c r="AJ869">
        <v>0</v>
      </c>
      <c r="AK869">
        <v>76.7315779930083</v>
      </c>
      <c r="AL869">
        <v>0</v>
      </c>
      <c r="AM869">
        <v>78.467063537812</v>
      </c>
      <c r="AN869">
        <v>0</v>
      </c>
      <c r="AO869">
        <v>79.3943093674663</v>
      </c>
      <c r="AP869">
        <v>0</v>
      </c>
      <c r="AQ869">
        <v>77.1739729961028</v>
      </c>
      <c r="AR869">
        <v>0</v>
      </c>
      <c r="AS869">
        <v>62.1030953904502</v>
      </c>
      <c r="AT869">
        <v>0</v>
      </c>
      <c r="AU869">
        <v>63.9205962966704</v>
      </c>
      <c r="AV869">
        <v>0</v>
      </c>
      <c r="AW869">
        <v>65.8807226598756</v>
      </c>
      <c r="AX869">
        <v>0</v>
      </c>
      <c r="AY869">
        <v>67.9898240533703</v>
      </c>
      <c r="AZ869">
        <v>0</v>
      </c>
      <c r="BA869">
        <v>68.3952627459215</v>
      </c>
      <c r="BB869">
        <v>0</v>
      </c>
      <c r="BC869">
        <v>66.4031992600258</v>
      </c>
      <c r="BD869">
        <v>0</v>
      </c>
      <c r="BE869">
        <v>66.4031992600258</v>
      </c>
      <c r="BF869">
        <v>0</v>
      </c>
    </row>
    <row r="870" spans="1:58">
      <c r="A870" s="7" t="s">
        <v>86</v>
      </c>
      <c r="B870">
        <v>12</v>
      </c>
      <c r="C870" s="8">
        <v>2.17354056e-10</v>
      </c>
      <c r="D870">
        <v>0.0183451728</v>
      </c>
      <c r="E870" s="5">
        <v>90</v>
      </c>
      <c r="F870" s="5">
        <v>6</v>
      </c>
      <c r="G870" s="5">
        <v>20</v>
      </c>
      <c r="H870" s="5">
        <v>9</v>
      </c>
      <c r="I870">
        <v>58.8081485892666</v>
      </c>
      <c r="J870" s="4">
        <v>0</v>
      </c>
      <c r="K870">
        <v>59.9033257903035</v>
      </c>
      <c r="L870" s="4">
        <v>0</v>
      </c>
      <c r="M870">
        <v>61.0495774287854</v>
      </c>
      <c r="N870" s="4">
        <v>0</v>
      </c>
      <c r="O870">
        <v>62.2531822136352</v>
      </c>
      <c r="P870" s="4">
        <v>0</v>
      </c>
      <c r="Q870">
        <v>63.5317771226944</v>
      </c>
      <c r="R870" s="4">
        <v>0</v>
      </c>
      <c r="S870">
        <v>63.3736780785657</v>
      </c>
      <c r="T870" s="4">
        <v>0</v>
      </c>
      <c r="U870">
        <v>58.7803419042118</v>
      </c>
      <c r="V870" s="4">
        <v>0</v>
      </c>
      <c r="W870">
        <v>63.0922197926553</v>
      </c>
      <c r="X870" s="4">
        <v>0</v>
      </c>
      <c r="Y870">
        <v>65.0366631735001</v>
      </c>
      <c r="Z870" s="4">
        <v>0</v>
      </c>
      <c r="AA870">
        <v>67.0156428323847</v>
      </c>
      <c r="AB870" s="4">
        <v>0</v>
      </c>
      <c r="AC870">
        <v>68.9535247109847</v>
      </c>
      <c r="AD870">
        <v>0</v>
      </c>
      <c r="AE870">
        <v>70.913587768107</v>
      </c>
      <c r="AF870">
        <v>0</v>
      </c>
      <c r="AG870">
        <v>72.8511261959241</v>
      </c>
      <c r="AH870">
        <v>0</v>
      </c>
      <c r="AI870">
        <v>74.8019015018751</v>
      </c>
      <c r="AJ870">
        <v>0</v>
      </c>
      <c r="AK870">
        <v>76.7315779930083</v>
      </c>
      <c r="AL870">
        <v>0</v>
      </c>
      <c r="AM870">
        <v>78.467063537812</v>
      </c>
      <c r="AN870">
        <v>0</v>
      </c>
      <c r="AO870">
        <v>79.3943093674663</v>
      </c>
      <c r="AP870">
        <v>0</v>
      </c>
      <c r="AQ870">
        <v>77.1739729961028</v>
      </c>
      <c r="AR870">
        <v>0</v>
      </c>
      <c r="AS870">
        <v>62.1030953904502</v>
      </c>
      <c r="AT870">
        <v>0</v>
      </c>
      <c r="AU870">
        <v>63.9205962966704</v>
      </c>
      <c r="AV870">
        <v>0</v>
      </c>
      <c r="AW870">
        <v>65.8807226598756</v>
      </c>
      <c r="AX870">
        <v>0</v>
      </c>
      <c r="AY870">
        <v>67.9898240533703</v>
      </c>
      <c r="AZ870">
        <v>0</v>
      </c>
      <c r="BA870">
        <v>68.3952627459215</v>
      </c>
      <c r="BB870">
        <v>0</v>
      </c>
      <c r="BC870">
        <v>66.4031992600258</v>
      </c>
      <c r="BD870">
        <v>0</v>
      </c>
      <c r="BE870">
        <v>66.4031992600258</v>
      </c>
      <c r="BF870">
        <v>0</v>
      </c>
    </row>
    <row r="871" spans="1:58">
      <c r="A871" s="7" t="s">
        <v>86</v>
      </c>
      <c r="B871">
        <v>12</v>
      </c>
      <c r="C871" s="8">
        <v>2.17354056e-10</v>
      </c>
      <c r="D871">
        <v>0.0183451728</v>
      </c>
      <c r="E871" s="5">
        <v>90</v>
      </c>
      <c r="F871" s="5">
        <v>6</v>
      </c>
      <c r="G871" s="5">
        <v>20</v>
      </c>
      <c r="H871" s="5">
        <v>10</v>
      </c>
      <c r="I871">
        <v>58.8081485892666</v>
      </c>
      <c r="J871" s="4">
        <v>0</v>
      </c>
      <c r="K871">
        <v>59.9033257903035</v>
      </c>
      <c r="L871" s="4">
        <v>0</v>
      </c>
      <c r="M871">
        <v>61.0495774287854</v>
      </c>
      <c r="N871" s="4">
        <v>0</v>
      </c>
      <c r="O871">
        <v>62.2531822136352</v>
      </c>
      <c r="P871" s="4">
        <v>0</v>
      </c>
      <c r="Q871">
        <v>63.5317771226944</v>
      </c>
      <c r="R871" s="4">
        <v>0</v>
      </c>
      <c r="S871">
        <v>63.3736780785657</v>
      </c>
      <c r="T871" s="4">
        <v>0</v>
      </c>
      <c r="U871">
        <v>58.7803419042118</v>
      </c>
      <c r="V871" s="4">
        <v>0</v>
      </c>
      <c r="W871">
        <v>63.0922197926553</v>
      </c>
      <c r="X871" s="4">
        <v>0</v>
      </c>
      <c r="Y871">
        <v>65.0366631735001</v>
      </c>
      <c r="Z871" s="4">
        <v>0</v>
      </c>
      <c r="AA871">
        <v>67.0156428323847</v>
      </c>
      <c r="AB871" s="4">
        <v>0</v>
      </c>
      <c r="AC871">
        <v>68.9535247109847</v>
      </c>
      <c r="AD871">
        <v>0</v>
      </c>
      <c r="AE871">
        <v>70.913587768107</v>
      </c>
      <c r="AF871">
        <v>0</v>
      </c>
      <c r="AG871">
        <v>72.8511261959241</v>
      </c>
      <c r="AH871">
        <v>0</v>
      </c>
      <c r="AI871">
        <v>74.8019015018751</v>
      </c>
      <c r="AJ871">
        <v>0</v>
      </c>
      <c r="AK871">
        <v>76.7315779930083</v>
      </c>
      <c r="AL871">
        <v>0</v>
      </c>
      <c r="AM871">
        <v>78.467063537812</v>
      </c>
      <c r="AN871">
        <v>0</v>
      </c>
      <c r="AO871">
        <v>79.3943093674663</v>
      </c>
      <c r="AP871">
        <v>0</v>
      </c>
      <c r="AQ871">
        <v>77.1739729961028</v>
      </c>
      <c r="AR871">
        <v>0</v>
      </c>
      <c r="AS871">
        <v>62.1030953904502</v>
      </c>
      <c r="AT871">
        <v>0</v>
      </c>
      <c r="AU871">
        <v>63.9205962966704</v>
      </c>
      <c r="AV871">
        <v>0</v>
      </c>
      <c r="AW871">
        <v>65.8807226598756</v>
      </c>
      <c r="AX871">
        <v>0</v>
      </c>
      <c r="AY871">
        <v>67.9898240533703</v>
      </c>
      <c r="AZ871">
        <v>0</v>
      </c>
      <c r="BA871">
        <v>68.3952627459215</v>
      </c>
      <c r="BB871">
        <v>0</v>
      </c>
      <c r="BC871">
        <v>66.4031992600258</v>
      </c>
      <c r="BD871">
        <v>0</v>
      </c>
      <c r="BE871">
        <v>66.4031992600258</v>
      </c>
      <c r="BF87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A3" sqref="A3:D57"/>
    </sheetView>
  </sheetViews>
  <sheetFormatPr defaultColWidth="8.88888888888889" defaultRowHeight="14.4"/>
  <sheetData>
    <row r="1" spans="1:6">
      <c r="A1" s="1"/>
      <c r="B1" s="1"/>
      <c r="C1" s="1"/>
      <c r="D1" s="1" t="s">
        <v>87</v>
      </c>
      <c r="E1" s="1"/>
      <c r="F1" s="1" t="s">
        <v>88</v>
      </c>
    </row>
    <row r="2" spans="1:6">
      <c r="A2" s="1"/>
      <c r="B2" s="1"/>
      <c r="C2" s="1"/>
      <c r="D2" s="2">
        <f>0.000000001</f>
        <v>1e-9</v>
      </c>
      <c r="E2" s="2"/>
      <c r="F2" s="1" t="s">
        <v>89</v>
      </c>
    </row>
    <row r="3" spans="1:19">
      <c r="A3" s="1" t="s">
        <v>90</v>
      </c>
      <c r="B3" s="1" t="s">
        <v>91</v>
      </c>
      <c r="C3" s="1" t="s">
        <v>92</v>
      </c>
      <c r="D3" s="1" t="s">
        <v>93</v>
      </c>
      <c r="F3" s="3" t="s">
        <v>94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12" t="s">
        <v>0</v>
      </c>
      <c r="B4">
        <v>8</v>
      </c>
      <c r="C4" s="4">
        <v>8.155976e-12</v>
      </c>
      <c r="D4" s="4">
        <v>0.00012233964</v>
      </c>
      <c r="F4" s="4"/>
      <c r="G4">
        <v>78.1414257776715</v>
      </c>
      <c r="H4">
        <v>78.6899281567516</v>
      </c>
      <c r="I4">
        <v>79.2366029787085</v>
      </c>
      <c r="J4">
        <v>79.8125070657965</v>
      </c>
      <c r="K4">
        <v>80.3828546171903</v>
      </c>
      <c r="L4">
        <v>80.9816841713753</v>
      </c>
      <c r="M4">
        <v>81.5864594020402</v>
      </c>
      <c r="N4">
        <v>82.1929010913425</v>
      </c>
      <c r="O4">
        <v>82.8650543110994</v>
      </c>
      <c r="P4">
        <v>83.2648719225263</v>
      </c>
      <c r="Q4">
        <v>82.7069552669707</v>
      </c>
      <c r="R4">
        <v>80.6575314053687</v>
      </c>
      <c r="S4">
        <v>78.1136190926168</v>
      </c>
    </row>
    <row r="5" spans="1:19">
      <c r="A5" s="12" t="s">
        <v>1</v>
      </c>
      <c r="B5">
        <v>8</v>
      </c>
      <c r="C5" s="4">
        <v>9.303952e-12</v>
      </c>
      <c r="D5" s="4">
        <v>0.00013955928</v>
      </c>
      <c r="F5" s="4"/>
      <c r="G5">
        <v>78.2998678426766</v>
      </c>
      <c r="H5">
        <v>78.8483702217567</v>
      </c>
      <c r="I5">
        <v>79.3950450437136</v>
      </c>
      <c r="J5">
        <v>79.9709491308016</v>
      </c>
      <c r="K5">
        <v>80.5412966821954</v>
      </c>
      <c r="L5">
        <v>81.1401262363804</v>
      </c>
      <c r="M5">
        <v>81.7449014670453</v>
      </c>
      <c r="N5">
        <v>82.3513431563476</v>
      </c>
      <c r="O5">
        <v>83.0234963761045</v>
      </c>
      <c r="P5">
        <v>83.4233139875314</v>
      </c>
      <c r="Q5">
        <v>82.8653973319758</v>
      </c>
      <c r="R5">
        <v>80.8159734703739</v>
      </c>
      <c r="S5">
        <v>78.2720611576219</v>
      </c>
    </row>
    <row r="6" spans="1:19">
      <c r="A6" s="12" t="s">
        <v>2</v>
      </c>
      <c r="B6">
        <v>8</v>
      </c>
      <c r="C6" s="4">
        <v>1.1599904e-11</v>
      </c>
      <c r="D6">
        <v>0.00017399856</v>
      </c>
      <c r="F6" s="4"/>
      <c r="G6">
        <v>78.6359515436707</v>
      </c>
      <c r="H6">
        <v>79.1844539227508</v>
      </c>
      <c r="I6">
        <v>79.7311287447077</v>
      </c>
      <c r="J6">
        <v>80.3070328317957</v>
      </c>
      <c r="K6">
        <v>80.8773803831896</v>
      </c>
      <c r="L6">
        <v>81.4762099373745</v>
      </c>
      <c r="M6">
        <v>82.0809851680394</v>
      </c>
      <c r="N6">
        <v>82.6874268573417</v>
      </c>
      <c r="O6">
        <v>83.3595800770986</v>
      </c>
      <c r="P6">
        <v>83.7593976885255</v>
      </c>
      <c r="Q6">
        <v>83.2014810329699</v>
      </c>
      <c r="R6">
        <v>81.152057171368</v>
      </c>
      <c r="S6">
        <v>78.608144858616</v>
      </c>
    </row>
    <row r="7" spans="1:19">
      <c r="A7" s="12" t="s">
        <v>3</v>
      </c>
      <c r="B7">
        <v>8</v>
      </c>
      <c r="C7" s="4">
        <v>2.6103856e-11</v>
      </c>
      <c r="D7">
        <v>0.00039155784</v>
      </c>
      <c r="F7" s="4"/>
      <c r="G7">
        <v>79.2631648591489</v>
      </c>
      <c r="H7">
        <v>79.811667238229</v>
      </c>
      <c r="I7">
        <v>80.3583420601859</v>
      </c>
      <c r="J7">
        <v>80.9342461472739</v>
      </c>
      <c r="K7">
        <v>81.5045936986677</v>
      </c>
      <c r="L7">
        <v>82.1034232528527</v>
      </c>
      <c r="M7">
        <v>82.7081984835176</v>
      </c>
      <c r="N7">
        <v>83.3146401728198</v>
      </c>
      <c r="O7">
        <v>83.9867933925768</v>
      </c>
      <c r="P7">
        <v>84.3866110040036</v>
      </c>
      <c r="Q7">
        <v>83.828694348448</v>
      </c>
      <c r="R7">
        <v>81.7792704868461</v>
      </c>
      <c r="S7">
        <v>79.2353581740942</v>
      </c>
    </row>
    <row r="8" spans="1:19">
      <c r="A8" s="12" t="s">
        <v>4</v>
      </c>
      <c r="B8">
        <v>8</v>
      </c>
      <c r="C8" s="4">
        <v>1.6191808e-11</v>
      </c>
      <c r="D8">
        <v>0.00024287712</v>
      </c>
      <c r="F8" s="4"/>
      <c r="G8">
        <v>79.1723330206438</v>
      </c>
      <c r="H8">
        <v>79.7208353997239</v>
      </c>
      <c r="I8">
        <v>80.2675102216808</v>
      </c>
      <c r="J8">
        <v>80.8434143087688</v>
      </c>
      <c r="K8">
        <v>81.4137618601626</v>
      </c>
      <c r="L8">
        <v>82.0125914143476</v>
      </c>
      <c r="M8">
        <v>82.6173666450125</v>
      </c>
      <c r="N8">
        <v>83.2238083343148</v>
      </c>
      <c r="O8">
        <v>83.8959615540717</v>
      </c>
      <c r="P8">
        <v>84.2957791654986</v>
      </c>
      <c r="Q8">
        <v>83.737862509943</v>
      </c>
      <c r="R8">
        <v>81.6884386483411</v>
      </c>
      <c r="S8">
        <v>79.1445263355891</v>
      </c>
    </row>
    <row r="9" spans="1:19">
      <c r="A9" s="12" t="s">
        <v>5</v>
      </c>
      <c r="B9">
        <v>8</v>
      </c>
      <c r="C9" s="4">
        <v>3.2991712e-11</v>
      </c>
      <c r="D9">
        <v>0.00049487568</v>
      </c>
      <c r="F9" s="4"/>
      <c r="G9">
        <v>79.2793182965197</v>
      </c>
      <c r="H9">
        <v>79.8278206755998</v>
      </c>
      <c r="I9">
        <v>80.3744954975567</v>
      </c>
      <c r="J9">
        <v>80.9503995846447</v>
      </c>
      <c r="K9">
        <v>81.5207471360386</v>
      </c>
      <c r="L9">
        <v>82.1195766902235</v>
      </c>
      <c r="M9">
        <v>82.7243519208884</v>
      </c>
      <c r="N9">
        <v>83.3307936101907</v>
      </c>
      <c r="O9">
        <v>84.0029468299476</v>
      </c>
      <c r="P9">
        <v>84.4027644413745</v>
      </c>
      <c r="Q9">
        <v>83.8448477858189</v>
      </c>
      <c r="R9">
        <v>81.795423924217</v>
      </c>
      <c r="S9">
        <v>79.251511611465</v>
      </c>
    </row>
    <row r="10" spans="1:19">
      <c r="A10" s="12" t="s">
        <v>6</v>
      </c>
      <c r="B10">
        <v>8</v>
      </c>
      <c r="C10" s="4">
        <v>3.1479616e-11</v>
      </c>
      <c r="D10">
        <v>0.00047219424</v>
      </c>
      <c r="F10" s="4"/>
      <c r="G10">
        <v>79.2885843361591</v>
      </c>
      <c r="H10">
        <v>79.8370867152392</v>
      </c>
      <c r="I10">
        <v>80.3837615371961</v>
      </c>
      <c r="J10">
        <v>80.959665624284</v>
      </c>
      <c r="K10">
        <v>81.5300131756779</v>
      </c>
      <c r="L10">
        <v>82.1288427298629</v>
      </c>
      <c r="M10">
        <v>82.7336179605278</v>
      </c>
      <c r="N10">
        <v>83.34005964983</v>
      </c>
      <c r="O10">
        <v>84.012212869587</v>
      </c>
      <c r="P10">
        <v>84.4120304810138</v>
      </c>
      <c r="Q10">
        <v>83.8541138254582</v>
      </c>
      <c r="R10">
        <v>81.8046899638563</v>
      </c>
      <c r="S10">
        <v>79.2607776511044</v>
      </c>
    </row>
    <row r="11" spans="1:19">
      <c r="A11" s="12" t="s">
        <v>7</v>
      </c>
      <c r="B11">
        <v>8</v>
      </c>
      <c r="C11" s="4">
        <v>5.438352e-11</v>
      </c>
      <c r="D11">
        <v>0.0008157528</v>
      </c>
      <c r="F11" s="4"/>
      <c r="G11">
        <v>79.1171288919262</v>
      </c>
      <c r="H11">
        <v>79.6656312710063</v>
      </c>
      <c r="I11">
        <v>80.2123060929632</v>
      </c>
      <c r="J11">
        <v>80.7882101800512</v>
      </c>
      <c r="K11">
        <v>81.358557731445</v>
      </c>
      <c r="L11">
        <v>81.95738728563</v>
      </c>
      <c r="M11">
        <v>82.5621625162949</v>
      </c>
      <c r="N11">
        <v>83.1686042055972</v>
      </c>
      <c r="O11">
        <v>83.8407574253541</v>
      </c>
      <c r="P11">
        <v>84.240575036781</v>
      </c>
      <c r="Q11">
        <v>83.6826583812254</v>
      </c>
      <c r="R11">
        <v>81.6332345196234</v>
      </c>
      <c r="S11">
        <v>79.0893222068715</v>
      </c>
    </row>
    <row r="12" spans="1:19">
      <c r="A12" s="12" t="s">
        <v>8</v>
      </c>
      <c r="B12">
        <v>8</v>
      </c>
      <c r="C12" s="4">
        <v>4.6767424e-11</v>
      </c>
      <c r="D12">
        <v>0.00070151136</v>
      </c>
      <c r="F12" s="4"/>
      <c r="G12">
        <v>79.1794408896853</v>
      </c>
      <c r="H12">
        <v>79.7279432687654</v>
      </c>
      <c r="I12">
        <v>80.2746180907223</v>
      </c>
      <c r="J12">
        <v>80.8505221778103</v>
      </c>
      <c r="K12">
        <v>81.4208697292041</v>
      </c>
      <c r="L12">
        <v>82.0196992833891</v>
      </c>
      <c r="M12">
        <v>82.624474514054</v>
      </c>
      <c r="N12">
        <v>83.2309162033562</v>
      </c>
      <c r="O12">
        <v>83.9030694231132</v>
      </c>
      <c r="P12">
        <v>84.30288703454</v>
      </c>
      <c r="Q12">
        <v>83.7449703789844</v>
      </c>
      <c r="R12">
        <v>81.6955465173825</v>
      </c>
      <c r="S12">
        <v>79.1516342046306</v>
      </c>
    </row>
    <row r="13" spans="1:19">
      <c r="A13" s="12" t="s">
        <v>9</v>
      </c>
      <c r="B13">
        <v>8</v>
      </c>
      <c r="C13" s="4">
        <v>7.5775328e-11</v>
      </c>
      <c r="D13">
        <v>0.00113662992</v>
      </c>
      <c r="F13" s="4"/>
      <c r="G13">
        <v>78.6331249002898</v>
      </c>
      <c r="H13">
        <v>79.1816272793699</v>
      </c>
      <c r="I13">
        <v>79.7283021013268</v>
      </c>
      <c r="J13">
        <v>80.3042061884148</v>
      </c>
      <c r="K13">
        <v>80.8745537398087</v>
      </c>
      <c r="L13">
        <v>81.4733832939936</v>
      </c>
      <c r="M13">
        <v>82.0781585246585</v>
      </c>
      <c r="N13">
        <v>82.6846002139608</v>
      </c>
      <c r="O13">
        <v>83.3567534337177</v>
      </c>
      <c r="P13">
        <v>83.7565710451446</v>
      </c>
      <c r="Q13">
        <v>83.198654389589</v>
      </c>
      <c r="R13">
        <v>81.1492305279871</v>
      </c>
      <c r="S13">
        <v>78.6053182152351</v>
      </c>
    </row>
    <row r="14" spans="1:19">
      <c r="A14" s="12" t="s">
        <v>10</v>
      </c>
      <c r="B14">
        <v>8</v>
      </c>
      <c r="C14" s="4">
        <v>6.2055232e-11</v>
      </c>
      <c r="D14">
        <v>0.00093082848</v>
      </c>
      <c r="F14" s="4"/>
      <c r="G14">
        <v>78.9962336945559</v>
      </c>
      <c r="H14">
        <v>79.544736073636</v>
      </c>
      <c r="I14">
        <v>80.0914108955928</v>
      </c>
      <c r="J14">
        <v>80.6673149826808</v>
      </c>
      <c r="K14">
        <v>81.2376625340747</v>
      </c>
      <c r="L14">
        <v>81.8364920882597</v>
      </c>
      <c r="M14">
        <v>82.4412673189246</v>
      </c>
      <c r="N14">
        <v>83.0477090082268</v>
      </c>
      <c r="O14">
        <v>83.7198622279838</v>
      </c>
      <c r="P14">
        <v>84.1196798394106</v>
      </c>
      <c r="Q14">
        <v>83.561763183855</v>
      </c>
      <c r="R14">
        <v>81.5123393222531</v>
      </c>
      <c r="S14">
        <v>78.9684270095012</v>
      </c>
    </row>
    <row r="15" spans="1:19">
      <c r="A15" s="12" t="s">
        <v>11</v>
      </c>
      <c r="B15">
        <v>8</v>
      </c>
      <c r="C15" s="4">
        <v>7.734304e-11</v>
      </c>
      <c r="D15">
        <v>0.0011601456</v>
      </c>
      <c r="F15" s="4"/>
      <c r="G15">
        <v>78.5454746349586</v>
      </c>
      <c r="H15">
        <v>79.0939770140386</v>
      </c>
      <c r="I15">
        <v>79.6406518359955</v>
      </c>
      <c r="J15">
        <v>80.2165559230835</v>
      </c>
      <c r="K15">
        <v>80.7869034744774</v>
      </c>
      <c r="L15">
        <v>81.3857330286623</v>
      </c>
      <c r="M15">
        <v>81.9905082593272</v>
      </c>
      <c r="N15">
        <v>82.5969499486295</v>
      </c>
      <c r="O15">
        <v>83.2691031683864</v>
      </c>
      <c r="P15">
        <v>83.6689207798133</v>
      </c>
      <c r="Q15">
        <v>83.1110041242577</v>
      </c>
      <c r="R15">
        <v>81.0615802626558</v>
      </c>
      <c r="S15">
        <v>78.5176679499038</v>
      </c>
    </row>
    <row r="16" spans="1:19">
      <c r="A16" s="12" t="s">
        <v>12</v>
      </c>
      <c r="B16">
        <v>8</v>
      </c>
      <c r="C16" s="4">
        <v>9.2630848e-11</v>
      </c>
      <c r="D16">
        <v>0.00138946272</v>
      </c>
      <c r="F16" s="4"/>
      <c r="G16">
        <v>77.2402252041977</v>
      </c>
      <c r="H16">
        <v>77.7887275832778</v>
      </c>
      <c r="I16">
        <v>78.3354024052347</v>
      </c>
      <c r="J16">
        <v>78.9113064923227</v>
      </c>
      <c r="K16">
        <v>79.4816540437165</v>
      </c>
      <c r="L16">
        <v>80.0804835979015</v>
      </c>
      <c r="M16">
        <v>80.6852588285664</v>
      </c>
      <c r="N16">
        <v>81.2917005178687</v>
      </c>
      <c r="O16">
        <v>81.9638537376256</v>
      </c>
      <c r="P16">
        <v>82.3636713490525</v>
      </c>
      <c r="Q16">
        <v>81.8057546934969</v>
      </c>
      <c r="R16">
        <v>79.7563308318949</v>
      </c>
      <c r="S16">
        <v>77.212418519143</v>
      </c>
    </row>
    <row r="17" spans="1:19">
      <c r="A17" s="12" t="s">
        <v>13</v>
      </c>
      <c r="B17">
        <v>8</v>
      </c>
      <c r="C17" s="4">
        <v>1.07918656e-10</v>
      </c>
      <c r="D17">
        <v>0.00161877984</v>
      </c>
      <c r="F17" s="4"/>
      <c r="G17">
        <v>73.8732930904763</v>
      </c>
      <c r="H17">
        <v>74.4217954695564</v>
      </c>
      <c r="I17">
        <v>74.9684702915133</v>
      </c>
      <c r="J17">
        <v>75.5443743786013</v>
      </c>
      <c r="K17">
        <v>76.1147219299952</v>
      </c>
      <c r="L17">
        <v>76.7135514841801</v>
      </c>
      <c r="M17">
        <v>77.318326714845</v>
      </c>
      <c r="N17">
        <v>77.9247684041473</v>
      </c>
      <c r="O17">
        <v>78.5969216239042</v>
      </c>
      <c r="P17">
        <v>78.9967392353311</v>
      </c>
      <c r="Q17">
        <v>78.4388225797755</v>
      </c>
      <c r="R17">
        <v>76.3893987181736</v>
      </c>
      <c r="S17">
        <v>73.8454864054216</v>
      </c>
    </row>
    <row r="18" spans="1:19">
      <c r="A18" s="12" t="s">
        <v>14</v>
      </c>
      <c r="B18">
        <v>8</v>
      </c>
      <c r="C18" s="4">
        <v>1.23206464e-10</v>
      </c>
      <c r="D18">
        <v>0.00184809696</v>
      </c>
      <c r="F18" s="4"/>
      <c r="G18">
        <v>69.6878878753829</v>
      </c>
      <c r="H18">
        <v>70.236390254463</v>
      </c>
      <c r="I18">
        <v>70.7830650764198</v>
      </c>
      <c r="J18">
        <v>71.3589691635078</v>
      </c>
      <c r="K18">
        <v>71.9293167149017</v>
      </c>
      <c r="L18">
        <v>72.5281462690867</v>
      </c>
      <c r="M18">
        <v>73.1329214997516</v>
      </c>
      <c r="N18">
        <v>73.7393631890538</v>
      </c>
      <c r="O18">
        <v>74.4115164088108</v>
      </c>
      <c r="P18">
        <v>74.8113340202376</v>
      </c>
      <c r="Q18">
        <v>74.253417364682</v>
      </c>
      <c r="R18">
        <v>72.2039935030801</v>
      </c>
      <c r="S18">
        <v>69.6600811903282</v>
      </c>
    </row>
    <row r="19" spans="1:19">
      <c r="A19" s="12" t="s">
        <v>28</v>
      </c>
      <c r="B19">
        <v>12</v>
      </c>
      <c r="C19" s="4">
        <v>1.6745964e-11</v>
      </c>
      <c r="D19">
        <v>0.00016745964</v>
      </c>
      <c r="F19" s="4"/>
      <c r="G19">
        <v>78.569806211536</v>
      </c>
      <c r="H19">
        <v>79.1183085906161</v>
      </c>
      <c r="I19">
        <v>79.664983412573</v>
      </c>
      <c r="J19">
        <v>80.2408874996609</v>
      </c>
      <c r="K19">
        <v>80.8112350510548</v>
      </c>
      <c r="L19">
        <v>81.4100646052398</v>
      </c>
      <c r="M19">
        <v>82.0148398359047</v>
      </c>
      <c r="N19">
        <v>82.6212815252069</v>
      </c>
      <c r="O19">
        <v>83.2934347449639</v>
      </c>
      <c r="P19">
        <v>83.6932523563907</v>
      </c>
      <c r="Q19">
        <v>83.1353357008351</v>
      </c>
      <c r="R19">
        <v>81.0859118392332</v>
      </c>
      <c r="S19">
        <v>78.5419995264813</v>
      </c>
    </row>
    <row r="20" spans="1:19">
      <c r="A20" s="12" t="s">
        <v>29</v>
      </c>
      <c r="B20">
        <v>12</v>
      </c>
      <c r="C20" s="4">
        <v>1.8467928e-11</v>
      </c>
      <c r="D20">
        <v>0.00018467928</v>
      </c>
      <c r="F20" s="4"/>
      <c r="G20">
        <v>78.7429592561103</v>
      </c>
      <c r="H20">
        <v>79.2914616351904</v>
      </c>
      <c r="I20">
        <v>79.8381364571473</v>
      </c>
      <c r="J20">
        <v>80.4140405442353</v>
      </c>
      <c r="K20">
        <v>80.9843880956291</v>
      </c>
      <c r="L20">
        <v>81.5832176498141</v>
      </c>
      <c r="M20">
        <v>82.187992880479</v>
      </c>
      <c r="N20">
        <v>82.7944345697812</v>
      </c>
      <c r="O20">
        <v>83.4665877895382</v>
      </c>
      <c r="P20">
        <v>83.866405400965</v>
      </c>
      <c r="Q20">
        <v>83.3084887454094</v>
      </c>
      <c r="R20">
        <v>81.2590648838075</v>
      </c>
      <c r="S20">
        <v>78.7151525710556</v>
      </c>
    </row>
    <row r="21" spans="1:19">
      <c r="A21" s="12" t="s">
        <v>30</v>
      </c>
      <c r="B21">
        <v>12</v>
      </c>
      <c r="C21" s="4">
        <v>2.0189892e-11</v>
      </c>
      <c r="D21">
        <v>0.00020189892</v>
      </c>
      <c r="F21" s="4"/>
      <c r="G21">
        <v>78.9042409293053</v>
      </c>
      <c r="H21">
        <v>79.4527433083854</v>
      </c>
      <c r="I21">
        <v>79.9994181303423</v>
      </c>
      <c r="J21">
        <v>80.5753222174302</v>
      </c>
      <c r="K21">
        <v>81.1456697688241</v>
      </c>
      <c r="L21">
        <v>81.7444993230091</v>
      </c>
      <c r="M21">
        <v>82.349274553674</v>
      </c>
      <c r="N21">
        <v>82.9557162429762</v>
      </c>
      <c r="O21">
        <v>83.6278694627332</v>
      </c>
      <c r="P21">
        <v>84.02768707416</v>
      </c>
      <c r="Q21">
        <v>83.4697704186044</v>
      </c>
      <c r="R21">
        <v>81.4203465570025</v>
      </c>
      <c r="S21">
        <v>78.8764342442506</v>
      </c>
    </row>
    <row r="22" spans="1:19">
      <c r="A22" s="12" t="s">
        <v>31</v>
      </c>
      <c r="B22">
        <v>12</v>
      </c>
      <c r="C22" s="4">
        <v>2.1911856e-11</v>
      </c>
      <c r="D22">
        <v>0.00021911856</v>
      </c>
      <c r="F22" s="4"/>
      <c r="G22">
        <v>79.0400490642843</v>
      </c>
      <c r="H22">
        <v>79.5885514433644</v>
      </c>
      <c r="I22">
        <v>80.1352262653213</v>
      </c>
      <c r="J22">
        <v>80.7111303524092</v>
      </c>
      <c r="K22">
        <v>81.2814779038031</v>
      </c>
      <c r="L22">
        <v>81.8803074579881</v>
      </c>
      <c r="M22">
        <v>82.485082688653</v>
      </c>
      <c r="N22">
        <v>83.0915243779552</v>
      </c>
      <c r="O22">
        <v>83.7636775977122</v>
      </c>
      <c r="P22">
        <v>84.163495209139</v>
      </c>
      <c r="Q22">
        <v>83.6055785535834</v>
      </c>
      <c r="R22">
        <v>81.5561546919815</v>
      </c>
      <c r="S22">
        <v>79.0122423792296</v>
      </c>
    </row>
    <row r="23" spans="1:19">
      <c r="A23" s="12" t="s">
        <v>32</v>
      </c>
      <c r="B23">
        <v>12</v>
      </c>
      <c r="C23" s="4">
        <v>2.5355784e-11</v>
      </c>
      <c r="D23">
        <v>0.00025355784</v>
      </c>
      <c r="F23" s="4"/>
      <c r="G23">
        <v>79.2106206820968</v>
      </c>
      <c r="H23">
        <v>79.7591230611769</v>
      </c>
      <c r="I23">
        <v>80.3057978831338</v>
      </c>
      <c r="J23">
        <v>80.8817019702218</v>
      </c>
      <c r="K23">
        <v>81.4520495216156</v>
      </c>
      <c r="L23">
        <v>82.0508790758006</v>
      </c>
      <c r="M23">
        <v>82.6556543064655</v>
      </c>
      <c r="N23">
        <v>83.2620959957678</v>
      </c>
      <c r="O23">
        <v>83.9342492155247</v>
      </c>
      <c r="P23">
        <v>84.3340668269516</v>
      </c>
      <c r="Q23">
        <v>83.776150171396</v>
      </c>
      <c r="R23">
        <v>81.7267263097941</v>
      </c>
      <c r="S23">
        <v>79.1828139970421</v>
      </c>
    </row>
    <row r="24" spans="1:19">
      <c r="A24" s="12" t="s">
        <v>33</v>
      </c>
      <c r="B24">
        <v>12</v>
      </c>
      <c r="C24" s="4">
        <v>4.2467712e-11</v>
      </c>
      <c r="D24">
        <v>0.00042467712</v>
      </c>
      <c r="F24" s="4"/>
      <c r="G24">
        <v>79.280568105186</v>
      </c>
      <c r="H24">
        <v>79.829070484266</v>
      </c>
      <c r="I24">
        <v>80.3757453062229</v>
      </c>
      <c r="J24">
        <v>80.9516493933109</v>
      </c>
      <c r="K24">
        <v>81.5219969447048</v>
      </c>
      <c r="L24">
        <v>82.1208264988897</v>
      </c>
      <c r="M24">
        <v>82.7256017295546</v>
      </c>
      <c r="N24">
        <v>83.3320434188569</v>
      </c>
      <c r="O24">
        <v>84.0041966386139</v>
      </c>
      <c r="P24">
        <v>84.4040142500407</v>
      </c>
      <c r="Q24">
        <v>83.8460975944851</v>
      </c>
      <c r="R24">
        <v>81.7966737328832</v>
      </c>
      <c r="S24">
        <v>79.2527614201313</v>
      </c>
    </row>
    <row r="25" spans="1:19">
      <c r="A25" s="12" t="s">
        <v>34</v>
      </c>
      <c r="B25">
        <v>12</v>
      </c>
      <c r="C25" s="4">
        <v>3.5687568e-11</v>
      </c>
      <c r="D25">
        <v>0.00035687568</v>
      </c>
      <c r="F25" s="4"/>
      <c r="G25">
        <v>79.253192757761</v>
      </c>
      <c r="H25">
        <v>79.8016951368411</v>
      </c>
      <c r="I25">
        <v>80.348369958798</v>
      </c>
      <c r="J25">
        <v>80.9242740458859</v>
      </c>
      <c r="K25">
        <v>81.4946215972798</v>
      </c>
      <c r="L25">
        <v>82.0934511514648</v>
      </c>
      <c r="M25">
        <v>82.6982263821297</v>
      </c>
      <c r="N25">
        <v>83.3046680714319</v>
      </c>
      <c r="O25">
        <v>83.9768212911889</v>
      </c>
      <c r="P25">
        <v>84.3766389026157</v>
      </c>
      <c r="Q25">
        <v>83.8187222470601</v>
      </c>
      <c r="R25">
        <v>81.7692983854582</v>
      </c>
      <c r="S25">
        <v>79.2253860727063</v>
      </c>
    </row>
    <row r="26" spans="1:19">
      <c r="A26" s="12" t="s">
        <v>35</v>
      </c>
      <c r="B26">
        <v>12</v>
      </c>
      <c r="C26" s="4">
        <v>7.3355352e-11</v>
      </c>
      <c r="D26">
        <v>0.00073355352</v>
      </c>
      <c r="G26">
        <v>79.1750456233829</v>
      </c>
      <c r="H26">
        <v>79.723548002463</v>
      </c>
      <c r="I26">
        <v>80.2702228244199</v>
      </c>
      <c r="J26">
        <v>80.8461269115078</v>
      </c>
      <c r="K26">
        <v>81.4164744629017</v>
      </c>
      <c r="L26">
        <v>82.0153040170867</v>
      </c>
      <c r="M26">
        <v>82.6200792477516</v>
      </c>
      <c r="N26">
        <v>83.2265209370538</v>
      </c>
      <c r="O26">
        <v>83.8986741568108</v>
      </c>
      <c r="P26">
        <v>84.2984917682376</v>
      </c>
      <c r="Q26">
        <v>83.740575112682</v>
      </c>
      <c r="R26">
        <v>81.6911512510801</v>
      </c>
      <c r="S26">
        <v>79.1472389383282</v>
      </c>
    </row>
    <row r="27" spans="1:19">
      <c r="A27" s="12" t="s">
        <v>36</v>
      </c>
      <c r="B27">
        <v>12</v>
      </c>
      <c r="C27" s="4">
        <v>7.0019136e-11</v>
      </c>
      <c r="D27">
        <v>0.00070019136</v>
      </c>
      <c r="G27">
        <v>79.1794664418488</v>
      </c>
      <c r="H27">
        <v>79.7279688209289</v>
      </c>
      <c r="I27">
        <v>80.2746436428858</v>
      </c>
      <c r="J27">
        <v>80.8505477299738</v>
      </c>
      <c r="K27">
        <v>81.4208952813677</v>
      </c>
      <c r="L27">
        <v>82.0197248355526</v>
      </c>
      <c r="M27">
        <v>82.6245000662175</v>
      </c>
      <c r="N27">
        <v>83.2309417555198</v>
      </c>
      <c r="O27">
        <v>83.9030949752767</v>
      </c>
      <c r="P27">
        <v>84.3029125867036</v>
      </c>
      <c r="Q27">
        <v>83.744995931148</v>
      </c>
      <c r="R27">
        <v>81.6955720695461</v>
      </c>
      <c r="S27">
        <v>79.1516597567941</v>
      </c>
    </row>
    <row r="28" spans="1:19">
      <c r="A28" s="12" t="s">
        <v>37</v>
      </c>
      <c r="B28">
        <v>12</v>
      </c>
      <c r="C28" s="4">
        <v>1.04350704e-10</v>
      </c>
      <c r="D28">
        <v>0.00104350704</v>
      </c>
      <c r="G28">
        <v>78.8758244544306</v>
      </c>
      <c r="H28">
        <v>79.4243268335106</v>
      </c>
      <c r="I28">
        <v>79.9710016554675</v>
      </c>
      <c r="J28">
        <v>80.5469057425555</v>
      </c>
      <c r="K28">
        <v>81.1172532939494</v>
      </c>
      <c r="L28">
        <v>81.7160828481343</v>
      </c>
      <c r="M28">
        <v>82.3208580787992</v>
      </c>
      <c r="N28">
        <v>82.9272997681015</v>
      </c>
      <c r="O28">
        <v>83.5994529878584</v>
      </c>
      <c r="P28">
        <v>83.9992705992853</v>
      </c>
      <c r="Q28">
        <v>83.4413539437297</v>
      </c>
      <c r="R28">
        <v>81.3919300821278</v>
      </c>
      <c r="S28">
        <v>78.8480177693758</v>
      </c>
    </row>
    <row r="29" spans="1:19">
      <c r="A29" s="12" t="s">
        <v>38</v>
      </c>
      <c r="B29">
        <v>12</v>
      </c>
      <c r="C29" s="4">
        <v>1.38682272e-10</v>
      </c>
      <c r="D29">
        <v>0.00138682272</v>
      </c>
      <c r="G29">
        <v>77.2638078692921</v>
      </c>
      <c r="H29">
        <v>77.8123102483722</v>
      </c>
      <c r="I29">
        <v>78.3589850703291</v>
      </c>
      <c r="J29">
        <v>78.9348891574171</v>
      </c>
      <c r="K29">
        <v>79.5052367088109</v>
      </c>
      <c r="L29">
        <v>80.1040662629959</v>
      </c>
      <c r="M29">
        <v>80.7088414936608</v>
      </c>
      <c r="N29">
        <v>81.315283182963</v>
      </c>
      <c r="O29">
        <v>81.98743640272</v>
      </c>
      <c r="P29">
        <v>82.3872540141469</v>
      </c>
      <c r="Q29">
        <v>81.8293373585913</v>
      </c>
      <c r="R29">
        <v>79.7799134969893</v>
      </c>
      <c r="S29">
        <v>77.2360011842374</v>
      </c>
    </row>
    <row r="30" spans="1:19">
      <c r="A30" s="12" t="s">
        <v>39</v>
      </c>
      <c r="B30">
        <v>12</v>
      </c>
      <c r="C30" s="4">
        <v>1.7301384e-10</v>
      </c>
      <c r="D30">
        <v>0.0017301384</v>
      </c>
      <c r="G30">
        <v>71.8287930225737</v>
      </c>
      <c r="H30">
        <v>72.3772954016538</v>
      </c>
      <c r="I30">
        <v>72.9239702236107</v>
      </c>
      <c r="J30">
        <v>73.4998743106987</v>
      </c>
      <c r="K30">
        <v>74.0702218620925</v>
      </c>
      <c r="L30">
        <v>74.6690514162775</v>
      </c>
      <c r="M30">
        <v>75.2738266469424</v>
      </c>
      <c r="N30">
        <v>75.8802683362447</v>
      </c>
      <c r="O30">
        <v>76.5524215560016</v>
      </c>
      <c r="P30">
        <v>76.9522391674285</v>
      </c>
      <c r="Q30">
        <v>76.3943225118729</v>
      </c>
      <c r="R30">
        <v>74.344898650271</v>
      </c>
      <c r="S30">
        <v>71.800986337519</v>
      </c>
    </row>
    <row r="31" spans="1:19">
      <c r="A31" s="12" t="s">
        <v>45</v>
      </c>
      <c r="B31">
        <v>12</v>
      </c>
      <c r="C31" s="4">
        <v>1.8467928e-11</v>
      </c>
      <c r="D31">
        <v>0.00018467928</v>
      </c>
      <c r="G31">
        <v>78.7429592561103</v>
      </c>
      <c r="H31">
        <v>79.2914616351904</v>
      </c>
      <c r="I31">
        <v>79.8381364571473</v>
      </c>
      <c r="J31">
        <v>80.4140405442353</v>
      </c>
      <c r="K31">
        <v>80.9843880956291</v>
      </c>
      <c r="L31">
        <v>81.5832176498141</v>
      </c>
      <c r="M31">
        <v>82.187992880479</v>
      </c>
      <c r="N31">
        <v>82.7944345697812</v>
      </c>
      <c r="O31">
        <v>83.4665877895382</v>
      </c>
      <c r="P31">
        <v>83.866405400965</v>
      </c>
      <c r="Q31">
        <v>83.3084887454094</v>
      </c>
      <c r="R31">
        <v>81.2590648838075</v>
      </c>
      <c r="S31">
        <v>78.7151525710556</v>
      </c>
    </row>
    <row r="32" spans="1:19">
      <c r="A32" s="12" t="s">
        <v>46</v>
      </c>
      <c r="B32">
        <v>12</v>
      </c>
      <c r="C32" s="4">
        <v>2.1911856e-11</v>
      </c>
      <c r="D32">
        <v>0.00021911856</v>
      </c>
      <c r="G32">
        <v>79.0400490642843</v>
      </c>
      <c r="H32">
        <v>79.5885514433644</v>
      </c>
      <c r="I32">
        <v>80.1352262653213</v>
      </c>
      <c r="J32">
        <v>80.7111303524092</v>
      </c>
      <c r="K32">
        <v>81.2814779038031</v>
      </c>
      <c r="L32">
        <v>81.8803074579881</v>
      </c>
      <c r="M32">
        <v>82.485082688653</v>
      </c>
      <c r="N32">
        <v>83.0915243779552</v>
      </c>
      <c r="O32">
        <v>83.7636775977122</v>
      </c>
      <c r="P32">
        <v>84.163495209139</v>
      </c>
      <c r="Q32">
        <v>83.6055785535834</v>
      </c>
      <c r="R32">
        <v>81.5561546919815</v>
      </c>
      <c r="S32">
        <v>79.0122423792296</v>
      </c>
    </row>
    <row r="33" spans="1:19">
      <c r="A33" s="12" t="s">
        <v>47</v>
      </c>
      <c r="B33">
        <v>12</v>
      </c>
      <c r="C33" s="4">
        <v>2.8799712e-11</v>
      </c>
      <c r="D33">
        <v>0.00028799712</v>
      </c>
      <c r="G33">
        <v>79.2637247077363</v>
      </c>
      <c r="H33">
        <v>79.8122270868164</v>
      </c>
      <c r="I33">
        <v>80.3589019087733</v>
      </c>
      <c r="J33">
        <v>80.9348059958613</v>
      </c>
      <c r="K33">
        <v>81.5051535472551</v>
      </c>
      <c r="L33">
        <v>82.1039831014401</v>
      </c>
      <c r="M33">
        <v>82.708758332105</v>
      </c>
      <c r="N33">
        <v>83.3152000214073</v>
      </c>
      <c r="O33">
        <v>83.9873532411642</v>
      </c>
      <c r="P33">
        <v>84.3871708525911</v>
      </c>
      <c r="Q33">
        <v>83.8292541970355</v>
      </c>
      <c r="R33">
        <v>81.7798303354335</v>
      </c>
      <c r="S33">
        <v>79.2359180226816</v>
      </c>
    </row>
    <row r="34" spans="1:19">
      <c r="A34" s="12" t="s">
        <v>48</v>
      </c>
      <c r="B34">
        <v>12</v>
      </c>
      <c r="C34" s="4">
        <v>4.2575424e-11</v>
      </c>
      <c r="D34">
        <v>0.00042575424</v>
      </c>
      <c r="G34">
        <v>79.2810763160553</v>
      </c>
      <c r="H34">
        <v>79.8295786951353</v>
      </c>
      <c r="I34">
        <v>80.3762535170922</v>
      </c>
      <c r="J34">
        <v>80.9521576041802</v>
      </c>
      <c r="K34">
        <v>81.5225051555741</v>
      </c>
      <c r="L34">
        <v>82.121334709759</v>
      </c>
      <c r="M34">
        <v>82.7261099404239</v>
      </c>
      <c r="N34">
        <v>83.3325516297262</v>
      </c>
      <c r="O34">
        <v>84.0047048494832</v>
      </c>
      <c r="P34">
        <v>84.40452246091</v>
      </c>
      <c r="Q34">
        <v>83.8466058053544</v>
      </c>
      <c r="R34">
        <v>81.7971819437525</v>
      </c>
      <c r="S34">
        <v>79.2532696310006</v>
      </c>
    </row>
    <row r="35" spans="1:19">
      <c r="A35" s="12" t="s">
        <v>49</v>
      </c>
      <c r="B35">
        <v>12</v>
      </c>
      <c r="C35" s="4">
        <v>8.3687136e-11</v>
      </c>
      <c r="D35">
        <v>0.00083687136</v>
      </c>
      <c r="G35">
        <v>79.0938637795282</v>
      </c>
      <c r="H35">
        <v>79.6423661586083</v>
      </c>
      <c r="I35">
        <v>80.1890409805652</v>
      </c>
      <c r="J35">
        <v>80.7649450676532</v>
      </c>
      <c r="K35">
        <v>81.335292619047</v>
      </c>
      <c r="L35">
        <v>81.934122173232</v>
      </c>
      <c r="M35">
        <v>82.5388974038969</v>
      </c>
      <c r="N35">
        <v>83.1453390931992</v>
      </c>
      <c r="O35">
        <v>83.8174923129561</v>
      </c>
      <c r="P35">
        <v>84.217309924383</v>
      </c>
      <c r="Q35">
        <v>83.6593932688274</v>
      </c>
      <c r="R35">
        <v>81.6099694072255</v>
      </c>
      <c r="S35">
        <v>79.0660570944735</v>
      </c>
    </row>
    <row r="36" spans="1:19">
      <c r="A36" s="12" t="s">
        <v>50</v>
      </c>
      <c r="B36">
        <v>12</v>
      </c>
      <c r="C36" s="4">
        <v>8.3794848e-11</v>
      </c>
      <c r="D36">
        <v>0.00083794848</v>
      </c>
      <c r="G36">
        <v>79.092643515626</v>
      </c>
      <c r="H36">
        <v>79.6411458947061</v>
      </c>
      <c r="I36">
        <v>80.187820716663</v>
      </c>
      <c r="J36">
        <v>80.763724803751</v>
      </c>
      <c r="K36">
        <v>81.3340723551448</v>
      </c>
      <c r="L36">
        <v>81.9329019093298</v>
      </c>
      <c r="M36">
        <v>82.5376771399947</v>
      </c>
      <c r="N36">
        <v>83.144118829297</v>
      </c>
      <c r="O36">
        <v>83.8162720490539</v>
      </c>
      <c r="P36">
        <v>84.2160896604808</v>
      </c>
      <c r="Q36">
        <v>83.6581730049252</v>
      </c>
      <c r="R36">
        <v>81.6087491433233</v>
      </c>
      <c r="S36">
        <v>79.0648368305713</v>
      </c>
    </row>
    <row r="37" spans="1:19">
      <c r="A37" s="12" t="s">
        <v>51</v>
      </c>
      <c r="B37">
        <v>12</v>
      </c>
      <c r="C37" s="4">
        <v>1.25014272e-10</v>
      </c>
      <c r="D37">
        <v>0.00125014272</v>
      </c>
      <c r="G37">
        <v>78.1442112049206</v>
      </c>
      <c r="H37">
        <v>78.6927135840006</v>
      </c>
      <c r="I37">
        <v>79.2393884059575</v>
      </c>
      <c r="J37">
        <v>79.8152924930455</v>
      </c>
      <c r="K37">
        <v>80.3856400444394</v>
      </c>
      <c r="L37">
        <v>80.9844695986243</v>
      </c>
      <c r="M37">
        <v>81.5892448292892</v>
      </c>
      <c r="N37">
        <v>82.1956865185915</v>
      </c>
      <c r="O37">
        <v>82.8678397383484</v>
      </c>
      <c r="P37">
        <v>83.2676573497753</v>
      </c>
      <c r="Q37">
        <v>82.7097406942197</v>
      </c>
      <c r="R37">
        <v>80.6603168326178</v>
      </c>
      <c r="S37">
        <v>78.1164045198658</v>
      </c>
    </row>
    <row r="38" spans="1:19">
      <c r="A38" s="12" t="s">
        <v>52</v>
      </c>
      <c r="B38">
        <v>12</v>
      </c>
      <c r="C38" s="4">
        <v>1.66233696e-10</v>
      </c>
      <c r="D38">
        <v>0.00166233696</v>
      </c>
      <c r="G38">
        <v>73.0714178832962</v>
      </c>
      <c r="H38">
        <v>73.6199202623763</v>
      </c>
      <c r="I38">
        <v>74.1665950843332</v>
      </c>
      <c r="J38">
        <v>74.7424991714212</v>
      </c>
      <c r="K38">
        <v>75.312846722815</v>
      </c>
      <c r="L38">
        <v>75.911676277</v>
      </c>
      <c r="M38">
        <v>76.5164515076649</v>
      </c>
      <c r="N38">
        <v>77.1228931969671</v>
      </c>
      <c r="O38">
        <v>77.7950464167241</v>
      </c>
      <c r="P38">
        <v>78.194864028151</v>
      </c>
      <c r="Q38">
        <v>77.6369473725953</v>
      </c>
      <c r="R38">
        <v>75.5875235109934</v>
      </c>
      <c r="S38">
        <v>73.0436111982415</v>
      </c>
    </row>
    <row r="39" spans="1:19">
      <c r="A39" s="12" t="s">
        <v>56</v>
      </c>
      <c r="B39">
        <v>16</v>
      </c>
      <c r="C39" s="4">
        <v>4.0455952e-11</v>
      </c>
      <c r="D39">
        <v>0.00030341964</v>
      </c>
      <c r="G39">
        <v>79.2652267313666</v>
      </c>
      <c r="H39">
        <v>79.8137291104466</v>
      </c>
      <c r="I39">
        <v>80.3604039324035</v>
      </c>
      <c r="J39">
        <v>80.9363080194915</v>
      </c>
      <c r="K39">
        <v>81.5066555708854</v>
      </c>
      <c r="L39">
        <v>82.1054851250704</v>
      </c>
      <c r="M39">
        <v>82.7102603557352</v>
      </c>
      <c r="N39">
        <v>83.3167020450375</v>
      </c>
      <c r="O39">
        <v>83.9888552647945</v>
      </c>
      <c r="P39">
        <v>84.3886728762213</v>
      </c>
      <c r="Q39">
        <v>83.8307562206657</v>
      </c>
      <c r="R39">
        <v>81.7813323590638</v>
      </c>
      <c r="S39">
        <v>79.2374200463119</v>
      </c>
    </row>
    <row r="40" spans="1:19">
      <c r="A40" s="12" t="s">
        <v>57</v>
      </c>
      <c r="B40">
        <v>16</v>
      </c>
      <c r="C40" s="4">
        <v>4.2783904e-11</v>
      </c>
      <c r="D40">
        <v>0.00032087928</v>
      </c>
      <c r="G40">
        <v>79.2605423213641</v>
      </c>
      <c r="H40">
        <v>79.8090447004442</v>
      </c>
      <c r="I40">
        <v>80.3557195224011</v>
      </c>
      <c r="J40">
        <v>80.9316236094891</v>
      </c>
      <c r="K40">
        <v>81.501971160883</v>
      </c>
      <c r="L40">
        <v>82.1008007150679</v>
      </c>
      <c r="M40">
        <v>82.7055759457328</v>
      </c>
      <c r="N40">
        <v>83.3120176350351</v>
      </c>
      <c r="O40">
        <v>83.984170854792</v>
      </c>
      <c r="P40">
        <v>84.3839884662189</v>
      </c>
      <c r="Q40">
        <v>83.8260718106633</v>
      </c>
      <c r="R40">
        <v>81.7766479490614</v>
      </c>
      <c r="S40">
        <v>79.2327356363094</v>
      </c>
    </row>
    <row r="41" spans="1:19">
      <c r="A41" s="12" t="s">
        <v>58</v>
      </c>
      <c r="B41">
        <v>16</v>
      </c>
      <c r="C41" s="4">
        <v>4.976776e-11</v>
      </c>
      <c r="D41">
        <v>0.0003732582</v>
      </c>
      <c r="G41">
        <v>79.2558679754896</v>
      </c>
      <c r="H41">
        <v>79.8043703545696</v>
      </c>
      <c r="I41">
        <v>80.3510451765265</v>
      </c>
      <c r="J41">
        <v>80.9269492636145</v>
      </c>
      <c r="K41">
        <v>81.4972968150084</v>
      </c>
      <c r="L41">
        <v>82.0961263691933</v>
      </c>
      <c r="M41">
        <v>82.7009015998582</v>
      </c>
      <c r="N41">
        <v>83.3073432891605</v>
      </c>
      <c r="O41">
        <v>83.9794965089174</v>
      </c>
      <c r="P41">
        <v>84.3793141203443</v>
      </c>
      <c r="Q41">
        <v>83.8213974647887</v>
      </c>
      <c r="R41">
        <v>81.7719736031868</v>
      </c>
      <c r="S41">
        <v>79.2280612904348</v>
      </c>
    </row>
    <row r="42" spans="1:19">
      <c r="A42" s="12" t="s">
        <v>59</v>
      </c>
      <c r="B42">
        <v>16</v>
      </c>
      <c r="C42" s="4">
        <v>6.140752e-11</v>
      </c>
      <c r="D42">
        <v>0.0004605564</v>
      </c>
      <c r="G42">
        <v>79.2899077179149</v>
      </c>
      <c r="H42">
        <v>79.838410096995</v>
      </c>
      <c r="I42">
        <v>80.3850849189519</v>
      </c>
      <c r="J42">
        <v>80.9609890060399</v>
      </c>
      <c r="K42">
        <v>81.5313365574337</v>
      </c>
      <c r="L42">
        <v>82.1301661116187</v>
      </c>
      <c r="M42">
        <v>82.7349413422836</v>
      </c>
      <c r="N42">
        <v>83.3413830315858</v>
      </c>
      <c r="O42">
        <v>84.0135362513428</v>
      </c>
      <c r="P42">
        <v>84.4133538627696</v>
      </c>
      <c r="Q42">
        <v>83.855437207214</v>
      </c>
      <c r="R42">
        <v>81.8060133456121</v>
      </c>
      <c r="S42">
        <v>79.2621010328602</v>
      </c>
    </row>
    <row r="43" spans="1:19">
      <c r="A43" s="12" t="s">
        <v>60</v>
      </c>
      <c r="B43">
        <v>16</v>
      </c>
      <c r="C43" s="4">
        <v>1.2100704e-10</v>
      </c>
      <c r="D43">
        <v>0.0009075528</v>
      </c>
      <c r="G43">
        <v>79.0174186180748</v>
      </c>
      <c r="H43">
        <v>79.5659209971549</v>
      </c>
      <c r="I43">
        <v>80.1125958191117</v>
      </c>
      <c r="J43">
        <v>80.6884999061997</v>
      </c>
      <c r="K43">
        <v>81.2588474575936</v>
      </c>
      <c r="L43">
        <v>81.8576770117786</v>
      </c>
      <c r="M43">
        <v>82.4624522424435</v>
      </c>
      <c r="N43">
        <v>83.0688939317457</v>
      </c>
      <c r="O43">
        <v>83.7410471515027</v>
      </c>
      <c r="P43">
        <v>84.1408647629295</v>
      </c>
      <c r="Q43">
        <v>83.5829481073739</v>
      </c>
      <c r="R43">
        <v>81.533524245772</v>
      </c>
      <c r="S43">
        <v>78.9896119330201</v>
      </c>
    </row>
    <row r="44" spans="1:19">
      <c r="A44" s="12" t="s">
        <v>61</v>
      </c>
      <c r="B44">
        <v>16</v>
      </c>
      <c r="C44" s="4">
        <v>1.8060656e-10</v>
      </c>
      <c r="D44">
        <v>0.0013545492</v>
      </c>
      <c r="G44">
        <v>77.5256594165206</v>
      </c>
      <c r="H44">
        <v>78.0741617956007</v>
      </c>
      <c r="I44">
        <v>78.6208366175576</v>
      </c>
      <c r="J44">
        <v>79.1967407046456</v>
      </c>
      <c r="K44">
        <v>79.7670882560394</v>
      </c>
      <c r="L44">
        <v>80.3659178102244</v>
      </c>
      <c r="M44">
        <v>80.9706930408893</v>
      </c>
      <c r="N44">
        <v>81.5771347301916</v>
      </c>
      <c r="O44">
        <v>82.2492879499485</v>
      </c>
      <c r="P44">
        <v>82.6491055613754</v>
      </c>
      <c r="Q44">
        <v>82.0911889058198</v>
      </c>
      <c r="R44">
        <v>80.0417650442178</v>
      </c>
      <c r="S44">
        <v>77.4978527314659</v>
      </c>
    </row>
    <row r="45" spans="1:19">
      <c r="A45" s="12" t="s">
        <v>62</v>
      </c>
      <c r="B45">
        <v>16</v>
      </c>
      <c r="C45" s="4">
        <v>2.4020608e-10</v>
      </c>
      <c r="D45">
        <v>0.0018015456</v>
      </c>
      <c r="G45">
        <v>70.5320952922277</v>
      </c>
      <c r="H45">
        <v>71.0805976713077</v>
      </c>
      <c r="I45">
        <v>71.6272724932646</v>
      </c>
      <c r="J45">
        <v>72.2031765803526</v>
      </c>
      <c r="K45">
        <v>72.7735241317465</v>
      </c>
      <c r="L45">
        <v>73.3723536859314</v>
      </c>
      <c r="M45">
        <v>73.9771289165963</v>
      </c>
      <c r="N45">
        <v>74.5835706058986</v>
      </c>
      <c r="O45">
        <v>75.2557238256555</v>
      </c>
      <c r="P45">
        <v>75.6555414370824</v>
      </c>
      <c r="Q45">
        <v>75.0976247815268</v>
      </c>
      <c r="R45">
        <v>73.0482009199249</v>
      </c>
      <c r="S45">
        <v>70.5042886071729</v>
      </c>
    </row>
    <row r="46" spans="1:19">
      <c r="A46" s="12" t="s">
        <v>63</v>
      </c>
      <c r="B46">
        <v>16</v>
      </c>
      <c r="C46" s="4">
        <v>2.998056e-10</v>
      </c>
      <c r="D46">
        <v>0.002248542</v>
      </c>
      <c r="G46">
        <v>62.4161604845407</v>
      </c>
      <c r="H46">
        <v>62.9646628636207</v>
      </c>
      <c r="I46">
        <v>63.5113376855776</v>
      </c>
      <c r="J46">
        <v>64.0872417726656</v>
      </c>
      <c r="K46">
        <v>64.6575893240595</v>
      </c>
      <c r="L46">
        <v>65.2564188782445</v>
      </c>
      <c r="M46">
        <v>65.8611941089093</v>
      </c>
      <c r="N46">
        <v>66.4676357982116</v>
      </c>
      <c r="O46">
        <v>67.1397890179686</v>
      </c>
      <c r="P46">
        <v>67.5396066293954</v>
      </c>
      <c r="Q46">
        <v>66.9816899738398</v>
      </c>
      <c r="R46">
        <v>64.9322661122379</v>
      </c>
      <c r="S46">
        <v>62.388353799486</v>
      </c>
    </row>
    <row r="47" spans="1:19">
      <c r="A47" s="12" t="s">
        <v>65</v>
      </c>
      <c r="B47">
        <v>12</v>
      </c>
      <c r="C47" s="4">
        <v>1.8467928e-11</v>
      </c>
      <c r="D47">
        <v>0.00018467928</v>
      </c>
      <c r="G47">
        <v>78.7429592561103</v>
      </c>
      <c r="H47">
        <v>79.2914616351904</v>
      </c>
      <c r="I47">
        <v>79.8381364571473</v>
      </c>
      <c r="J47">
        <v>80.4140405442353</v>
      </c>
      <c r="K47">
        <v>80.9843880956291</v>
      </c>
      <c r="L47">
        <v>81.5832176498141</v>
      </c>
      <c r="M47">
        <v>82.187992880479</v>
      </c>
      <c r="N47">
        <v>82.7944345697812</v>
      </c>
      <c r="O47">
        <v>83.4665877895382</v>
      </c>
      <c r="P47">
        <v>83.866405400965</v>
      </c>
      <c r="Q47">
        <v>83.3084887454094</v>
      </c>
      <c r="R47">
        <v>81.2590648838075</v>
      </c>
      <c r="S47">
        <v>78.7151525710556</v>
      </c>
    </row>
    <row r="48" spans="1:19">
      <c r="A48" s="12" t="s">
        <v>66</v>
      </c>
      <c r="B48">
        <v>12</v>
      </c>
      <c r="C48" s="4">
        <v>2.0189892e-11</v>
      </c>
      <c r="D48">
        <v>0.00020189892</v>
      </c>
      <c r="G48">
        <v>78.9042409293053</v>
      </c>
      <c r="H48">
        <v>79.4527433083854</v>
      </c>
      <c r="I48">
        <v>79.9994181303423</v>
      </c>
      <c r="J48">
        <v>80.5753222174302</v>
      </c>
      <c r="K48">
        <v>81.1456697688241</v>
      </c>
      <c r="L48">
        <v>81.7444993230091</v>
      </c>
      <c r="M48">
        <v>82.349274553674</v>
      </c>
      <c r="N48">
        <v>82.9557162429762</v>
      </c>
      <c r="O48">
        <v>83.6278694627332</v>
      </c>
      <c r="P48">
        <v>84.02768707416</v>
      </c>
      <c r="Q48">
        <v>83.4697704186044</v>
      </c>
      <c r="R48">
        <v>81.4203465570025</v>
      </c>
      <c r="S48">
        <v>78.8764342442506</v>
      </c>
    </row>
    <row r="49" spans="1:19">
      <c r="A49" s="12" t="s">
        <v>67</v>
      </c>
      <c r="B49">
        <v>12</v>
      </c>
      <c r="C49" s="4">
        <v>2.5355784e-11</v>
      </c>
      <c r="D49">
        <v>0.00025355784</v>
      </c>
      <c r="G49">
        <v>79.2106206820968</v>
      </c>
      <c r="H49">
        <v>79.7591230611769</v>
      </c>
      <c r="I49">
        <v>80.3057978831338</v>
      </c>
      <c r="J49">
        <v>80.8817019702218</v>
      </c>
      <c r="K49">
        <v>81.4520495216156</v>
      </c>
      <c r="L49">
        <v>82.0508790758006</v>
      </c>
      <c r="M49">
        <v>82.6556543064655</v>
      </c>
      <c r="N49">
        <v>83.2620959957678</v>
      </c>
      <c r="O49">
        <v>83.9342492155247</v>
      </c>
      <c r="P49">
        <v>84.3340668269516</v>
      </c>
      <c r="Q49">
        <v>83.776150171396</v>
      </c>
      <c r="R49">
        <v>81.7267263097941</v>
      </c>
      <c r="S49">
        <v>79.1828139970421</v>
      </c>
    </row>
    <row r="50" spans="1:19">
      <c r="A50" s="12" t="s">
        <v>68</v>
      </c>
      <c r="B50">
        <v>12</v>
      </c>
      <c r="C50" s="4">
        <v>4.9355568e-11</v>
      </c>
      <c r="D50">
        <v>0.00049355568</v>
      </c>
      <c r="G50">
        <v>79.28008384944</v>
      </c>
      <c r="H50">
        <v>79.8285862285201</v>
      </c>
      <c r="I50">
        <v>80.3752610504769</v>
      </c>
      <c r="J50">
        <v>80.9511651375649</v>
      </c>
      <c r="K50">
        <v>81.5215126889588</v>
      </c>
      <c r="L50">
        <v>82.1203422431438</v>
      </c>
      <c r="M50">
        <v>82.7251174738087</v>
      </c>
      <c r="N50">
        <v>83.3315591631109</v>
      </c>
      <c r="O50">
        <v>84.0037123828679</v>
      </c>
      <c r="P50">
        <v>84.4035299942947</v>
      </c>
      <c r="Q50">
        <v>83.8456133387391</v>
      </c>
      <c r="R50">
        <v>81.7961894771372</v>
      </c>
      <c r="S50">
        <v>79.2522771643853</v>
      </c>
    </row>
    <row r="51" spans="1:19">
      <c r="A51" s="12" t="s">
        <v>69</v>
      </c>
      <c r="B51">
        <v>12</v>
      </c>
      <c r="C51" s="4">
        <v>7.3355352e-11</v>
      </c>
      <c r="D51">
        <v>0.00073355352</v>
      </c>
      <c r="G51">
        <v>79.1750456233829</v>
      </c>
      <c r="H51">
        <v>79.723548002463</v>
      </c>
      <c r="I51">
        <v>80.2702228244199</v>
      </c>
      <c r="J51">
        <v>80.8461269115078</v>
      </c>
      <c r="K51">
        <v>81.4164744629017</v>
      </c>
      <c r="L51">
        <v>82.0153040170867</v>
      </c>
      <c r="M51">
        <v>82.6200792477516</v>
      </c>
      <c r="N51">
        <v>83.2265209370538</v>
      </c>
      <c r="O51">
        <v>83.8986741568108</v>
      </c>
      <c r="P51">
        <v>84.2984917682376</v>
      </c>
      <c r="Q51">
        <v>83.740575112682</v>
      </c>
      <c r="R51">
        <v>81.6911512510801</v>
      </c>
      <c r="S51">
        <v>79.1472389383282</v>
      </c>
    </row>
    <row r="52" spans="1:19">
      <c r="A52" s="12" t="s">
        <v>70</v>
      </c>
      <c r="B52">
        <v>12</v>
      </c>
      <c r="C52" s="4">
        <v>9.7355136e-11</v>
      </c>
      <c r="D52">
        <v>0.00097355136</v>
      </c>
      <c r="G52">
        <v>78.9598432979644</v>
      </c>
      <c r="H52">
        <v>79.5083456770445</v>
      </c>
      <c r="I52">
        <v>80.0550204990013</v>
      </c>
      <c r="J52">
        <v>80.6309245860893</v>
      </c>
      <c r="K52">
        <v>81.2012721374832</v>
      </c>
      <c r="L52">
        <v>81.8001016916682</v>
      </c>
      <c r="M52">
        <v>82.4048769223331</v>
      </c>
      <c r="N52">
        <v>83.0113186116353</v>
      </c>
      <c r="O52">
        <v>83.6834718313923</v>
      </c>
      <c r="P52">
        <v>84.0832894428191</v>
      </c>
      <c r="Q52">
        <v>83.5253727872635</v>
      </c>
      <c r="R52">
        <v>81.4759489256616</v>
      </c>
      <c r="S52">
        <v>78.9320366129097</v>
      </c>
    </row>
    <row r="53" spans="1:19">
      <c r="A53" s="12" t="s">
        <v>71</v>
      </c>
      <c r="B53">
        <v>12</v>
      </c>
      <c r="C53" s="4">
        <v>1.2135492e-10</v>
      </c>
      <c r="D53">
        <v>0.0012135492</v>
      </c>
      <c r="G53">
        <v>78.3179830206191</v>
      </c>
      <c r="H53">
        <v>78.8664853996992</v>
      </c>
      <c r="I53">
        <v>79.4131602216561</v>
      </c>
      <c r="J53">
        <v>79.9890643087441</v>
      </c>
      <c r="K53">
        <v>80.5594118601379</v>
      </c>
      <c r="L53">
        <v>81.1582414143229</v>
      </c>
      <c r="M53">
        <v>81.7630166449878</v>
      </c>
      <c r="N53">
        <v>82.36945833429</v>
      </c>
      <c r="O53">
        <v>83.041611554047</v>
      </c>
      <c r="P53">
        <v>83.4414291654739</v>
      </c>
      <c r="Q53">
        <v>82.8835125099183</v>
      </c>
      <c r="R53">
        <v>80.8340886483163</v>
      </c>
      <c r="S53">
        <v>78.2901763355644</v>
      </c>
    </row>
    <row r="54" spans="1:19">
      <c r="A54" s="12" t="s">
        <v>72</v>
      </c>
      <c r="B54">
        <v>12</v>
      </c>
      <c r="C54" s="4">
        <v>1.45354704e-10</v>
      </c>
      <c r="D54">
        <v>0.00145354704</v>
      </c>
      <c r="G54">
        <v>76.5518084953369</v>
      </c>
      <c r="H54">
        <v>77.100310874417</v>
      </c>
      <c r="I54">
        <v>77.6469856963739</v>
      </c>
      <c r="J54">
        <v>78.2228897834619</v>
      </c>
      <c r="K54">
        <v>78.7932373348558</v>
      </c>
      <c r="L54">
        <v>79.3920668890407</v>
      </c>
      <c r="M54">
        <v>79.9968421197056</v>
      </c>
      <c r="N54">
        <v>80.6032838090079</v>
      </c>
      <c r="O54">
        <v>81.2754370287648</v>
      </c>
      <c r="P54">
        <v>81.6752546401917</v>
      </c>
      <c r="Q54">
        <v>81.1173379846361</v>
      </c>
      <c r="R54">
        <v>79.0679141230342</v>
      </c>
      <c r="S54">
        <v>76.5240018102822</v>
      </c>
    </row>
    <row r="55" spans="1:19">
      <c r="A55" s="12" t="s">
        <v>73</v>
      </c>
      <c r="B55">
        <v>12</v>
      </c>
      <c r="C55" s="4">
        <v>1.69354488e-10</v>
      </c>
      <c r="D55">
        <v>0.00169354488</v>
      </c>
      <c r="G55">
        <v>72.4976131006923</v>
      </c>
      <c r="H55">
        <v>73.0461154797724</v>
      </c>
      <c r="I55">
        <v>73.5927903017293</v>
      </c>
      <c r="J55">
        <v>74.1686943888173</v>
      </c>
      <c r="K55">
        <v>74.7390419402111</v>
      </c>
      <c r="L55">
        <v>75.3378714943961</v>
      </c>
      <c r="M55">
        <v>75.942646725061</v>
      </c>
      <c r="N55">
        <v>76.5490884143633</v>
      </c>
      <c r="O55">
        <v>77.2212416341202</v>
      </c>
      <c r="P55">
        <v>77.6210592455471</v>
      </c>
      <c r="Q55">
        <v>77.0631425899915</v>
      </c>
      <c r="R55">
        <v>75.0137187283896</v>
      </c>
      <c r="S55">
        <v>72.4698064156376</v>
      </c>
    </row>
    <row r="56" spans="1:19">
      <c r="A56" s="12" t="s">
        <v>74</v>
      </c>
      <c r="B56">
        <v>12</v>
      </c>
      <c r="C56" s="4">
        <v>1.93354272e-10</v>
      </c>
      <c r="D56">
        <v>0.00193354272</v>
      </c>
      <c r="G56">
        <v>68.1403245048323</v>
      </c>
      <c r="H56">
        <v>68.6888268839124</v>
      </c>
      <c r="I56">
        <v>69.2355017058693</v>
      </c>
      <c r="J56">
        <v>69.8114057929573</v>
      </c>
      <c r="K56">
        <v>70.3817533443512</v>
      </c>
      <c r="L56">
        <v>70.9805828985361</v>
      </c>
      <c r="M56">
        <v>71.585358129201</v>
      </c>
      <c r="N56">
        <v>72.1917998185033</v>
      </c>
      <c r="O56">
        <v>72.8639530382602</v>
      </c>
      <c r="P56">
        <v>73.2637706496871</v>
      </c>
      <c r="Q56">
        <v>72.7058539941315</v>
      </c>
      <c r="R56">
        <v>70.6564301325296</v>
      </c>
      <c r="S56">
        <v>68.1125178197776</v>
      </c>
    </row>
    <row r="57" spans="1:19">
      <c r="A57" s="12" t="s">
        <v>75</v>
      </c>
      <c r="B57">
        <v>12</v>
      </c>
      <c r="C57" s="4">
        <v>2.17354056e-10</v>
      </c>
      <c r="D57">
        <v>0.00217354056</v>
      </c>
      <c r="G57">
        <v>63.7829457958024</v>
      </c>
      <c r="H57">
        <v>64.3314481748825</v>
      </c>
      <c r="I57">
        <v>64.8781229968394</v>
      </c>
      <c r="J57">
        <v>65.4540270839274</v>
      </c>
      <c r="K57">
        <v>66.0243746353212</v>
      </c>
      <c r="L57">
        <v>66.6232041895062</v>
      </c>
      <c r="M57">
        <v>67.2279794201711</v>
      </c>
      <c r="N57">
        <v>67.8344211094734</v>
      </c>
      <c r="O57">
        <v>68.5065743292303</v>
      </c>
      <c r="P57">
        <v>68.9063919406572</v>
      </c>
      <c r="Q57">
        <v>68.3484752851016</v>
      </c>
      <c r="R57">
        <v>66.2990514234997</v>
      </c>
      <c r="S57">
        <v>63.7551391107477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G4" sqref="G4:P57"/>
    </sheetView>
  </sheetViews>
  <sheetFormatPr defaultColWidth="8.88888888888889" defaultRowHeight="14.4"/>
  <sheetData>
    <row r="1" spans="1:6">
      <c r="A1" s="1"/>
      <c r="B1" s="1"/>
      <c r="C1" s="1"/>
      <c r="D1" s="1" t="s">
        <v>87</v>
      </c>
      <c r="E1" s="1"/>
      <c r="F1" s="1" t="s">
        <v>88</v>
      </c>
    </row>
    <row r="2" spans="1:6">
      <c r="A2" s="1"/>
      <c r="B2" s="1"/>
      <c r="C2" s="1"/>
      <c r="D2" s="2">
        <f>0.000000001</f>
        <v>1e-9</v>
      </c>
      <c r="E2" s="2"/>
      <c r="F2" s="1" t="s">
        <v>89</v>
      </c>
    </row>
    <row r="3" spans="1:16">
      <c r="A3" s="1" t="s">
        <v>90</v>
      </c>
      <c r="B3" s="1" t="s">
        <v>91</v>
      </c>
      <c r="C3" s="1" t="s">
        <v>92</v>
      </c>
      <c r="D3" s="1" t="s">
        <v>93</v>
      </c>
      <c r="F3" s="3" t="s">
        <v>94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12" t="s">
        <v>0</v>
      </c>
      <c r="B4">
        <v>8</v>
      </c>
      <c r="C4" s="4">
        <v>8.155976e-12</v>
      </c>
      <c r="D4" s="4">
        <v>0.00012233964</v>
      </c>
      <c r="F4" s="4"/>
      <c r="G4">
        <v>71.6989741028231</v>
      </c>
      <c r="H4">
        <v>72.5592416940217</v>
      </c>
      <c r="I4">
        <v>73.4606033718617</v>
      </c>
      <c r="J4">
        <v>74.3767426002418</v>
      </c>
      <c r="K4">
        <v>75.3573114967148</v>
      </c>
      <c r="L4">
        <v>76.3368689634471</v>
      </c>
      <c r="M4">
        <v>77.3892729678521</v>
      </c>
      <c r="N4">
        <v>78.4459703569418</v>
      </c>
      <c r="O4">
        <v>79.3896296544978</v>
      </c>
      <c r="P4">
        <v>78.8514090494929</v>
      </c>
    </row>
    <row r="5" spans="1:16">
      <c r="A5" s="12" t="s">
        <v>1</v>
      </c>
      <c r="B5">
        <v>8</v>
      </c>
      <c r="C5" s="4">
        <v>9.303952e-12</v>
      </c>
      <c r="D5" s="4">
        <v>0.00013955928</v>
      </c>
      <c r="F5" s="4"/>
      <c r="G5">
        <v>72.3009457378502</v>
      </c>
      <c r="H5">
        <v>73.1612133290488</v>
      </c>
      <c r="I5">
        <v>74.0625750068887</v>
      </c>
      <c r="J5">
        <v>74.9787142352689</v>
      </c>
      <c r="K5">
        <v>75.9592831317418</v>
      </c>
      <c r="L5">
        <v>76.9388405984741</v>
      </c>
      <c r="M5">
        <v>77.9912446028791</v>
      </c>
      <c r="N5">
        <v>79.0479419919688</v>
      </c>
      <c r="O5">
        <v>79.9916012895249</v>
      </c>
      <c r="P5">
        <v>79.45338068452</v>
      </c>
    </row>
    <row r="6" spans="1:16">
      <c r="A6" s="12" t="s">
        <v>2</v>
      </c>
      <c r="B6">
        <v>8</v>
      </c>
      <c r="C6" s="4">
        <v>1.1599904e-11</v>
      </c>
      <c r="D6">
        <v>0.00017399856</v>
      </c>
      <c r="F6" s="4"/>
      <c r="G6">
        <v>73.3243097560964</v>
      </c>
      <c r="H6">
        <v>74.184577347295</v>
      </c>
      <c r="I6">
        <v>75.0859390251349</v>
      </c>
      <c r="J6">
        <v>76.0020782535151</v>
      </c>
      <c r="K6">
        <v>76.982647149988</v>
      </c>
      <c r="L6">
        <v>77.9622046167203</v>
      </c>
      <c r="M6">
        <v>79.0146086211253</v>
      </c>
      <c r="N6">
        <v>80.071306010215</v>
      </c>
      <c r="O6">
        <v>81.0149653077711</v>
      </c>
      <c r="P6">
        <v>80.4767447027662</v>
      </c>
    </row>
    <row r="7" spans="1:16">
      <c r="A7" s="12" t="s">
        <v>3</v>
      </c>
      <c r="B7">
        <v>8</v>
      </c>
      <c r="C7" s="4">
        <v>2.6103856e-11</v>
      </c>
      <c r="D7">
        <v>0.00039155784</v>
      </c>
      <c r="F7" s="4"/>
      <c r="G7">
        <v>75.2685386122566</v>
      </c>
      <c r="H7">
        <v>76.1288062034552</v>
      </c>
      <c r="I7">
        <v>77.0301678812952</v>
      </c>
      <c r="J7">
        <v>77.9463071096753</v>
      </c>
      <c r="K7">
        <v>78.9268760061483</v>
      </c>
      <c r="L7">
        <v>79.9064334728806</v>
      </c>
      <c r="M7">
        <v>80.9588374772855</v>
      </c>
      <c r="N7">
        <v>82.0155348663753</v>
      </c>
      <c r="O7">
        <v>82.9591941639313</v>
      </c>
      <c r="P7">
        <v>82.4209735589264</v>
      </c>
    </row>
    <row r="8" spans="1:16">
      <c r="A8" s="12" t="s">
        <v>4</v>
      </c>
      <c r="B8">
        <v>8</v>
      </c>
      <c r="C8" s="4">
        <v>1.6191808e-11</v>
      </c>
      <c r="D8">
        <v>0.00024287712</v>
      </c>
      <c r="F8" s="4"/>
      <c r="G8">
        <v>74.5551050665002</v>
      </c>
      <c r="H8">
        <v>75.4153726576988</v>
      </c>
      <c r="I8">
        <v>76.3167343355387</v>
      </c>
      <c r="J8">
        <v>77.2328735639189</v>
      </c>
      <c r="K8">
        <v>78.2134424603918</v>
      </c>
      <c r="L8">
        <v>79.1929999271242</v>
      </c>
      <c r="M8">
        <v>80.2454039315291</v>
      </c>
      <c r="N8">
        <v>81.3021013206188</v>
      </c>
      <c r="O8">
        <v>82.2457606181749</v>
      </c>
      <c r="P8">
        <v>81.70754001317</v>
      </c>
    </row>
    <row r="9" spans="1:16">
      <c r="A9" s="12" t="s">
        <v>5</v>
      </c>
      <c r="B9">
        <v>8</v>
      </c>
      <c r="C9" s="4">
        <v>3.2991712e-11</v>
      </c>
      <c r="D9">
        <v>0.00049487568</v>
      </c>
      <c r="F9" s="4"/>
      <c r="G9">
        <v>75.6357992935381</v>
      </c>
      <c r="H9">
        <v>76.4960668847367</v>
      </c>
      <c r="I9">
        <v>77.3974285625766</v>
      </c>
      <c r="J9">
        <v>78.3135677909568</v>
      </c>
      <c r="K9">
        <v>79.2941366874297</v>
      </c>
      <c r="L9">
        <v>80.273694154162</v>
      </c>
      <c r="M9">
        <v>81.326098158567</v>
      </c>
      <c r="N9">
        <v>82.3827955476567</v>
      </c>
      <c r="O9">
        <v>83.3264548452128</v>
      </c>
      <c r="P9">
        <v>82.7882342402079</v>
      </c>
    </row>
    <row r="10" spans="1:16">
      <c r="A10" s="12" t="s">
        <v>6</v>
      </c>
      <c r="B10">
        <v>8</v>
      </c>
      <c r="C10" s="4">
        <v>3.1479616e-11</v>
      </c>
      <c r="D10">
        <v>0.00047219424</v>
      </c>
      <c r="F10" s="4"/>
      <c r="G10">
        <v>75.5972816265014</v>
      </c>
      <c r="H10">
        <v>76.4575492177</v>
      </c>
      <c r="I10">
        <v>77.3589108955399</v>
      </c>
      <c r="J10">
        <v>78.2750501239201</v>
      </c>
      <c r="K10">
        <v>79.255619020393</v>
      </c>
      <c r="L10">
        <v>80.2351764871253</v>
      </c>
      <c r="M10">
        <v>81.2875804915303</v>
      </c>
      <c r="N10">
        <v>82.34427788062</v>
      </c>
      <c r="O10">
        <v>83.2879371781761</v>
      </c>
      <c r="P10">
        <v>82.7497165731712</v>
      </c>
    </row>
    <row r="11" spans="1:16">
      <c r="A11" s="12" t="s">
        <v>7</v>
      </c>
      <c r="B11">
        <v>8</v>
      </c>
      <c r="C11" s="4">
        <v>5.438352e-11</v>
      </c>
      <c r="D11">
        <v>0.0008157528</v>
      </c>
      <c r="F11" s="4"/>
      <c r="G11">
        <v>75.7896039100567</v>
      </c>
      <c r="H11">
        <v>76.6498715012553</v>
      </c>
      <c r="I11">
        <v>77.5512331790953</v>
      </c>
      <c r="J11">
        <v>78.4673724074754</v>
      </c>
      <c r="K11">
        <v>79.4479413039484</v>
      </c>
      <c r="L11">
        <v>80.4274987706807</v>
      </c>
      <c r="M11">
        <v>81.4799027750857</v>
      </c>
      <c r="N11">
        <v>82.5366001641754</v>
      </c>
      <c r="O11">
        <v>83.4802594617314</v>
      </c>
      <c r="P11">
        <v>82.9420388567265</v>
      </c>
    </row>
    <row r="12" spans="1:16">
      <c r="A12" s="12" t="s">
        <v>8</v>
      </c>
      <c r="B12">
        <v>8</v>
      </c>
      <c r="C12" s="4">
        <v>4.6767424e-11</v>
      </c>
      <c r="D12">
        <v>0.00070151136</v>
      </c>
      <c r="F12" s="4"/>
      <c r="G12">
        <v>75.732284393752</v>
      </c>
      <c r="H12">
        <v>76.5925519849505</v>
      </c>
      <c r="I12">
        <v>77.4939136627905</v>
      </c>
      <c r="J12">
        <v>78.4100528911707</v>
      </c>
      <c r="K12">
        <v>79.3906217876436</v>
      </c>
      <c r="L12">
        <v>80.3701792543759</v>
      </c>
      <c r="M12">
        <v>81.4225832587809</v>
      </c>
      <c r="N12">
        <v>82.4792806478706</v>
      </c>
      <c r="O12">
        <v>83.4229399454266</v>
      </c>
      <c r="P12">
        <v>82.8847193404217</v>
      </c>
    </row>
    <row r="13" spans="1:16">
      <c r="A13" s="12" t="s">
        <v>9</v>
      </c>
      <c r="B13">
        <v>8</v>
      </c>
      <c r="C13" s="4">
        <v>7.5775328e-11</v>
      </c>
      <c r="D13">
        <v>0.00113662992</v>
      </c>
      <c r="F13" s="4"/>
      <c r="G13">
        <v>75.5694946156508</v>
      </c>
      <c r="H13">
        <v>76.4297622068494</v>
      </c>
      <c r="I13">
        <v>77.3311238846893</v>
      </c>
      <c r="J13">
        <v>78.2472631130695</v>
      </c>
      <c r="K13">
        <v>79.2278320095424</v>
      </c>
      <c r="L13">
        <v>80.2073894762747</v>
      </c>
      <c r="M13">
        <v>81.2597934806797</v>
      </c>
      <c r="N13">
        <v>82.3164908697694</v>
      </c>
      <c r="O13">
        <v>83.2601501673255</v>
      </c>
      <c r="P13">
        <v>82.7219295623206</v>
      </c>
    </row>
    <row r="14" spans="1:16">
      <c r="A14" s="12" t="s">
        <v>10</v>
      </c>
      <c r="B14">
        <v>8</v>
      </c>
      <c r="C14" s="4">
        <v>6.2055232e-11</v>
      </c>
      <c r="D14">
        <v>0.00093082848</v>
      </c>
      <c r="F14" s="4"/>
      <c r="G14">
        <v>75.7203519829618</v>
      </c>
      <c r="H14">
        <v>76.5806195741603</v>
      </c>
      <c r="I14">
        <v>77.4819812520003</v>
      </c>
      <c r="J14">
        <v>78.3981204803805</v>
      </c>
      <c r="K14">
        <v>79.3786893768534</v>
      </c>
      <c r="L14">
        <v>80.3582468435857</v>
      </c>
      <c r="M14">
        <v>81.4106508479907</v>
      </c>
      <c r="N14">
        <v>82.4673482370804</v>
      </c>
      <c r="O14">
        <v>83.4110075346364</v>
      </c>
      <c r="P14">
        <v>82.8727869296315</v>
      </c>
    </row>
    <row r="15" spans="1:16">
      <c r="A15" s="12" t="s">
        <v>11</v>
      </c>
      <c r="B15">
        <v>8</v>
      </c>
      <c r="C15" s="4">
        <v>7.734304e-11</v>
      </c>
      <c r="D15">
        <v>0.0011601456</v>
      </c>
      <c r="F15" s="4"/>
      <c r="G15">
        <v>75.5440304663056</v>
      </c>
      <c r="H15">
        <v>76.4042980575041</v>
      </c>
      <c r="I15">
        <v>77.3056597353441</v>
      </c>
      <c r="J15">
        <v>78.2217989637243</v>
      </c>
      <c r="K15">
        <v>79.2023678601972</v>
      </c>
      <c r="L15">
        <v>80.1819253269295</v>
      </c>
      <c r="M15">
        <v>81.2343293313345</v>
      </c>
      <c r="N15">
        <v>82.2910267204242</v>
      </c>
      <c r="O15">
        <v>83.2346860179802</v>
      </c>
      <c r="P15">
        <v>82.6964654129753</v>
      </c>
    </row>
    <row r="16" spans="1:16">
      <c r="A16" s="12" t="s">
        <v>12</v>
      </c>
      <c r="B16">
        <v>8</v>
      </c>
      <c r="C16" s="4">
        <v>9.2630848e-11</v>
      </c>
      <c r="D16">
        <v>0.00138946272</v>
      </c>
      <c r="F16" s="4"/>
      <c r="G16">
        <v>75.1573074383176</v>
      </c>
      <c r="H16">
        <v>76.0175750295162</v>
      </c>
      <c r="I16">
        <v>76.9189367073561</v>
      </c>
      <c r="J16">
        <v>77.8350759357363</v>
      </c>
      <c r="K16">
        <v>78.8156448322092</v>
      </c>
      <c r="L16">
        <v>79.7952022989416</v>
      </c>
      <c r="M16">
        <v>80.8476063033465</v>
      </c>
      <c r="N16">
        <v>81.9043036924362</v>
      </c>
      <c r="O16">
        <v>82.8479629899923</v>
      </c>
      <c r="P16">
        <v>82.3097423849874</v>
      </c>
    </row>
    <row r="17" spans="1:16">
      <c r="A17" s="12" t="s">
        <v>13</v>
      </c>
      <c r="B17">
        <v>8</v>
      </c>
      <c r="C17" s="4">
        <v>1.07918656e-10</v>
      </c>
      <c r="D17">
        <v>0.00161877984</v>
      </c>
      <c r="F17" s="4"/>
      <c r="G17">
        <v>72.646907776913</v>
      </c>
      <c r="H17">
        <v>73.5071753681116</v>
      </c>
      <c r="I17">
        <v>74.4085370459515</v>
      </c>
      <c r="J17">
        <v>75.3246762743317</v>
      </c>
      <c r="K17">
        <v>76.3052451708046</v>
      </c>
      <c r="L17">
        <v>77.2848026375369</v>
      </c>
      <c r="M17">
        <v>78.3372066419419</v>
      </c>
      <c r="N17">
        <v>79.3939040310316</v>
      </c>
      <c r="O17">
        <v>80.3375633285877</v>
      </c>
      <c r="P17">
        <v>79.7993427235828</v>
      </c>
    </row>
    <row r="18" spans="1:16">
      <c r="A18" s="12" t="s">
        <v>14</v>
      </c>
      <c r="B18">
        <v>8</v>
      </c>
      <c r="C18" s="4">
        <v>1.23206464e-10</v>
      </c>
      <c r="D18">
        <v>0.00184809696</v>
      </c>
      <c r="F18" s="4"/>
      <c r="G18">
        <v>69.4798148019946</v>
      </c>
      <c r="H18">
        <v>70.3400823931932</v>
      </c>
      <c r="I18">
        <v>71.2414440710331</v>
      </c>
      <c r="J18">
        <v>72.1575832994133</v>
      </c>
      <c r="K18">
        <v>73.1381521958862</v>
      </c>
      <c r="L18">
        <v>74.1177096626186</v>
      </c>
      <c r="M18">
        <v>75.1701136670235</v>
      </c>
      <c r="N18">
        <v>76.2268110561132</v>
      </c>
      <c r="O18">
        <v>77.1704703536693</v>
      </c>
      <c r="P18">
        <v>76.6322497486644</v>
      </c>
    </row>
    <row r="19" spans="1:16">
      <c r="A19" s="12" t="s">
        <v>28</v>
      </c>
      <c r="B19">
        <v>12</v>
      </c>
      <c r="C19" s="4">
        <v>1.6745964e-11</v>
      </c>
      <c r="D19">
        <v>0.00016745964</v>
      </c>
      <c r="F19" s="4"/>
      <c r="G19">
        <v>73.1473296160092</v>
      </c>
      <c r="H19">
        <v>74.0075972072078</v>
      </c>
      <c r="I19">
        <v>74.9089588850477</v>
      </c>
      <c r="J19">
        <v>75.8250981134279</v>
      </c>
      <c r="K19">
        <v>76.8056670099008</v>
      </c>
      <c r="L19">
        <v>77.7852244766331</v>
      </c>
      <c r="M19">
        <v>78.8376284810381</v>
      </c>
      <c r="N19">
        <v>79.8943258701278</v>
      </c>
      <c r="O19">
        <v>80.8379851676839</v>
      </c>
      <c r="P19">
        <v>80.299764562679</v>
      </c>
    </row>
    <row r="20" spans="1:16">
      <c r="A20" s="12" t="s">
        <v>29</v>
      </c>
      <c r="B20">
        <v>12</v>
      </c>
      <c r="C20" s="4">
        <v>1.8467928e-11</v>
      </c>
      <c r="D20">
        <v>0.00018467928</v>
      </c>
      <c r="F20" s="4"/>
      <c r="G20">
        <v>73.5932548836273</v>
      </c>
      <c r="H20">
        <v>74.4535224748258</v>
      </c>
      <c r="I20">
        <v>75.3548841526658</v>
      </c>
      <c r="J20">
        <v>76.271023381046</v>
      </c>
      <c r="K20">
        <v>77.2515922775189</v>
      </c>
      <c r="L20">
        <v>78.2311497442512</v>
      </c>
      <c r="M20">
        <v>79.2835537486562</v>
      </c>
      <c r="N20">
        <v>80.3402511377459</v>
      </c>
      <c r="O20">
        <v>81.2839104353019</v>
      </c>
      <c r="P20">
        <v>80.745689830297</v>
      </c>
    </row>
    <row r="21" spans="1:16">
      <c r="A21" s="12" t="s">
        <v>30</v>
      </c>
      <c r="B21">
        <v>12</v>
      </c>
      <c r="C21" s="4">
        <v>2.0189892e-11</v>
      </c>
      <c r="D21">
        <v>0.00020189892</v>
      </c>
      <c r="F21" s="4"/>
      <c r="G21">
        <v>73.9683471696425</v>
      </c>
      <c r="H21">
        <v>74.8286147608411</v>
      </c>
      <c r="I21">
        <v>75.729976438681</v>
      </c>
      <c r="J21">
        <v>76.6461156670612</v>
      </c>
      <c r="K21">
        <v>77.6266845635341</v>
      </c>
      <c r="L21">
        <v>78.6062420302664</v>
      </c>
      <c r="M21">
        <v>79.6586460346714</v>
      </c>
      <c r="N21">
        <v>80.7153434237611</v>
      </c>
      <c r="O21">
        <v>81.6590027213172</v>
      </c>
      <c r="P21">
        <v>81.1207821163123</v>
      </c>
    </row>
    <row r="22" spans="1:16">
      <c r="A22" s="12" t="s">
        <v>31</v>
      </c>
      <c r="B22">
        <v>12</v>
      </c>
      <c r="C22" s="4">
        <v>2.1911856e-11</v>
      </c>
      <c r="D22">
        <v>0.00021911856</v>
      </c>
      <c r="F22" s="4"/>
      <c r="G22">
        <v>74.2660419978622</v>
      </c>
      <c r="H22">
        <v>75.1263095890608</v>
      </c>
      <c r="I22">
        <v>76.0276712669007</v>
      </c>
      <c r="J22">
        <v>76.9438104952809</v>
      </c>
      <c r="K22">
        <v>77.9243793917538</v>
      </c>
      <c r="L22">
        <v>78.9039368584861</v>
      </c>
      <c r="M22">
        <v>79.9563408628911</v>
      </c>
      <c r="N22">
        <v>81.0130382519808</v>
      </c>
      <c r="O22">
        <v>81.9566975495369</v>
      </c>
      <c r="P22">
        <v>81.418476944532</v>
      </c>
    </row>
    <row r="23" spans="1:16">
      <c r="A23" s="12" t="s">
        <v>32</v>
      </c>
      <c r="B23">
        <v>12</v>
      </c>
      <c r="C23" s="4">
        <v>2.5355784e-11</v>
      </c>
      <c r="D23">
        <v>0.00025355784</v>
      </c>
      <c r="F23" s="4"/>
      <c r="G23">
        <v>74.6459052384323</v>
      </c>
      <c r="H23">
        <v>75.5061728296309</v>
      </c>
      <c r="I23">
        <v>76.4075345074708</v>
      </c>
      <c r="J23">
        <v>77.323673735851</v>
      </c>
      <c r="K23">
        <v>78.3042426323239</v>
      </c>
      <c r="L23">
        <v>79.2838000990562</v>
      </c>
      <c r="M23">
        <v>80.3362041034612</v>
      </c>
      <c r="N23">
        <v>81.3929014925509</v>
      </c>
      <c r="O23">
        <v>82.336560790107</v>
      </c>
      <c r="P23">
        <v>81.7983401851021</v>
      </c>
    </row>
    <row r="24" spans="1:16">
      <c r="A24" s="12" t="s">
        <v>33</v>
      </c>
      <c r="B24">
        <v>12</v>
      </c>
      <c r="C24" s="4">
        <v>4.2467712e-11</v>
      </c>
      <c r="D24">
        <v>0.00042467712</v>
      </c>
      <c r="F24" s="4"/>
      <c r="G24">
        <v>75.4326602420355</v>
      </c>
      <c r="H24">
        <v>76.2929278332341</v>
      </c>
      <c r="I24">
        <v>77.194289511074</v>
      </c>
      <c r="J24">
        <v>78.1104287394542</v>
      </c>
      <c r="K24">
        <v>79.0909976359271</v>
      </c>
      <c r="L24">
        <v>80.0705551026594</v>
      </c>
      <c r="M24">
        <v>81.1229591070644</v>
      </c>
      <c r="N24">
        <v>82.1796564961541</v>
      </c>
      <c r="O24">
        <v>83.1233157937102</v>
      </c>
      <c r="P24">
        <v>82.5850951887053</v>
      </c>
    </row>
    <row r="25" spans="1:16">
      <c r="A25" s="12" t="s">
        <v>34</v>
      </c>
      <c r="B25">
        <v>12</v>
      </c>
      <c r="C25" s="4">
        <v>3.5687568e-11</v>
      </c>
      <c r="D25">
        <v>0.00035687568</v>
      </c>
      <c r="F25" s="4"/>
      <c r="G25">
        <v>75.0948220144067</v>
      </c>
      <c r="H25">
        <v>75.9550896056053</v>
      </c>
      <c r="I25">
        <v>76.8564512834453</v>
      </c>
      <c r="J25">
        <v>77.7725905118254</v>
      </c>
      <c r="K25">
        <v>78.7531594082984</v>
      </c>
      <c r="L25">
        <v>79.7327168750307</v>
      </c>
      <c r="M25">
        <v>80.7851208794357</v>
      </c>
      <c r="N25">
        <v>81.8418182685254</v>
      </c>
      <c r="O25">
        <v>82.7854775660814</v>
      </c>
      <c r="P25">
        <v>82.2472569610765</v>
      </c>
    </row>
    <row r="26" spans="1:16">
      <c r="A26" s="12" t="s">
        <v>35</v>
      </c>
      <c r="B26">
        <v>12</v>
      </c>
      <c r="C26" s="4">
        <v>7.3355352e-11</v>
      </c>
      <c r="D26">
        <v>0.00073355352</v>
      </c>
      <c r="G26">
        <v>75.7675323598689</v>
      </c>
      <c r="H26">
        <v>76.6277999510675</v>
      </c>
      <c r="I26">
        <v>77.5291616289075</v>
      </c>
      <c r="J26">
        <v>78.4453008572876</v>
      </c>
      <c r="K26">
        <v>79.4258697537606</v>
      </c>
      <c r="L26">
        <v>80.4054272204929</v>
      </c>
      <c r="M26">
        <v>81.4578312248979</v>
      </c>
      <c r="N26">
        <v>82.5145286139876</v>
      </c>
      <c r="O26">
        <v>83.4581879115436</v>
      </c>
      <c r="P26">
        <v>82.9199673065387</v>
      </c>
    </row>
    <row r="27" spans="1:16">
      <c r="A27" s="12" t="s">
        <v>36</v>
      </c>
      <c r="B27">
        <v>12</v>
      </c>
      <c r="C27" s="4">
        <v>7.0019136e-11</v>
      </c>
      <c r="D27">
        <v>0.00070019136</v>
      </c>
      <c r="G27">
        <v>75.7306602931072</v>
      </c>
      <c r="H27">
        <v>76.5909278843058</v>
      </c>
      <c r="I27">
        <v>77.4922895621457</v>
      </c>
      <c r="J27">
        <v>78.4084287905259</v>
      </c>
      <c r="K27">
        <v>79.3889976869988</v>
      </c>
      <c r="L27">
        <v>80.3685551537311</v>
      </c>
      <c r="M27">
        <v>81.4209591581361</v>
      </c>
      <c r="N27">
        <v>82.4776565472258</v>
      </c>
      <c r="O27">
        <v>83.4213158447819</v>
      </c>
      <c r="P27">
        <v>82.883095239777</v>
      </c>
    </row>
    <row r="28" spans="1:16">
      <c r="A28" s="12" t="s">
        <v>37</v>
      </c>
      <c r="B28">
        <v>12</v>
      </c>
      <c r="C28" s="4">
        <v>1.04350704e-10</v>
      </c>
      <c r="D28">
        <v>0.00104350704</v>
      </c>
      <c r="G28">
        <v>75.6618891946856</v>
      </c>
      <c r="H28">
        <v>76.5221567858841</v>
      </c>
      <c r="I28">
        <v>77.4235184637241</v>
      </c>
      <c r="J28">
        <v>78.3396576921043</v>
      </c>
      <c r="K28">
        <v>79.3202265885772</v>
      </c>
      <c r="L28">
        <v>80.2997840553095</v>
      </c>
      <c r="M28">
        <v>81.3521880597145</v>
      </c>
      <c r="N28">
        <v>82.4088854488042</v>
      </c>
      <c r="O28">
        <v>83.3525447463602</v>
      </c>
      <c r="P28">
        <v>82.8143241413553</v>
      </c>
    </row>
    <row r="29" spans="1:16">
      <c r="A29" s="12" t="s">
        <v>38</v>
      </c>
      <c r="B29">
        <v>12</v>
      </c>
      <c r="C29" s="4">
        <v>1.38682272e-10</v>
      </c>
      <c r="D29">
        <v>0.00138682272</v>
      </c>
      <c r="G29">
        <v>75.1710064943412</v>
      </c>
      <c r="H29">
        <v>76.0312740855398</v>
      </c>
      <c r="I29">
        <v>76.9326357633797</v>
      </c>
      <c r="J29">
        <v>77.8487749917599</v>
      </c>
      <c r="K29">
        <v>78.8293438882328</v>
      </c>
      <c r="L29">
        <v>79.8089013549651</v>
      </c>
      <c r="M29">
        <v>80.8613053593701</v>
      </c>
      <c r="N29">
        <v>81.9180027484598</v>
      </c>
      <c r="O29">
        <v>82.8616620460159</v>
      </c>
      <c r="P29">
        <v>82.323441441011</v>
      </c>
    </row>
    <row r="30" spans="1:16">
      <c r="A30" s="12" t="s">
        <v>39</v>
      </c>
      <c r="B30">
        <v>12</v>
      </c>
      <c r="C30" s="4">
        <v>1.7301384e-10</v>
      </c>
      <c r="D30">
        <v>0.0017301384</v>
      </c>
      <c r="G30">
        <v>71.1248308611274</v>
      </c>
      <c r="H30">
        <v>71.985098452326</v>
      </c>
      <c r="I30">
        <v>72.8864601301659</v>
      </c>
      <c r="J30">
        <v>73.8025993585461</v>
      </c>
      <c r="K30">
        <v>74.783168255019</v>
      </c>
      <c r="L30">
        <v>75.7627257217513</v>
      </c>
      <c r="M30">
        <v>76.8151297261563</v>
      </c>
      <c r="N30">
        <v>77.871827115246</v>
      </c>
      <c r="O30">
        <v>78.8154864128021</v>
      </c>
      <c r="P30">
        <v>78.2772658077972</v>
      </c>
    </row>
    <row r="31" spans="1:16">
      <c r="A31" s="12" t="s">
        <v>45</v>
      </c>
      <c r="B31">
        <v>12</v>
      </c>
      <c r="C31" s="4">
        <v>1.8467928e-11</v>
      </c>
      <c r="D31">
        <v>0.00018467928</v>
      </c>
      <c r="G31">
        <v>73.5932548836273</v>
      </c>
      <c r="H31">
        <v>74.4535224748258</v>
      </c>
      <c r="I31">
        <v>75.3548841526658</v>
      </c>
      <c r="J31">
        <v>76.271023381046</v>
      </c>
      <c r="K31">
        <v>77.2515922775189</v>
      </c>
      <c r="L31">
        <v>78.2311497442512</v>
      </c>
      <c r="M31">
        <v>79.2835537486562</v>
      </c>
      <c r="N31">
        <v>80.3402511377459</v>
      </c>
      <c r="O31">
        <v>81.2839104353019</v>
      </c>
      <c r="P31">
        <v>80.745689830297</v>
      </c>
    </row>
    <row r="32" spans="1:16">
      <c r="A32" s="12" t="s">
        <v>46</v>
      </c>
      <c r="B32">
        <v>12</v>
      </c>
      <c r="C32" s="4">
        <v>2.1911856e-11</v>
      </c>
      <c r="D32">
        <v>0.00021911856</v>
      </c>
      <c r="G32">
        <v>74.2660419978622</v>
      </c>
      <c r="H32">
        <v>75.1263095890608</v>
      </c>
      <c r="I32">
        <v>76.0276712669007</v>
      </c>
      <c r="J32">
        <v>76.9438104952809</v>
      </c>
      <c r="K32">
        <v>77.9243793917538</v>
      </c>
      <c r="L32">
        <v>78.9039368584861</v>
      </c>
      <c r="M32">
        <v>79.9563408628911</v>
      </c>
      <c r="N32">
        <v>81.0130382519808</v>
      </c>
      <c r="O32">
        <v>81.9566975495369</v>
      </c>
      <c r="P32">
        <v>81.418476944532</v>
      </c>
    </row>
    <row r="33" spans="1:16">
      <c r="A33" s="12" t="s">
        <v>47</v>
      </c>
      <c r="B33">
        <v>12</v>
      </c>
      <c r="C33" s="4">
        <v>2.8799712e-11</v>
      </c>
      <c r="D33">
        <v>0.00028799712</v>
      </c>
      <c r="G33">
        <v>74.831322013468</v>
      </c>
      <c r="H33">
        <v>75.6915896046666</v>
      </c>
      <c r="I33">
        <v>76.5929512825066</v>
      </c>
      <c r="J33">
        <v>77.5090905108867</v>
      </c>
      <c r="K33">
        <v>78.4896594073596</v>
      </c>
      <c r="L33">
        <v>79.469216874092</v>
      </c>
      <c r="M33">
        <v>80.5216208784969</v>
      </c>
      <c r="N33">
        <v>81.5783182675866</v>
      </c>
      <c r="O33">
        <v>82.5219775651427</v>
      </c>
      <c r="P33">
        <v>81.9837569601378</v>
      </c>
    </row>
    <row r="34" spans="1:16">
      <c r="A34" s="12" t="s">
        <v>48</v>
      </c>
      <c r="B34">
        <v>12</v>
      </c>
      <c r="C34" s="4">
        <v>4.2575424e-11</v>
      </c>
      <c r="D34">
        <v>0.00042575424</v>
      </c>
      <c r="G34">
        <v>75.4375248644736</v>
      </c>
      <c r="H34">
        <v>76.2977924556722</v>
      </c>
      <c r="I34">
        <v>77.1991541335122</v>
      </c>
      <c r="J34">
        <v>78.1152933618923</v>
      </c>
      <c r="K34">
        <v>79.0958622583653</v>
      </c>
      <c r="L34">
        <v>80.0754197250976</v>
      </c>
      <c r="M34">
        <v>81.1278237295026</v>
      </c>
      <c r="N34">
        <v>82.1845211185923</v>
      </c>
      <c r="O34">
        <v>83.1281804161483</v>
      </c>
      <c r="P34">
        <v>82.5899598111434</v>
      </c>
    </row>
    <row r="35" spans="1:16">
      <c r="A35" s="12" t="s">
        <v>49</v>
      </c>
      <c r="B35">
        <v>12</v>
      </c>
      <c r="C35" s="4">
        <v>8.3687136e-11</v>
      </c>
      <c r="D35">
        <v>0.00083687136</v>
      </c>
      <c r="G35">
        <v>75.7798132016318</v>
      </c>
      <c r="H35">
        <v>76.6400807928304</v>
      </c>
      <c r="I35">
        <v>77.5414424706703</v>
      </c>
      <c r="J35">
        <v>78.4575816990505</v>
      </c>
      <c r="K35">
        <v>79.4381505955234</v>
      </c>
      <c r="L35">
        <v>80.4177080622557</v>
      </c>
      <c r="M35">
        <v>81.4701120666607</v>
      </c>
      <c r="N35">
        <v>82.5268094557504</v>
      </c>
      <c r="O35">
        <v>83.4704687533065</v>
      </c>
      <c r="P35">
        <v>82.9322481483016</v>
      </c>
    </row>
    <row r="36" spans="1:16">
      <c r="A36" s="12" t="s">
        <v>50</v>
      </c>
      <c r="B36">
        <v>12</v>
      </c>
      <c r="C36" s="4">
        <v>8.3794848e-11</v>
      </c>
      <c r="D36">
        <v>0.00083794848</v>
      </c>
      <c r="G36">
        <v>75.7792092474008</v>
      </c>
      <c r="H36">
        <v>76.6394768385994</v>
      </c>
      <c r="I36">
        <v>77.5408385164394</v>
      </c>
      <c r="J36">
        <v>78.4569777448195</v>
      </c>
      <c r="K36">
        <v>79.4375466412925</v>
      </c>
      <c r="L36">
        <v>80.4171041080248</v>
      </c>
      <c r="M36">
        <v>81.4695081124298</v>
      </c>
      <c r="N36">
        <v>82.5262055015195</v>
      </c>
      <c r="O36">
        <v>83.4698647990755</v>
      </c>
      <c r="P36">
        <v>82.9316441940706</v>
      </c>
    </row>
    <row r="37" spans="1:16">
      <c r="A37" s="12" t="s">
        <v>51</v>
      </c>
      <c r="B37">
        <v>12</v>
      </c>
      <c r="C37" s="4">
        <v>1.25014272e-10</v>
      </c>
      <c r="D37">
        <v>0.00125014272</v>
      </c>
      <c r="G37">
        <v>75.4716890733673</v>
      </c>
      <c r="H37">
        <v>76.3319566645659</v>
      </c>
      <c r="I37">
        <v>77.2333183424058</v>
      </c>
      <c r="J37">
        <v>78.149457570786</v>
      </c>
      <c r="K37">
        <v>79.1300264672589</v>
      </c>
      <c r="L37">
        <v>80.1095839339912</v>
      </c>
      <c r="M37">
        <v>81.1619879383962</v>
      </c>
      <c r="N37">
        <v>82.2186853274859</v>
      </c>
      <c r="O37">
        <v>83.162344625042</v>
      </c>
      <c r="P37">
        <v>82.6241240200371</v>
      </c>
    </row>
    <row r="38" spans="1:16">
      <c r="A38" s="12" t="s">
        <v>52</v>
      </c>
      <c r="B38">
        <v>12</v>
      </c>
      <c r="C38" s="4">
        <v>1.66233696e-10</v>
      </c>
      <c r="D38">
        <v>0.00166233696</v>
      </c>
      <c r="G38">
        <v>72.0519038045609</v>
      </c>
      <c r="H38">
        <v>72.9121713957594</v>
      </c>
      <c r="I38">
        <v>73.8135330735994</v>
      </c>
      <c r="J38">
        <v>74.7296723019796</v>
      </c>
      <c r="K38">
        <v>75.7102411984525</v>
      </c>
      <c r="L38">
        <v>76.6897986651848</v>
      </c>
      <c r="M38">
        <v>77.7422026695898</v>
      </c>
      <c r="N38">
        <v>78.7989000586795</v>
      </c>
      <c r="O38">
        <v>79.7425593562355</v>
      </c>
      <c r="P38">
        <v>79.2043387512306</v>
      </c>
    </row>
    <row r="39" spans="1:16">
      <c r="A39" s="12" t="s">
        <v>56</v>
      </c>
      <c r="B39">
        <v>16</v>
      </c>
      <c r="C39" s="4">
        <v>4.0455952e-11</v>
      </c>
      <c r="D39">
        <v>0.00030341964</v>
      </c>
      <c r="G39">
        <v>74.887232759237</v>
      </c>
      <c r="H39">
        <v>75.7475003504356</v>
      </c>
      <c r="I39">
        <v>76.6488620282755</v>
      </c>
      <c r="J39">
        <v>77.5650012566557</v>
      </c>
      <c r="K39">
        <v>78.5455701531286</v>
      </c>
      <c r="L39">
        <v>79.5251276198609</v>
      </c>
      <c r="M39">
        <v>80.5775316242659</v>
      </c>
      <c r="N39">
        <v>81.6342290133556</v>
      </c>
      <c r="O39">
        <v>82.5778883109117</v>
      </c>
      <c r="P39">
        <v>82.0396677059068</v>
      </c>
    </row>
    <row r="40" spans="1:16">
      <c r="A40" s="12" t="s">
        <v>57</v>
      </c>
      <c r="B40">
        <v>16</v>
      </c>
      <c r="C40" s="4">
        <v>4.2783904e-11</v>
      </c>
      <c r="D40">
        <v>0.00032087928</v>
      </c>
      <c r="G40">
        <v>74.9478617935916</v>
      </c>
      <c r="H40">
        <v>75.8081293847902</v>
      </c>
      <c r="I40">
        <v>76.7094910626301</v>
      </c>
      <c r="J40">
        <v>77.6256302910103</v>
      </c>
      <c r="K40">
        <v>78.6061991874832</v>
      </c>
      <c r="L40">
        <v>79.5857566542155</v>
      </c>
      <c r="M40">
        <v>80.6381606586205</v>
      </c>
      <c r="N40">
        <v>81.6948580477102</v>
      </c>
      <c r="O40">
        <v>82.6385173452663</v>
      </c>
      <c r="P40">
        <v>82.1002967402614</v>
      </c>
    </row>
    <row r="41" spans="1:16">
      <c r="A41" s="12" t="s">
        <v>58</v>
      </c>
      <c r="B41">
        <v>16</v>
      </c>
      <c r="C41" s="4">
        <v>4.976776e-11</v>
      </c>
      <c r="D41">
        <v>0.0003732582</v>
      </c>
      <c r="G41">
        <v>75.1744370337146</v>
      </c>
      <c r="H41">
        <v>76.0347046249132</v>
      </c>
      <c r="I41">
        <v>76.9360663027531</v>
      </c>
      <c r="J41">
        <v>77.8522055311333</v>
      </c>
      <c r="K41">
        <v>78.8327744276062</v>
      </c>
      <c r="L41">
        <v>79.8123318943385</v>
      </c>
      <c r="M41">
        <v>80.8647358987435</v>
      </c>
      <c r="N41">
        <v>81.9214332878332</v>
      </c>
      <c r="O41">
        <v>82.8650925853893</v>
      </c>
      <c r="P41">
        <v>82.3268719803844</v>
      </c>
    </row>
    <row r="42" spans="1:16">
      <c r="A42" s="12" t="s">
        <v>59</v>
      </c>
      <c r="B42">
        <v>16</v>
      </c>
      <c r="C42" s="4">
        <v>6.140752e-11</v>
      </c>
      <c r="D42">
        <v>0.0004605564</v>
      </c>
      <c r="G42">
        <v>75.5673832132769</v>
      </c>
      <c r="H42">
        <v>76.4276508044755</v>
      </c>
      <c r="I42">
        <v>77.3290124823155</v>
      </c>
      <c r="J42">
        <v>78.2451517106956</v>
      </c>
      <c r="K42">
        <v>79.2257206071686</v>
      </c>
      <c r="L42">
        <v>80.2052780739009</v>
      </c>
      <c r="M42">
        <v>81.2576820783059</v>
      </c>
      <c r="N42">
        <v>82.3143794673956</v>
      </c>
      <c r="O42">
        <v>83.2580387649516</v>
      </c>
      <c r="P42">
        <v>82.7198181599467</v>
      </c>
    </row>
    <row r="43" spans="1:16">
      <c r="A43" s="12" t="s">
        <v>60</v>
      </c>
      <c r="B43">
        <v>16</v>
      </c>
      <c r="C43" s="4">
        <v>1.2100704e-10</v>
      </c>
      <c r="D43">
        <v>0.0009075528</v>
      </c>
      <c r="G43">
        <v>75.7337092792151</v>
      </c>
      <c r="H43">
        <v>76.5939768704137</v>
      </c>
      <c r="I43">
        <v>77.4953385482536</v>
      </c>
      <c r="J43">
        <v>78.4114777766338</v>
      </c>
      <c r="K43">
        <v>79.3920466731067</v>
      </c>
      <c r="L43">
        <v>80.3716041398391</v>
      </c>
      <c r="M43">
        <v>81.424008144244</v>
      </c>
      <c r="N43">
        <v>82.4807055333337</v>
      </c>
      <c r="O43">
        <v>83.4243648308898</v>
      </c>
      <c r="P43">
        <v>82.8861442258849</v>
      </c>
    </row>
    <row r="44" spans="1:16">
      <c r="A44" s="12" t="s">
        <v>61</v>
      </c>
      <c r="B44">
        <v>16</v>
      </c>
      <c r="C44" s="4">
        <v>1.8060656e-10</v>
      </c>
      <c r="D44">
        <v>0.0013545492</v>
      </c>
      <c r="G44">
        <v>75.3062754876099</v>
      </c>
      <c r="H44">
        <v>76.1665430788085</v>
      </c>
      <c r="I44">
        <v>77.0679047566484</v>
      </c>
      <c r="J44">
        <v>77.9840439850286</v>
      </c>
      <c r="K44">
        <v>78.9646128815015</v>
      </c>
      <c r="L44">
        <v>79.9441703482338</v>
      </c>
      <c r="M44">
        <v>80.9965743526388</v>
      </c>
      <c r="N44">
        <v>82.0532717417285</v>
      </c>
      <c r="O44">
        <v>82.9969310392846</v>
      </c>
      <c r="P44">
        <v>82.4587104342797</v>
      </c>
    </row>
    <row r="45" spans="1:16">
      <c r="A45" s="12" t="s">
        <v>62</v>
      </c>
      <c r="B45">
        <v>16</v>
      </c>
      <c r="C45" s="4">
        <v>2.4020608e-10</v>
      </c>
      <c r="D45">
        <v>0.0018015456</v>
      </c>
      <c r="G45">
        <v>70.1302123070684</v>
      </c>
      <c r="H45">
        <v>70.990479898267</v>
      </c>
      <c r="I45">
        <v>71.8918415761069</v>
      </c>
      <c r="J45">
        <v>72.8079808044871</v>
      </c>
      <c r="K45">
        <v>73.78854970096</v>
      </c>
      <c r="L45">
        <v>74.7681071676923</v>
      </c>
      <c r="M45">
        <v>75.8205111720973</v>
      </c>
      <c r="N45">
        <v>76.877208561187</v>
      </c>
      <c r="O45">
        <v>77.8208678587431</v>
      </c>
      <c r="P45">
        <v>77.2826472537382</v>
      </c>
    </row>
    <row r="46" spans="1:16">
      <c r="A46" s="12" t="s">
        <v>63</v>
      </c>
      <c r="B46">
        <v>16</v>
      </c>
      <c r="C46" s="4">
        <v>2.998056e-10</v>
      </c>
      <c r="D46">
        <v>0.002248542</v>
      </c>
      <c r="G46">
        <v>63.9895656995996</v>
      </c>
      <c r="H46">
        <v>64.8498332907982</v>
      </c>
      <c r="I46">
        <v>65.7511949686382</v>
      </c>
      <c r="J46">
        <v>66.6673341970183</v>
      </c>
      <c r="K46">
        <v>67.6479030934913</v>
      </c>
      <c r="L46">
        <v>68.6274605602236</v>
      </c>
      <c r="M46">
        <v>69.6798645646286</v>
      </c>
      <c r="N46">
        <v>70.7365619537183</v>
      </c>
      <c r="O46">
        <v>71.6802212512743</v>
      </c>
      <c r="P46">
        <v>71.1420006462694</v>
      </c>
    </row>
    <row r="47" spans="1:16">
      <c r="A47" s="12" t="s">
        <v>65</v>
      </c>
      <c r="B47">
        <v>12</v>
      </c>
      <c r="C47" s="4">
        <v>1.8467928e-11</v>
      </c>
      <c r="D47">
        <v>0.00018467928</v>
      </c>
      <c r="G47">
        <v>73.5932548836273</v>
      </c>
      <c r="H47">
        <v>74.4535224748258</v>
      </c>
      <c r="I47">
        <v>75.3548841526658</v>
      </c>
      <c r="J47">
        <v>76.271023381046</v>
      </c>
      <c r="K47">
        <v>77.2515922775189</v>
      </c>
      <c r="L47">
        <v>78.2311497442512</v>
      </c>
      <c r="M47">
        <v>79.2835537486562</v>
      </c>
      <c r="N47">
        <v>80.3402511377459</v>
      </c>
      <c r="O47">
        <v>81.2839104353019</v>
      </c>
      <c r="P47">
        <v>80.745689830297</v>
      </c>
    </row>
    <row r="48" spans="1:16">
      <c r="A48" s="12" t="s">
        <v>66</v>
      </c>
      <c r="B48">
        <v>12</v>
      </c>
      <c r="C48" s="4">
        <v>2.0189892e-11</v>
      </c>
      <c r="D48">
        <v>0.00020189892</v>
      </c>
      <c r="G48">
        <v>73.9683471696425</v>
      </c>
      <c r="H48">
        <v>74.8286147608411</v>
      </c>
      <c r="I48">
        <v>75.729976438681</v>
      </c>
      <c r="J48">
        <v>76.6461156670612</v>
      </c>
      <c r="K48">
        <v>77.6266845635341</v>
      </c>
      <c r="L48">
        <v>78.6062420302664</v>
      </c>
      <c r="M48">
        <v>79.6586460346714</v>
      </c>
      <c r="N48">
        <v>80.7153434237611</v>
      </c>
      <c r="O48">
        <v>81.6590027213172</v>
      </c>
      <c r="P48">
        <v>81.1207821163123</v>
      </c>
    </row>
    <row r="49" spans="1:16">
      <c r="A49" s="12" t="s">
        <v>67</v>
      </c>
      <c r="B49">
        <v>12</v>
      </c>
      <c r="C49" s="4">
        <v>2.5355784e-11</v>
      </c>
      <c r="D49">
        <v>0.00025355784</v>
      </c>
      <c r="G49">
        <v>74.6459052384323</v>
      </c>
      <c r="H49">
        <v>75.5061728296309</v>
      </c>
      <c r="I49">
        <v>76.4075345074708</v>
      </c>
      <c r="J49">
        <v>77.323673735851</v>
      </c>
      <c r="K49">
        <v>78.3042426323239</v>
      </c>
      <c r="L49">
        <v>79.2838000990562</v>
      </c>
      <c r="M49">
        <v>80.3362041034612</v>
      </c>
      <c r="N49">
        <v>81.3929014925509</v>
      </c>
      <c r="O49">
        <v>82.336560790107</v>
      </c>
      <c r="P49">
        <v>81.7983401851021</v>
      </c>
    </row>
    <row r="50" spans="1:16">
      <c r="A50" s="12" t="s">
        <v>68</v>
      </c>
      <c r="B50">
        <v>12</v>
      </c>
      <c r="C50" s="4">
        <v>4.9355568e-11</v>
      </c>
      <c r="D50">
        <v>0.00049355568</v>
      </c>
      <c r="G50">
        <v>75.6342270778492</v>
      </c>
      <c r="H50">
        <v>76.4944946690478</v>
      </c>
      <c r="I50">
        <v>77.3958563468878</v>
      </c>
      <c r="J50">
        <v>78.3119955752679</v>
      </c>
      <c r="K50">
        <v>79.2925644717409</v>
      </c>
      <c r="L50">
        <v>80.2721219384732</v>
      </c>
      <c r="M50">
        <v>81.3245259428782</v>
      </c>
      <c r="N50">
        <v>82.3812233319679</v>
      </c>
      <c r="O50">
        <v>83.3248826295239</v>
      </c>
      <c r="P50">
        <v>82.786662024519</v>
      </c>
    </row>
    <row r="51" spans="1:16">
      <c r="A51" s="12" t="s">
        <v>69</v>
      </c>
      <c r="B51">
        <v>12</v>
      </c>
      <c r="C51" s="4">
        <v>7.3355352e-11</v>
      </c>
      <c r="D51">
        <v>0.00073355352</v>
      </c>
      <c r="G51">
        <v>75.7675323598689</v>
      </c>
      <c r="H51">
        <v>76.6277999510675</v>
      </c>
      <c r="I51">
        <v>77.5291616289075</v>
      </c>
      <c r="J51">
        <v>78.4453008572876</v>
      </c>
      <c r="K51">
        <v>79.4258697537606</v>
      </c>
      <c r="L51">
        <v>80.4054272204929</v>
      </c>
      <c r="M51">
        <v>81.4578312248979</v>
      </c>
      <c r="N51">
        <v>82.5145286139876</v>
      </c>
      <c r="O51">
        <v>83.4581879115436</v>
      </c>
      <c r="P51">
        <v>82.9199673065387</v>
      </c>
    </row>
    <row r="52" spans="1:16">
      <c r="A52" s="12" t="s">
        <v>70</v>
      </c>
      <c r="B52">
        <v>12</v>
      </c>
      <c r="C52" s="4">
        <v>9.7355136e-11</v>
      </c>
      <c r="D52">
        <v>0.00097355136</v>
      </c>
      <c r="G52">
        <v>75.7001188079576</v>
      </c>
      <c r="H52">
        <v>76.5603863991562</v>
      </c>
      <c r="I52">
        <v>77.4617480769961</v>
      </c>
      <c r="J52">
        <v>78.3778873053763</v>
      </c>
      <c r="K52">
        <v>79.3584562018492</v>
      </c>
      <c r="L52">
        <v>80.3380136685815</v>
      </c>
      <c r="M52">
        <v>81.3904176729865</v>
      </c>
      <c r="N52">
        <v>82.4471150620762</v>
      </c>
      <c r="O52">
        <v>83.3907743596323</v>
      </c>
      <c r="P52">
        <v>82.8525537546274</v>
      </c>
    </row>
    <row r="53" spans="1:16">
      <c r="A53" s="12" t="s">
        <v>71</v>
      </c>
      <c r="B53">
        <v>12</v>
      </c>
      <c r="C53" s="4">
        <v>1.2135492e-10</v>
      </c>
      <c r="D53">
        <v>0.0012135492</v>
      </c>
      <c r="G53">
        <v>75.4966008351677</v>
      </c>
      <c r="H53">
        <v>76.3568684263663</v>
      </c>
      <c r="I53">
        <v>77.2582301042062</v>
      </c>
      <c r="J53">
        <v>78.1743693325864</v>
      </c>
      <c r="K53">
        <v>79.1549382290593</v>
      </c>
      <c r="L53">
        <v>80.1344956957916</v>
      </c>
      <c r="M53">
        <v>81.1868997001966</v>
      </c>
      <c r="N53">
        <v>82.2435970892863</v>
      </c>
      <c r="O53">
        <v>83.1872563868424</v>
      </c>
      <c r="P53">
        <v>82.6490357818375</v>
      </c>
    </row>
    <row r="54" spans="1:16">
      <c r="A54" s="12" t="s">
        <v>72</v>
      </c>
      <c r="B54">
        <v>12</v>
      </c>
      <c r="C54" s="4">
        <v>1.45354704e-10</v>
      </c>
      <c r="D54">
        <v>0.00145354704</v>
      </c>
      <c r="G54">
        <v>74.6913488252258</v>
      </c>
      <c r="H54">
        <v>75.5516164164244</v>
      </c>
      <c r="I54">
        <v>76.4529780942643</v>
      </c>
      <c r="J54">
        <v>77.3691173226445</v>
      </c>
      <c r="K54">
        <v>78.3496862191174</v>
      </c>
      <c r="L54">
        <v>79.3292436858497</v>
      </c>
      <c r="M54">
        <v>80.3816476902547</v>
      </c>
      <c r="N54">
        <v>81.4383450793444</v>
      </c>
      <c r="O54">
        <v>82.3820043769005</v>
      </c>
      <c r="P54">
        <v>81.8437837718956</v>
      </c>
    </row>
    <row r="55" spans="1:16">
      <c r="A55" s="12" t="s">
        <v>73</v>
      </c>
      <c r="B55">
        <v>12</v>
      </c>
      <c r="C55" s="4">
        <v>1.69354488e-10</v>
      </c>
      <c r="D55">
        <v>0.00169354488</v>
      </c>
      <c r="G55">
        <v>71.6263570841392</v>
      </c>
      <c r="H55">
        <v>72.4866246753378</v>
      </c>
      <c r="I55">
        <v>73.3879863531777</v>
      </c>
      <c r="J55">
        <v>74.3041255815579</v>
      </c>
      <c r="K55">
        <v>75.2846944780308</v>
      </c>
      <c r="L55">
        <v>76.2642519447631</v>
      </c>
      <c r="M55">
        <v>77.3166559491681</v>
      </c>
      <c r="N55">
        <v>78.3733533382578</v>
      </c>
      <c r="O55">
        <v>79.3170126358139</v>
      </c>
      <c r="P55">
        <v>78.778792030809</v>
      </c>
    </row>
    <row r="56" spans="1:16">
      <c r="A56" s="12" t="s">
        <v>74</v>
      </c>
      <c r="B56">
        <v>12</v>
      </c>
      <c r="C56" s="4">
        <v>1.93354272e-10</v>
      </c>
      <c r="D56">
        <v>0.00193354272</v>
      </c>
      <c r="G56">
        <v>68.3200751710638</v>
      </c>
      <c r="H56">
        <v>69.1803427622623</v>
      </c>
      <c r="I56">
        <v>70.0817044401023</v>
      </c>
      <c r="J56">
        <v>70.9978436684825</v>
      </c>
      <c r="K56">
        <v>71.9784125649554</v>
      </c>
      <c r="L56">
        <v>72.9579700316877</v>
      </c>
      <c r="M56">
        <v>74.0103740360927</v>
      </c>
      <c r="N56">
        <v>75.0670714251824</v>
      </c>
      <c r="O56">
        <v>76.0107307227384</v>
      </c>
      <c r="P56">
        <v>75.4725101177336</v>
      </c>
    </row>
    <row r="57" spans="1:16">
      <c r="A57" s="12" t="s">
        <v>75</v>
      </c>
      <c r="B57">
        <v>12</v>
      </c>
      <c r="C57" s="4">
        <v>2.17354056e-10</v>
      </c>
      <c r="D57">
        <v>0.00217354056</v>
      </c>
      <c r="G57">
        <v>65.0290448519349</v>
      </c>
      <c r="H57">
        <v>65.8893124431335</v>
      </c>
      <c r="I57">
        <v>66.7906741209734</v>
      </c>
      <c r="J57">
        <v>67.7068133493536</v>
      </c>
      <c r="K57">
        <v>68.6873822458265</v>
      </c>
      <c r="L57">
        <v>69.6669397125588</v>
      </c>
      <c r="M57">
        <v>70.7193437169638</v>
      </c>
      <c r="N57">
        <v>71.7760411060535</v>
      </c>
      <c r="O57">
        <v>72.7197004036096</v>
      </c>
      <c r="P57">
        <v>72.1814797986047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2020-11-20T10:30:37Z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