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Sheet1!$A$1:$K$312</definedName>
  </definedNames>
  <calcPr calcId="145621"/>
</workbook>
</file>

<file path=xl/calcChain.xml><?xml version="1.0" encoding="utf-8"?>
<calcChain xmlns="http://schemas.openxmlformats.org/spreadsheetml/2006/main">
  <c r="H65" i="1" l="1"/>
  <c r="H95" i="1"/>
  <c r="H100" i="1"/>
  <c r="H123" i="1"/>
  <c r="H187" i="1"/>
  <c r="H218" i="1"/>
  <c r="H234" i="1"/>
  <c r="H271" i="1"/>
  <c r="H2" i="1"/>
  <c r="H312" i="1" l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106" i="1" l="1"/>
  <c r="H154" i="1"/>
  <c r="H188" i="1"/>
  <c r="H199" i="1"/>
  <c r="H220" i="1"/>
  <c r="H242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0" i="1"/>
  <c r="H269" i="1"/>
  <c r="H268" i="1"/>
  <c r="H267" i="1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6" i="1"/>
  <c r="H97" i="1"/>
  <c r="H98" i="1"/>
  <c r="H99" i="1"/>
  <c r="H101" i="1"/>
  <c r="H102" i="1"/>
  <c r="H103" i="1"/>
  <c r="H104" i="1"/>
  <c r="H105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9" i="1"/>
  <c r="H190" i="1"/>
  <c r="H191" i="1"/>
  <c r="H192" i="1"/>
  <c r="H193" i="1"/>
  <c r="H194" i="1"/>
  <c r="H195" i="1"/>
  <c r="H196" i="1"/>
  <c r="H197" i="1"/>
  <c r="H198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9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5" i="1"/>
  <c r="H236" i="1"/>
  <c r="H237" i="1"/>
  <c r="H238" i="1"/>
  <c r="H239" i="1"/>
  <c r="H240" i="1"/>
  <c r="H241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</calcChain>
</file>

<file path=xl/comments1.xml><?xml version="1.0" encoding="utf-8"?>
<comments xmlns="http://schemas.openxmlformats.org/spreadsheetml/2006/main">
  <authors>
    <author>USER</author>
  </authors>
  <commentList>
    <comment ref="A1" author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Sabeghe Sang
</t>
        </r>
      </text>
    </comment>
    <comment ref="B1" author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dard dar pahloo</t>
        </r>
      </text>
    </comment>
    <comment ref="C1" author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soozesh edrar</t>
        </r>
      </text>
    </comment>
    <comment ref="D1" author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takaror Edrar</t>
        </r>
      </text>
    </comment>
    <comment ref="E1" author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Halat Tahavo</t>
        </r>
      </text>
    </comment>
    <comment ref="F1" author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Dard Dar keshale Ran</t>
        </r>
      </text>
    </comment>
    <comment ref="G1" author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RBC</t>
        </r>
      </text>
    </comment>
    <comment ref="H1" author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Creatine</t>
        </r>
      </text>
    </comment>
    <comment ref="I1" author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Range edrar</t>
        </r>
      </text>
    </comment>
    <comment ref="J1" author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WBC</t>
        </r>
      </text>
    </comment>
    <comment ref="K1" authorId="0">
      <text>
        <r>
          <rPr>
            <b/>
            <sz val="9"/>
            <color indexed="81"/>
            <rFont val="Tahoma"/>
          </rPr>
          <t>USER:</t>
        </r>
        <r>
          <rPr>
            <sz val="9"/>
            <color indexed="81"/>
            <rFont val="Tahoma"/>
          </rPr>
          <t xml:space="preserve">
Result</t>
        </r>
      </text>
    </comment>
  </commentList>
</comments>
</file>

<file path=xl/sharedStrings.xml><?xml version="1.0" encoding="utf-8"?>
<sst xmlns="http://schemas.openxmlformats.org/spreadsheetml/2006/main" count="12" uniqueCount="12">
  <si>
    <t>f</t>
  </si>
  <si>
    <t>Creatine</t>
  </si>
  <si>
    <t>a</t>
  </si>
  <si>
    <t>b</t>
  </si>
  <si>
    <t>c</t>
  </si>
  <si>
    <t>d</t>
  </si>
  <si>
    <t>e</t>
  </si>
  <si>
    <t>g</t>
  </si>
  <si>
    <t>h</t>
  </si>
  <si>
    <t>i</t>
  </si>
  <si>
    <t>j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</si>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</sst>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sz val="9"/>
      <color indexed="81"/>
      <name val="Tahoma"/>
    </font>
    <font>
      <b/>
      <sz val="9"/>
      <color indexed="81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427"/>
  <sheetViews>
    <sheetView tabSelected="1" workbookViewId="0">
      <pane ySplit="1" topLeftCell="A2" activePane="bottomLeft" state="frozen"/>
      <selection pane="bottomLeft" activeCell="D1" sqref="D1"/>
    </sheetView>
  </sheetViews>
  <sheetFormatPr defaultRowHeight="14.25" x14ac:dyDescent="0.2"/>
  <cols>
    <col min="1" max="1" width="13.875" style="4" bestFit="1" customWidth="1"/>
    <col min="2" max="2" width="15.5" style="4" bestFit="1" customWidth="1"/>
    <col min="3" max="3" width="13.75" style="4" bestFit="1" customWidth="1"/>
    <col min="4" max="5" width="12.5" style="4" bestFit="1" customWidth="1"/>
    <col min="6" max="6" width="20.375" style="4" bestFit="1" customWidth="1"/>
    <col min="7" max="7" width="9" style="4" customWidth="1"/>
    <col min="8" max="8" width="10.375" style="4" customWidth="1"/>
    <col min="9" max="9" width="10.125" style="4" bestFit="1" customWidth="1"/>
    <col min="10" max="10" width="10.25" style="4" bestFit="1" customWidth="1"/>
    <col min="11" max="11" width="9" style="2"/>
    <col min="12" max="12" width="9" style="4" hidden="1" customWidth="1"/>
    <col min="13" max="16384" width="9" style="4"/>
  </cols>
  <sheetData>
    <row r="1" spans="1:12" s="8" customFormat="1" ht="15" x14ac:dyDescent="0.2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0</v>
      </c>
      <c r="G1" s="5" t="s">
        <v>7</v>
      </c>
      <c r="H1" s="5" t="s">
        <v>8</v>
      </c>
      <c r="I1" s="5" t="s">
        <v>9</v>
      </c>
      <c r="J1" s="6" t="s">
        <v>10</v>
      </c>
      <c r="K1" s="7" t="s">
        <v>11</v>
      </c>
      <c r="L1" s="5" t="s">
        <v>1</v>
      </c>
    </row>
    <row r="2" spans="1:12" x14ac:dyDescent="0.2">
      <c r="A2" s="1">
        <v>1</v>
      </c>
      <c r="B2" s="1">
        <v>0.25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9">
        <f t="shared" ref="H2:H65" si="0">(L2-0.7)/(4.5-0.7)</f>
        <v>0.23684210526315794</v>
      </c>
      <c r="I2" s="1">
        <v>0.25</v>
      </c>
      <c r="J2" s="3">
        <v>1</v>
      </c>
      <c r="K2" s="2">
        <v>1</v>
      </c>
      <c r="L2" s="1">
        <v>1.6</v>
      </c>
    </row>
    <row r="3" spans="1:12" x14ac:dyDescent="0.2">
      <c r="A3" s="1">
        <v>1</v>
      </c>
      <c r="B3" s="1">
        <v>0.75</v>
      </c>
      <c r="C3" s="1">
        <v>0.25</v>
      </c>
      <c r="D3" s="1">
        <v>0</v>
      </c>
      <c r="E3" s="1">
        <v>0.25</v>
      </c>
      <c r="F3" s="1">
        <v>0.5</v>
      </c>
      <c r="G3" s="1">
        <v>1</v>
      </c>
      <c r="H3" s="9">
        <f t="shared" si="0"/>
        <v>7.8947368421052641E-2</v>
      </c>
      <c r="I3" s="1">
        <v>0.25</v>
      </c>
      <c r="J3" s="3">
        <v>0</v>
      </c>
      <c r="K3" s="2">
        <v>1</v>
      </c>
      <c r="L3" s="1">
        <v>1</v>
      </c>
    </row>
    <row r="4" spans="1:12" x14ac:dyDescent="0.2">
      <c r="A4" s="1">
        <v>1</v>
      </c>
      <c r="B4" s="1">
        <v>0.75</v>
      </c>
      <c r="C4" s="1">
        <v>0.25</v>
      </c>
      <c r="D4" s="1">
        <v>0.5</v>
      </c>
      <c r="E4" s="1">
        <v>0</v>
      </c>
      <c r="F4" s="1">
        <v>0</v>
      </c>
      <c r="G4" s="1">
        <v>1</v>
      </c>
      <c r="H4" s="9">
        <f t="shared" si="0"/>
        <v>0.23684210526315794</v>
      </c>
      <c r="I4" s="1">
        <v>0</v>
      </c>
      <c r="J4" s="3">
        <v>1</v>
      </c>
      <c r="K4" s="2">
        <v>1</v>
      </c>
      <c r="L4" s="1">
        <v>1.6</v>
      </c>
    </row>
    <row r="5" spans="1:12" x14ac:dyDescent="0.2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9">
        <f t="shared" si="0"/>
        <v>0.10526315789473688</v>
      </c>
      <c r="I5" s="1">
        <v>0</v>
      </c>
      <c r="J5" s="3">
        <v>1</v>
      </c>
      <c r="K5" s="2">
        <v>0</v>
      </c>
      <c r="L5" s="1">
        <v>1.1000000000000001</v>
      </c>
    </row>
    <row r="6" spans="1:12" x14ac:dyDescent="0.2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9">
        <f t="shared" si="0"/>
        <v>7.6315789473684226E-2</v>
      </c>
      <c r="I6" s="1">
        <v>0</v>
      </c>
      <c r="J6" s="3">
        <v>0</v>
      </c>
      <c r="K6" s="2">
        <v>0</v>
      </c>
      <c r="L6" s="1">
        <v>0.99</v>
      </c>
    </row>
    <row r="7" spans="1:12" x14ac:dyDescent="0.2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9">
        <f t="shared" si="0"/>
        <v>0.14736842105263159</v>
      </c>
      <c r="I7" s="1">
        <v>0</v>
      </c>
      <c r="J7" s="3">
        <v>0</v>
      </c>
      <c r="K7" s="2">
        <v>0</v>
      </c>
      <c r="L7" s="1">
        <v>1.26</v>
      </c>
    </row>
    <row r="8" spans="1:12" x14ac:dyDescent="0.2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9">
        <f t="shared" si="0"/>
        <v>0.14210526315789476</v>
      </c>
      <c r="I8" s="1">
        <v>0</v>
      </c>
      <c r="J8" s="3">
        <v>0</v>
      </c>
      <c r="K8" s="2">
        <v>0</v>
      </c>
      <c r="L8" s="1">
        <v>1.24</v>
      </c>
    </row>
    <row r="9" spans="1:12" x14ac:dyDescent="0.2">
      <c r="A9" s="1">
        <v>0</v>
      </c>
      <c r="B9" s="1">
        <v>0.75</v>
      </c>
      <c r="C9" s="1">
        <v>0.75</v>
      </c>
      <c r="D9" s="1">
        <v>0</v>
      </c>
      <c r="E9" s="1">
        <v>0.75</v>
      </c>
      <c r="F9" s="1">
        <v>0.75</v>
      </c>
      <c r="G9" s="1">
        <v>1</v>
      </c>
      <c r="H9" s="9">
        <f t="shared" si="0"/>
        <v>0</v>
      </c>
      <c r="I9" s="1">
        <v>0.5</v>
      </c>
      <c r="J9" s="3">
        <v>1</v>
      </c>
      <c r="K9" s="2">
        <v>1</v>
      </c>
      <c r="L9" s="1">
        <v>0.7</v>
      </c>
    </row>
    <row r="10" spans="1:12" x14ac:dyDescent="0.2">
      <c r="A10" s="1">
        <v>1</v>
      </c>
      <c r="B10" s="1">
        <v>0</v>
      </c>
      <c r="C10" s="1">
        <v>0</v>
      </c>
      <c r="D10" s="1">
        <v>0</v>
      </c>
      <c r="E10" s="1">
        <v>0</v>
      </c>
      <c r="F10" s="1">
        <v>0.25</v>
      </c>
      <c r="G10" s="1">
        <v>1</v>
      </c>
      <c r="H10" s="9">
        <f t="shared" si="0"/>
        <v>5.2631578947368439E-2</v>
      </c>
      <c r="I10" s="1">
        <v>0.25</v>
      </c>
      <c r="J10" s="3">
        <v>1</v>
      </c>
      <c r="K10" s="2">
        <v>1</v>
      </c>
      <c r="L10" s="1">
        <v>0.9</v>
      </c>
    </row>
    <row r="11" spans="1:12" x14ac:dyDescent="0.2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9">
        <f t="shared" si="0"/>
        <v>0.14210526315789476</v>
      </c>
      <c r="I11" s="1">
        <v>0</v>
      </c>
      <c r="J11" s="3">
        <v>0</v>
      </c>
      <c r="K11" s="2">
        <v>0</v>
      </c>
      <c r="L11" s="1">
        <v>1.24</v>
      </c>
    </row>
    <row r="12" spans="1:12" x14ac:dyDescent="0.2">
      <c r="A12" s="1">
        <v>0</v>
      </c>
      <c r="B12" s="1">
        <v>0.25</v>
      </c>
      <c r="C12" s="1">
        <v>0</v>
      </c>
      <c r="D12" s="1">
        <v>0</v>
      </c>
      <c r="E12" s="1">
        <v>0.5</v>
      </c>
      <c r="F12" s="1">
        <v>0.25</v>
      </c>
      <c r="G12" s="1">
        <v>1</v>
      </c>
      <c r="H12" s="9">
        <f t="shared" si="0"/>
        <v>0.16052631578947371</v>
      </c>
      <c r="I12" s="1">
        <v>0.75</v>
      </c>
      <c r="J12" s="3">
        <v>1</v>
      </c>
      <c r="K12" s="2">
        <v>1</v>
      </c>
      <c r="L12" s="1">
        <v>1.31</v>
      </c>
    </row>
    <row r="13" spans="1:12" x14ac:dyDescent="0.2">
      <c r="A13" s="1">
        <v>0</v>
      </c>
      <c r="B13" s="1">
        <v>0.75</v>
      </c>
      <c r="C13" s="1">
        <v>0</v>
      </c>
      <c r="D13" s="1">
        <v>0</v>
      </c>
      <c r="E13" s="1">
        <v>0.5</v>
      </c>
      <c r="F13" s="1">
        <v>0.25</v>
      </c>
      <c r="G13" s="1">
        <v>1</v>
      </c>
      <c r="H13" s="9">
        <f t="shared" si="0"/>
        <v>0.10526315789473688</v>
      </c>
      <c r="I13" s="1">
        <v>0.25</v>
      </c>
      <c r="J13" s="3">
        <v>1</v>
      </c>
      <c r="K13" s="2">
        <v>1</v>
      </c>
      <c r="L13" s="1">
        <v>1.1000000000000001</v>
      </c>
    </row>
    <row r="14" spans="1:12" x14ac:dyDescent="0.2">
      <c r="A14" s="1">
        <v>1</v>
      </c>
      <c r="B14" s="1">
        <v>1</v>
      </c>
      <c r="C14" s="1">
        <v>0.25</v>
      </c>
      <c r="D14" s="1">
        <v>0.25</v>
      </c>
      <c r="E14" s="1">
        <v>0.5</v>
      </c>
      <c r="F14" s="1">
        <v>1</v>
      </c>
      <c r="G14" s="1">
        <v>0</v>
      </c>
      <c r="H14" s="9">
        <f t="shared" si="0"/>
        <v>2.6315789473684237E-2</v>
      </c>
      <c r="I14" s="1">
        <v>0.5</v>
      </c>
      <c r="J14" s="3">
        <v>1</v>
      </c>
      <c r="K14" s="2">
        <v>1</v>
      </c>
      <c r="L14" s="1">
        <v>0.8</v>
      </c>
    </row>
    <row r="15" spans="1:12" x14ac:dyDescent="0.2">
      <c r="A15" s="1">
        <v>1</v>
      </c>
      <c r="B15" s="1">
        <v>0.75</v>
      </c>
      <c r="C15" s="1">
        <v>0.5</v>
      </c>
      <c r="D15" s="1">
        <v>0.75</v>
      </c>
      <c r="E15" s="1">
        <v>0</v>
      </c>
      <c r="F15" s="1">
        <v>0.5</v>
      </c>
      <c r="G15" s="1">
        <v>1</v>
      </c>
      <c r="H15" s="9">
        <f t="shared" si="0"/>
        <v>5.2631578947368439E-2</v>
      </c>
      <c r="I15" s="1">
        <v>0.75</v>
      </c>
      <c r="J15" s="3">
        <v>0</v>
      </c>
      <c r="K15" s="2">
        <v>1</v>
      </c>
      <c r="L15" s="1">
        <v>0.9</v>
      </c>
    </row>
    <row r="16" spans="1:12" x14ac:dyDescent="0.2">
      <c r="A16" s="1">
        <v>1</v>
      </c>
      <c r="B16" s="1">
        <v>1</v>
      </c>
      <c r="C16" s="1">
        <v>0</v>
      </c>
      <c r="D16" s="1">
        <v>0</v>
      </c>
      <c r="E16" s="1">
        <v>0.75</v>
      </c>
      <c r="F16" s="1">
        <v>0.25</v>
      </c>
      <c r="G16" s="1">
        <v>1</v>
      </c>
      <c r="H16" s="9">
        <f t="shared" si="0"/>
        <v>7.8947368421052641E-2</v>
      </c>
      <c r="I16" s="1">
        <v>0.25</v>
      </c>
      <c r="J16" s="3">
        <v>1</v>
      </c>
      <c r="K16" s="2">
        <v>1</v>
      </c>
      <c r="L16" s="1">
        <v>1</v>
      </c>
    </row>
    <row r="17" spans="1:12" x14ac:dyDescent="0.2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9">
        <f t="shared" si="0"/>
        <v>0.10526315789473688</v>
      </c>
      <c r="I17" s="1">
        <v>0</v>
      </c>
      <c r="J17" s="3">
        <v>0</v>
      </c>
      <c r="K17" s="2">
        <v>0</v>
      </c>
      <c r="L17" s="1">
        <v>1.1000000000000001</v>
      </c>
    </row>
    <row r="18" spans="1:12" x14ac:dyDescent="0.2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9">
        <f t="shared" si="0"/>
        <v>0.13157894736842105</v>
      </c>
      <c r="I18" s="1">
        <v>0</v>
      </c>
      <c r="J18" s="3">
        <v>0</v>
      </c>
      <c r="K18" s="2">
        <v>0</v>
      </c>
      <c r="L18" s="1">
        <v>1.2</v>
      </c>
    </row>
    <row r="19" spans="1:12" x14ac:dyDescent="0.2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9">
        <f t="shared" si="0"/>
        <v>0.13157894736842105</v>
      </c>
      <c r="I19" s="1">
        <v>0.25</v>
      </c>
      <c r="J19" s="3">
        <v>0</v>
      </c>
      <c r="K19" s="2">
        <v>0</v>
      </c>
      <c r="L19" s="1">
        <v>1.2</v>
      </c>
    </row>
    <row r="20" spans="1:12" x14ac:dyDescent="0.2">
      <c r="A20" s="1">
        <v>1</v>
      </c>
      <c r="B20" s="1">
        <v>0.75</v>
      </c>
      <c r="C20" s="1">
        <v>0.25</v>
      </c>
      <c r="D20" s="1">
        <v>0.5</v>
      </c>
      <c r="E20" s="1">
        <v>0.25</v>
      </c>
      <c r="F20" s="1">
        <v>0</v>
      </c>
      <c r="G20" s="1">
        <v>1</v>
      </c>
      <c r="H20" s="9">
        <f t="shared" si="0"/>
        <v>0.26315789473684209</v>
      </c>
      <c r="I20" s="1">
        <v>1</v>
      </c>
      <c r="J20" s="3">
        <v>0</v>
      </c>
      <c r="K20" s="2">
        <v>1</v>
      </c>
      <c r="L20" s="1">
        <v>1.7</v>
      </c>
    </row>
    <row r="21" spans="1:12" x14ac:dyDescent="0.2">
      <c r="A21" s="1">
        <v>1</v>
      </c>
      <c r="B21" s="1">
        <v>1</v>
      </c>
      <c r="C21" s="1">
        <v>0.25</v>
      </c>
      <c r="D21" s="1">
        <v>0</v>
      </c>
      <c r="E21" s="1">
        <v>0.75</v>
      </c>
      <c r="F21" s="1">
        <v>0.75</v>
      </c>
      <c r="G21" s="1">
        <v>1</v>
      </c>
      <c r="H21" s="9">
        <f t="shared" si="0"/>
        <v>5.2631578947368439E-2</v>
      </c>
      <c r="I21" s="1">
        <v>0.5</v>
      </c>
      <c r="J21" s="3">
        <v>0</v>
      </c>
      <c r="K21" s="2">
        <v>1</v>
      </c>
      <c r="L21" s="1">
        <v>0.9</v>
      </c>
    </row>
    <row r="22" spans="1:12" x14ac:dyDescent="0.2">
      <c r="A22" s="1">
        <v>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9">
        <f t="shared" si="0"/>
        <v>0.15789473684210528</v>
      </c>
      <c r="I22" s="1">
        <v>0.5</v>
      </c>
      <c r="J22" s="3">
        <v>1</v>
      </c>
      <c r="K22" s="2">
        <v>0</v>
      </c>
      <c r="L22" s="1">
        <v>1.3</v>
      </c>
    </row>
    <row r="23" spans="1:12" x14ac:dyDescent="0.2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9">
        <f t="shared" si="0"/>
        <v>0.10526315789473688</v>
      </c>
      <c r="I23" s="1">
        <v>0.25</v>
      </c>
      <c r="J23" s="3">
        <v>0</v>
      </c>
      <c r="K23" s="2">
        <v>0</v>
      </c>
      <c r="L23" s="1">
        <v>1.1000000000000001</v>
      </c>
    </row>
    <row r="24" spans="1:12" x14ac:dyDescent="0.2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9">
        <f t="shared" si="0"/>
        <v>7.8947368421052641E-2</v>
      </c>
      <c r="I24" s="1">
        <v>0.25</v>
      </c>
      <c r="J24" s="3">
        <v>0</v>
      </c>
      <c r="K24" s="2">
        <v>0</v>
      </c>
      <c r="L24" s="1">
        <v>1</v>
      </c>
    </row>
    <row r="25" spans="1:12" x14ac:dyDescent="0.2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9">
        <f t="shared" si="0"/>
        <v>7.8947368421052641E-2</v>
      </c>
      <c r="I25" s="1">
        <v>0</v>
      </c>
      <c r="J25" s="3">
        <v>0</v>
      </c>
      <c r="K25" s="2">
        <v>0</v>
      </c>
      <c r="L25" s="1">
        <v>1</v>
      </c>
    </row>
    <row r="26" spans="1:12" x14ac:dyDescent="0.2">
      <c r="A26" s="1">
        <v>1</v>
      </c>
      <c r="B26" s="1">
        <v>1</v>
      </c>
      <c r="C26" s="1">
        <v>0.75</v>
      </c>
      <c r="D26" s="1">
        <v>0</v>
      </c>
      <c r="E26" s="1">
        <v>0</v>
      </c>
      <c r="F26" s="1">
        <v>0.25</v>
      </c>
      <c r="G26" s="1">
        <v>0</v>
      </c>
      <c r="H26" s="9">
        <f t="shared" si="0"/>
        <v>7.8947368421052641E-2</v>
      </c>
      <c r="I26" s="1">
        <v>0.5</v>
      </c>
      <c r="J26" s="3">
        <v>1</v>
      </c>
      <c r="K26" s="2">
        <v>1</v>
      </c>
      <c r="L26" s="1">
        <v>1</v>
      </c>
    </row>
    <row r="27" spans="1:12" x14ac:dyDescent="0.2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9">
        <f t="shared" si="0"/>
        <v>0.10526315789473688</v>
      </c>
      <c r="I27" s="1">
        <v>0.25</v>
      </c>
      <c r="J27" s="3">
        <v>0</v>
      </c>
      <c r="K27" s="2">
        <v>0</v>
      </c>
      <c r="L27" s="1">
        <v>1.1000000000000001</v>
      </c>
    </row>
    <row r="28" spans="1:12" x14ac:dyDescent="0.2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9">
        <f t="shared" si="0"/>
        <v>0.13157894736842105</v>
      </c>
      <c r="I28" s="1">
        <v>0.25</v>
      </c>
      <c r="J28" s="3">
        <v>0</v>
      </c>
      <c r="K28" s="2">
        <v>0</v>
      </c>
      <c r="L28" s="1">
        <v>1.2</v>
      </c>
    </row>
    <row r="29" spans="1:12" x14ac:dyDescent="0.2">
      <c r="A29" s="1">
        <v>1</v>
      </c>
      <c r="B29" s="1">
        <v>0.5</v>
      </c>
      <c r="C29" s="1">
        <v>0.25</v>
      </c>
      <c r="D29" s="1">
        <v>0.75</v>
      </c>
      <c r="E29" s="1">
        <v>0</v>
      </c>
      <c r="F29" s="1">
        <v>0</v>
      </c>
      <c r="G29" s="1">
        <v>1</v>
      </c>
      <c r="H29" s="9">
        <f t="shared" si="0"/>
        <v>0.10526315789473688</v>
      </c>
      <c r="I29" s="1">
        <v>0.5</v>
      </c>
      <c r="J29" s="3">
        <v>0</v>
      </c>
      <c r="K29" s="2">
        <v>1</v>
      </c>
      <c r="L29" s="1">
        <v>1.1000000000000001</v>
      </c>
    </row>
    <row r="30" spans="1:12" x14ac:dyDescent="0.2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9">
        <f t="shared" si="0"/>
        <v>0.10526315789473688</v>
      </c>
      <c r="I30" s="1">
        <v>0.25</v>
      </c>
      <c r="J30" s="3">
        <v>1</v>
      </c>
      <c r="K30" s="2">
        <v>0</v>
      </c>
      <c r="L30" s="1">
        <v>1.1000000000000001</v>
      </c>
    </row>
    <row r="31" spans="1:12" x14ac:dyDescent="0.2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9">
        <f t="shared" si="0"/>
        <v>5.2631578947368439E-2</v>
      </c>
      <c r="I31" s="1">
        <v>0</v>
      </c>
      <c r="J31" s="3">
        <v>0</v>
      </c>
      <c r="K31" s="2">
        <v>0</v>
      </c>
      <c r="L31" s="1">
        <v>0.9</v>
      </c>
    </row>
    <row r="32" spans="1:12" x14ac:dyDescent="0.2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9">
        <f t="shared" si="0"/>
        <v>7.8947368421052641E-2</v>
      </c>
      <c r="I32" s="1">
        <v>0</v>
      </c>
      <c r="J32" s="3">
        <v>0</v>
      </c>
      <c r="K32" s="2">
        <v>0</v>
      </c>
      <c r="L32" s="1">
        <v>1</v>
      </c>
    </row>
    <row r="33" spans="1:12" x14ac:dyDescent="0.2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9">
        <f t="shared" si="0"/>
        <v>7.8947368421052641E-2</v>
      </c>
      <c r="I33" s="1">
        <v>0</v>
      </c>
      <c r="J33" s="3">
        <v>0</v>
      </c>
      <c r="K33" s="2">
        <v>0</v>
      </c>
      <c r="L33" s="1">
        <v>1</v>
      </c>
    </row>
    <row r="34" spans="1:12" x14ac:dyDescent="0.2">
      <c r="A34" s="1">
        <v>0</v>
      </c>
      <c r="B34" s="1">
        <v>0.25</v>
      </c>
      <c r="C34" s="1">
        <v>0.25</v>
      </c>
      <c r="D34" s="1">
        <v>0.25</v>
      </c>
      <c r="E34" s="1">
        <v>0</v>
      </c>
      <c r="F34" s="1">
        <v>0.5</v>
      </c>
      <c r="G34" s="1">
        <v>0</v>
      </c>
      <c r="H34" s="9">
        <f t="shared" si="0"/>
        <v>0.13157894736842105</v>
      </c>
      <c r="I34" s="1">
        <v>0.5</v>
      </c>
      <c r="J34" s="3">
        <v>1</v>
      </c>
      <c r="K34" s="2">
        <v>1</v>
      </c>
      <c r="L34" s="1">
        <v>1.2</v>
      </c>
    </row>
    <row r="35" spans="1:12" x14ac:dyDescent="0.2">
      <c r="A35" s="1">
        <v>1</v>
      </c>
      <c r="B35" s="1">
        <v>0.5</v>
      </c>
      <c r="C35" s="1">
        <v>0.5</v>
      </c>
      <c r="D35" s="1">
        <v>0</v>
      </c>
      <c r="E35" s="1">
        <v>0</v>
      </c>
      <c r="F35" s="1">
        <v>0</v>
      </c>
      <c r="G35" s="1">
        <v>1</v>
      </c>
      <c r="H35" s="9">
        <f t="shared" si="0"/>
        <v>2.6315789473684237E-2</v>
      </c>
      <c r="I35" s="1">
        <v>0.5</v>
      </c>
      <c r="J35" s="3">
        <v>0</v>
      </c>
      <c r="K35" s="2">
        <v>1</v>
      </c>
      <c r="L35" s="1">
        <v>0.8</v>
      </c>
    </row>
    <row r="36" spans="1:12" x14ac:dyDescent="0.2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9">
        <f t="shared" si="0"/>
        <v>0.10526315789473688</v>
      </c>
      <c r="I36" s="1">
        <v>0</v>
      </c>
      <c r="J36" s="3">
        <v>0</v>
      </c>
      <c r="K36" s="2">
        <v>0</v>
      </c>
      <c r="L36" s="1">
        <v>1.1000000000000001</v>
      </c>
    </row>
    <row r="37" spans="1:12" x14ac:dyDescent="0.2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1</v>
      </c>
      <c r="H37" s="9">
        <f t="shared" si="0"/>
        <v>7.8947368421052641E-2</v>
      </c>
      <c r="I37" s="1">
        <v>0.5</v>
      </c>
      <c r="J37" s="3">
        <v>0</v>
      </c>
      <c r="K37" s="2">
        <v>1</v>
      </c>
      <c r="L37" s="1">
        <v>1</v>
      </c>
    </row>
    <row r="38" spans="1:12" x14ac:dyDescent="0.2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9">
        <f t="shared" si="0"/>
        <v>0.10526315789473688</v>
      </c>
      <c r="I38" s="1">
        <v>0</v>
      </c>
      <c r="J38" s="3">
        <v>0</v>
      </c>
      <c r="K38" s="2">
        <v>0</v>
      </c>
      <c r="L38" s="1">
        <v>1.1000000000000001</v>
      </c>
    </row>
    <row r="39" spans="1:12" x14ac:dyDescent="0.2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9">
        <f t="shared" si="0"/>
        <v>0.10526315789473688</v>
      </c>
      <c r="I39" s="1">
        <v>0</v>
      </c>
      <c r="J39" s="3">
        <v>0</v>
      </c>
      <c r="K39" s="2">
        <v>0</v>
      </c>
      <c r="L39" s="1">
        <v>1.1000000000000001</v>
      </c>
    </row>
    <row r="40" spans="1:12" x14ac:dyDescent="0.2">
      <c r="A40" s="1">
        <v>1</v>
      </c>
      <c r="B40" s="1">
        <v>0.25</v>
      </c>
      <c r="C40" s="1">
        <v>0</v>
      </c>
      <c r="D40" s="1">
        <v>0</v>
      </c>
      <c r="E40" s="1">
        <v>0</v>
      </c>
      <c r="F40" s="1">
        <v>0.25</v>
      </c>
      <c r="G40" s="1">
        <v>1</v>
      </c>
      <c r="H40" s="9">
        <f t="shared" si="0"/>
        <v>7.8947368421052641E-2</v>
      </c>
      <c r="I40" s="1">
        <v>0</v>
      </c>
      <c r="J40" s="3">
        <v>0</v>
      </c>
      <c r="K40" s="2">
        <v>1</v>
      </c>
      <c r="L40" s="1">
        <v>1</v>
      </c>
    </row>
    <row r="41" spans="1:12" x14ac:dyDescent="0.2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9">
        <f t="shared" si="0"/>
        <v>7.8947368421052641E-2</v>
      </c>
      <c r="I41" s="1">
        <v>0</v>
      </c>
      <c r="J41" s="3">
        <v>0</v>
      </c>
      <c r="K41" s="2">
        <v>0</v>
      </c>
      <c r="L41" s="1">
        <v>1</v>
      </c>
    </row>
    <row r="42" spans="1:12" x14ac:dyDescent="0.2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9">
        <f t="shared" si="0"/>
        <v>0.10526315789473688</v>
      </c>
      <c r="I42" s="1">
        <v>0.25</v>
      </c>
      <c r="J42" s="3">
        <v>1</v>
      </c>
      <c r="K42" s="2">
        <v>0</v>
      </c>
      <c r="L42" s="1">
        <v>1.1000000000000001</v>
      </c>
    </row>
    <row r="43" spans="1:12" x14ac:dyDescent="0.2">
      <c r="A43" s="1">
        <v>1</v>
      </c>
      <c r="B43" s="1">
        <v>0.25</v>
      </c>
      <c r="C43" s="1">
        <v>0.75</v>
      </c>
      <c r="D43" s="1">
        <v>1</v>
      </c>
      <c r="E43" s="1">
        <v>0</v>
      </c>
      <c r="F43" s="1">
        <v>0</v>
      </c>
      <c r="G43" s="1">
        <v>1</v>
      </c>
      <c r="H43" s="9">
        <f t="shared" si="0"/>
        <v>0.10526315789473688</v>
      </c>
      <c r="I43" s="1">
        <v>0.5</v>
      </c>
      <c r="J43" s="3">
        <v>0</v>
      </c>
      <c r="K43" s="2">
        <v>1</v>
      </c>
      <c r="L43" s="1">
        <v>1.1000000000000001</v>
      </c>
    </row>
    <row r="44" spans="1:12" x14ac:dyDescent="0.2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9">
        <f t="shared" si="0"/>
        <v>5.2631578947368439E-2</v>
      </c>
      <c r="I44" s="1">
        <v>0.25</v>
      </c>
      <c r="J44" s="3">
        <v>1</v>
      </c>
      <c r="K44" s="2">
        <v>0</v>
      </c>
      <c r="L44" s="1">
        <v>0.9</v>
      </c>
    </row>
    <row r="45" spans="1:12" x14ac:dyDescent="0.2">
      <c r="A45" s="1">
        <v>1</v>
      </c>
      <c r="B45" s="1">
        <v>1</v>
      </c>
      <c r="C45" s="1">
        <v>0</v>
      </c>
      <c r="D45" s="1">
        <v>0</v>
      </c>
      <c r="E45" s="1">
        <v>0.25</v>
      </c>
      <c r="F45" s="1">
        <v>0.75</v>
      </c>
      <c r="G45" s="1">
        <v>1</v>
      </c>
      <c r="H45" s="9">
        <f t="shared" si="0"/>
        <v>0.13157894736842105</v>
      </c>
      <c r="I45" s="1">
        <v>0.5</v>
      </c>
      <c r="J45" s="3">
        <v>1</v>
      </c>
      <c r="K45" s="2">
        <v>1</v>
      </c>
      <c r="L45" s="1">
        <v>1.2</v>
      </c>
    </row>
    <row r="46" spans="1:12" x14ac:dyDescent="0.2">
      <c r="A46" s="1">
        <v>1</v>
      </c>
      <c r="B46" s="1">
        <v>0.5</v>
      </c>
      <c r="C46" s="1">
        <v>0.5</v>
      </c>
      <c r="D46" s="1">
        <v>0.5</v>
      </c>
      <c r="E46" s="1">
        <v>0.25</v>
      </c>
      <c r="F46" s="1">
        <v>0.25</v>
      </c>
      <c r="G46" s="1">
        <v>1</v>
      </c>
      <c r="H46" s="9">
        <f t="shared" si="0"/>
        <v>2.6315789473684237E-2</v>
      </c>
      <c r="I46" s="1">
        <v>0.5</v>
      </c>
      <c r="J46" s="3">
        <v>0</v>
      </c>
      <c r="K46" s="2">
        <v>1</v>
      </c>
      <c r="L46" s="1">
        <v>0.8</v>
      </c>
    </row>
    <row r="47" spans="1:12" x14ac:dyDescent="0.2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9">
        <f t="shared" si="0"/>
        <v>7.8947368421052641E-2</v>
      </c>
      <c r="I47" s="1">
        <v>0</v>
      </c>
      <c r="J47" s="3">
        <v>0</v>
      </c>
      <c r="K47" s="2">
        <v>0</v>
      </c>
      <c r="L47" s="1">
        <v>1</v>
      </c>
    </row>
    <row r="48" spans="1:12" x14ac:dyDescent="0.2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9">
        <f t="shared" si="0"/>
        <v>0.10526315789473688</v>
      </c>
      <c r="I48" s="1">
        <v>0</v>
      </c>
      <c r="J48" s="3">
        <v>0</v>
      </c>
      <c r="K48" s="2">
        <v>0</v>
      </c>
      <c r="L48" s="1">
        <v>1.1000000000000001</v>
      </c>
    </row>
    <row r="49" spans="1:12" x14ac:dyDescent="0.2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9">
        <f t="shared" si="0"/>
        <v>0.10526315789473688</v>
      </c>
      <c r="I49" s="1">
        <v>0</v>
      </c>
      <c r="J49" s="3">
        <v>0</v>
      </c>
      <c r="K49" s="2">
        <v>0</v>
      </c>
      <c r="L49" s="1">
        <v>1.1000000000000001</v>
      </c>
    </row>
    <row r="50" spans="1:12" x14ac:dyDescent="0.2">
      <c r="A50" s="1">
        <v>1</v>
      </c>
      <c r="B50" s="1">
        <v>0.75</v>
      </c>
      <c r="C50" s="1">
        <v>0.25</v>
      </c>
      <c r="D50" s="1">
        <v>0</v>
      </c>
      <c r="E50" s="1">
        <v>0.5</v>
      </c>
      <c r="F50" s="1">
        <v>0.25</v>
      </c>
      <c r="G50" s="1">
        <v>1</v>
      </c>
      <c r="H50" s="9">
        <f t="shared" si="0"/>
        <v>2.6315789473684237E-2</v>
      </c>
      <c r="I50" s="1">
        <v>0.5</v>
      </c>
      <c r="J50" s="3">
        <v>1</v>
      </c>
      <c r="K50" s="2">
        <v>1</v>
      </c>
      <c r="L50" s="1">
        <v>0.8</v>
      </c>
    </row>
    <row r="51" spans="1:12" x14ac:dyDescent="0.2">
      <c r="A51" s="1">
        <v>1</v>
      </c>
      <c r="B51" s="1">
        <v>0.75</v>
      </c>
      <c r="C51" s="1">
        <v>0.25</v>
      </c>
      <c r="D51" s="1">
        <v>0</v>
      </c>
      <c r="E51" s="1">
        <v>0</v>
      </c>
      <c r="F51" s="1">
        <v>0</v>
      </c>
      <c r="G51" s="1">
        <v>1</v>
      </c>
      <c r="H51" s="9">
        <f t="shared" si="0"/>
        <v>0.23684210526315794</v>
      </c>
      <c r="I51" s="1">
        <v>0.5</v>
      </c>
      <c r="J51" s="3">
        <v>1</v>
      </c>
      <c r="K51" s="2">
        <v>1</v>
      </c>
      <c r="L51" s="1">
        <v>1.6</v>
      </c>
    </row>
    <row r="52" spans="1:12" x14ac:dyDescent="0.2">
      <c r="A52" s="1">
        <v>1</v>
      </c>
      <c r="B52" s="1">
        <v>0.75</v>
      </c>
      <c r="C52" s="1">
        <v>0.25</v>
      </c>
      <c r="D52" s="1">
        <v>0.25</v>
      </c>
      <c r="E52" s="1">
        <v>0</v>
      </c>
      <c r="F52" s="1">
        <v>0</v>
      </c>
      <c r="G52" s="1">
        <v>0</v>
      </c>
      <c r="H52" s="9">
        <f t="shared" si="0"/>
        <v>0.18421052631578946</v>
      </c>
      <c r="I52" s="1">
        <v>0</v>
      </c>
      <c r="J52" s="3">
        <v>0</v>
      </c>
      <c r="K52" s="2">
        <v>1</v>
      </c>
      <c r="L52" s="1">
        <v>1.4</v>
      </c>
    </row>
    <row r="53" spans="1:12" x14ac:dyDescent="0.2">
      <c r="A53" s="1">
        <v>1</v>
      </c>
      <c r="B53" s="1">
        <v>0.5</v>
      </c>
      <c r="C53" s="1">
        <v>0.25</v>
      </c>
      <c r="D53" s="1">
        <v>0.75</v>
      </c>
      <c r="E53" s="1">
        <v>0</v>
      </c>
      <c r="F53" s="1">
        <v>0.5</v>
      </c>
      <c r="G53" s="1">
        <v>1</v>
      </c>
      <c r="H53" s="9">
        <f t="shared" si="0"/>
        <v>0.10526315789473688</v>
      </c>
      <c r="I53" s="1">
        <v>0.5</v>
      </c>
      <c r="J53" s="3">
        <v>0</v>
      </c>
      <c r="K53" s="2">
        <v>1</v>
      </c>
      <c r="L53" s="1">
        <v>1.1000000000000001</v>
      </c>
    </row>
    <row r="54" spans="1:12" x14ac:dyDescent="0.2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9">
        <f t="shared" si="0"/>
        <v>7.8947368421052641E-2</v>
      </c>
      <c r="I54" s="1">
        <v>0.25</v>
      </c>
      <c r="J54" s="3">
        <v>0</v>
      </c>
      <c r="K54" s="2">
        <v>0</v>
      </c>
      <c r="L54" s="1">
        <v>1</v>
      </c>
    </row>
    <row r="55" spans="1:12" x14ac:dyDescent="0.2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9">
        <f t="shared" si="0"/>
        <v>5.2631578947368439E-2</v>
      </c>
      <c r="I55" s="1">
        <v>0</v>
      </c>
      <c r="J55" s="3">
        <v>0</v>
      </c>
      <c r="K55" s="2">
        <v>0</v>
      </c>
      <c r="L55" s="1">
        <v>0.9</v>
      </c>
    </row>
    <row r="56" spans="1:12" x14ac:dyDescent="0.2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9">
        <f t="shared" si="0"/>
        <v>5.2631578947368439E-2</v>
      </c>
      <c r="I56" s="1">
        <v>0.25</v>
      </c>
      <c r="J56" s="3">
        <v>0</v>
      </c>
      <c r="K56" s="2">
        <v>0</v>
      </c>
      <c r="L56" s="1">
        <v>0.9</v>
      </c>
    </row>
    <row r="57" spans="1:12" x14ac:dyDescent="0.2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9">
        <f t="shared" si="0"/>
        <v>0.10526315789473688</v>
      </c>
      <c r="I57" s="1">
        <v>0.5</v>
      </c>
      <c r="J57" s="3">
        <v>1</v>
      </c>
      <c r="K57" s="2">
        <v>1</v>
      </c>
      <c r="L57" s="1">
        <v>1.1000000000000001</v>
      </c>
    </row>
    <row r="58" spans="1:12" x14ac:dyDescent="0.2">
      <c r="A58" s="1">
        <v>1</v>
      </c>
      <c r="B58" s="1">
        <v>0.75</v>
      </c>
      <c r="C58" s="1">
        <v>0</v>
      </c>
      <c r="D58" s="1">
        <v>0.25</v>
      </c>
      <c r="E58" s="1">
        <v>0.5</v>
      </c>
      <c r="F58" s="1">
        <v>0.75</v>
      </c>
      <c r="G58" s="1">
        <v>1</v>
      </c>
      <c r="H58" s="9">
        <f t="shared" si="0"/>
        <v>0.23684210526315794</v>
      </c>
      <c r="I58" s="1">
        <v>0</v>
      </c>
      <c r="J58" s="3">
        <v>1</v>
      </c>
      <c r="K58" s="2">
        <v>1</v>
      </c>
      <c r="L58" s="1">
        <v>1.6</v>
      </c>
    </row>
    <row r="59" spans="1:12" x14ac:dyDescent="0.2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9">
        <f t="shared" si="0"/>
        <v>5.2631578947368439E-2</v>
      </c>
      <c r="I59" s="1">
        <v>0.25</v>
      </c>
      <c r="J59" s="3">
        <v>0</v>
      </c>
      <c r="K59" s="2">
        <v>0</v>
      </c>
      <c r="L59" s="1">
        <v>0.9</v>
      </c>
    </row>
    <row r="60" spans="1:12" x14ac:dyDescent="0.2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9">
        <f t="shared" si="0"/>
        <v>7.8947368421052641E-2</v>
      </c>
      <c r="I60" s="1">
        <v>0.25</v>
      </c>
      <c r="J60" s="3">
        <v>0</v>
      </c>
      <c r="K60" s="2">
        <v>0</v>
      </c>
      <c r="L60" s="1">
        <v>1</v>
      </c>
    </row>
    <row r="61" spans="1:12" x14ac:dyDescent="0.2">
      <c r="A61" s="1">
        <v>1</v>
      </c>
      <c r="B61" s="1">
        <v>1</v>
      </c>
      <c r="C61" s="1">
        <v>1</v>
      </c>
      <c r="D61" s="1">
        <v>0</v>
      </c>
      <c r="E61" s="1">
        <v>0.5</v>
      </c>
      <c r="F61" s="1">
        <v>0.25</v>
      </c>
      <c r="G61" s="1">
        <v>1</v>
      </c>
      <c r="H61" s="9">
        <f t="shared" si="0"/>
        <v>0.10526315789473688</v>
      </c>
      <c r="I61" s="1">
        <v>0.25</v>
      </c>
      <c r="J61" s="3">
        <v>0</v>
      </c>
      <c r="K61" s="2">
        <v>1</v>
      </c>
      <c r="L61" s="1">
        <v>1.1000000000000001</v>
      </c>
    </row>
    <row r="62" spans="1:12" x14ac:dyDescent="0.2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9">
        <f t="shared" si="0"/>
        <v>0.13157894736842105</v>
      </c>
      <c r="I62" s="1">
        <v>0.25</v>
      </c>
      <c r="J62" s="3">
        <v>1</v>
      </c>
      <c r="K62" s="2">
        <v>0</v>
      </c>
      <c r="L62" s="1">
        <v>1.2</v>
      </c>
    </row>
    <row r="63" spans="1:12" x14ac:dyDescent="0.2">
      <c r="A63" s="1">
        <v>1</v>
      </c>
      <c r="B63" s="1">
        <v>0.75</v>
      </c>
      <c r="C63" s="1">
        <v>0</v>
      </c>
      <c r="D63" s="1">
        <v>0</v>
      </c>
      <c r="E63" s="1">
        <v>0</v>
      </c>
      <c r="F63" s="1">
        <v>0</v>
      </c>
      <c r="G63" s="1">
        <v>1</v>
      </c>
      <c r="H63" s="9">
        <f t="shared" si="0"/>
        <v>0.13157894736842105</v>
      </c>
      <c r="I63" s="1">
        <v>0.5</v>
      </c>
      <c r="J63" s="3">
        <v>0</v>
      </c>
      <c r="K63" s="2">
        <v>1</v>
      </c>
      <c r="L63" s="1">
        <v>1.2</v>
      </c>
    </row>
    <row r="64" spans="1:12" x14ac:dyDescent="0.2">
      <c r="A64" s="1">
        <v>1</v>
      </c>
      <c r="B64" s="1">
        <v>0.5</v>
      </c>
      <c r="C64" s="1">
        <v>0</v>
      </c>
      <c r="D64" s="1">
        <v>0.5</v>
      </c>
      <c r="E64" s="1">
        <v>0.25</v>
      </c>
      <c r="F64" s="1">
        <v>0</v>
      </c>
      <c r="G64" s="1">
        <v>1</v>
      </c>
      <c r="H64" s="9">
        <f t="shared" si="0"/>
        <v>7.8947368421052641E-2</v>
      </c>
      <c r="I64" s="1">
        <v>0.75</v>
      </c>
      <c r="J64" s="3">
        <v>0</v>
      </c>
      <c r="K64" s="2">
        <v>1</v>
      </c>
      <c r="L64" s="1">
        <v>1</v>
      </c>
    </row>
    <row r="65" spans="1:12" x14ac:dyDescent="0.2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9">
        <f t="shared" si="0"/>
        <v>0.13157894736842105</v>
      </c>
      <c r="I65" s="1">
        <v>0.25</v>
      </c>
      <c r="J65" s="3">
        <v>0</v>
      </c>
      <c r="K65" s="2">
        <v>0</v>
      </c>
      <c r="L65" s="1">
        <v>1.2</v>
      </c>
    </row>
    <row r="66" spans="1:12" x14ac:dyDescent="0.2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9">
        <f t="shared" ref="H66:H129" si="1">(L66-0.7)/(4.5-0.7)</f>
        <v>0.10526315789473688</v>
      </c>
      <c r="I66" s="1">
        <v>0</v>
      </c>
      <c r="J66" s="3">
        <v>0</v>
      </c>
      <c r="K66" s="2">
        <v>0</v>
      </c>
      <c r="L66" s="1">
        <v>1.1000000000000001</v>
      </c>
    </row>
    <row r="67" spans="1:12" x14ac:dyDescent="0.2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9">
        <f t="shared" si="1"/>
        <v>7.8947368421052641E-2</v>
      </c>
      <c r="I67" s="1">
        <v>0</v>
      </c>
      <c r="J67" s="3">
        <v>0</v>
      </c>
      <c r="K67" s="2">
        <v>0</v>
      </c>
      <c r="L67" s="1">
        <v>1</v>
      </c>
    </row>
    <row r="68" spans="1:12" x14ac:dyDescent="0.2">
      <c r="A68" s="1">
        <v>0</v>
      </c>
      <c r="B68" s="1">
        <v>0.5</v>
      </c>
      <c r="C68" s="1">
        <v>0</v>
      </c>
      <c r="D68" s="1">
        <v>0</v>
      </c>
      <c r="E68" s="1">
        <v>0</v>
      </c>
      <c r="F68" s="1">
        <v>0.25</v>
      </c>
      <c r="G68" s="1">
        <v>1</v>
      </c>
      <c r="H68" s="9">
        <f t="shared" si="1"/>
        <v>0.10526315789473688</v>
      </c>
      <c r="I68" s="1">
        <v>0.5</v>
      </c>
      <c r="J68" s="3">
        <v>1</v>
      </c>
      <c r="K68" s="2">
        <v>1</v>
      </c>
      <c r="L68" s="1">
        <v>1.1000000000000001</v>
      </c>
    </row>
    <row r="69" spans="1:12" x14ac:dyDescent="0.2">
      <c r="A69" s="1">
        <v>1</v>
      </c>
      <c r="B69" s="1">
        <v>0.75</v>
      </c>
      <c r="C69" s="1">
        <v>0.25</v>
      </c>
      <c r="D69" s="1">
        <v>0</v>
      </c>
      <c r="E69" s="1">
        <v>0</v>
      </c>
      <c r="F69" s="1">
        <v>0.5</v>
      </c>
      <c r="G69" s="1">
        <v>1</v>
      </c>
      <c r="H69" s="9">
        <f t="shared" si="1"/>
        <v>0.15789473684210528</v>
      </c>
      <c r="I69" s="1">
        <v>0.75</v>
      </c>
      <c r="J69" s="3">
        <v>1</v>
      </c>
      <c r="K69" s="2">
        <v>1</v>
      </c>
      <c r="L69" s="1">
        <v>1.3</v>
      </c>
    </row>
    <row r="70" spans="1:12" x14ac:dyDescent="0.2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9">
        <f t="shared" si="1"/>
        <v>5.2631578947368439E-2</v>
      </c>
      <c r="I70" s="1">
        <v>0</v>
      </c>
      <c r="J70" s="3">
        <v>0</v>
      </c>
      <c r="K70" s="2">
        <v>0</v>
      </c>
      <c r="L70" s="1">
        <v>0.9</v>
      </c>
    </row>
    <row r="71" spans="1:12" x14ac:dyDescent="0.2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9">
        <f t="shared" si="1"/>
        <v>2.6315789473684237E-2</v>
      </c>
      <c r="I71" s="1">
        <v>0.25</v>
      </c>
      <c r="J71" s="3">
        <v>0</v>
      </c>
      <c r="K71" s="2">
        <v>0</v>
      </c>
      <c r="L71" s="1">
        <v>0.8</v>
      </c>
    </row>
    <row r="72" spans="1:12" x14ac:dyDescent="0.2">
      <c r="A72" s="1">
        <v>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9">
        <f t="shared" si="1"/>
        <v>0.10526315789473688</v>
      </c>
      <c r="I72" s="1">
        <v>0.25</v>
      </c>
      <c r="J72" s="3">
        <v>0</v>
      </c>
      <c r="K72" s="2">
        <v>0</v>
      </c>
      <c r="L72" s="1">
        <v>1.1000000000000001</v>
      </c>
    </row>
    <row r="73" spans="1:12" x14ac:dyDescent="0.2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9">
        <f t="shared" si="1"/>
        <v>2.6315789473684237E-2</v>
      </c>
      <c r="I73" s="1">
        <v>0.25</v>
      </c>
      <c r="J73" s="3">
        <v>0</v>
      </c>
      <c r="K73" s="2">
        <v>0</v>
      </c>
      <c r="L73" s="1">
        <v>0.8</v>
      </c>
    </row>
    <row r="74" spans="1:12" x14ac:dyDescent="0.2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9">
        <f t="shared" si="1"/>
        <v>2.6315789473684237E-2</v>
      </c>
      <c r="I74" s="1">
        <v>0</v>
      </c>
      <c r="J74" s="3">
        <v>0</v>
      </c>
      <c r="K74" s="2">
        <v>0</v>
      </c>
      <c r="L74" s="1">
        <v>0.8</v>
      </c>
    </row>
    <row r="75" spans="1:12" x14ac:dyDescent="0.2">
      <c r="A75" s="1">
        <v>1</v>
      </c>
      <c r="B75" s="1">
        <v>0.75</v>
      </c>
      <c r="C75" s="1">
        <v>0.5</v>
      </c>
      <c r="D75" s="1">
        <v>0.5</v>
      </c>
      <c r="E75" s="1">
        <v>0.25</v>
      </c>
      <c r="F75" s="1">
        <v>0.5</v>
      </c>
      <c r="G75" s="1">
        <v>1</v>
      </c>
      <c r="H75" s="9">
        <f t="shared" si="1"/>
        <v>0.13157894736842105</v>
      </c>
      <c r="I75" s="1">
        <v>0.75</v>
      </c>
      <c r="J75" s="3">
        <v>1</v>
      </c>
      <c r="K75" s="2">
        <v>1</v>
      </c>
      <c r="L75" s="1">
        <v>1.2</v>
      </c>
    </row>
    <row r="76" spans="1:12" x14ac:dyDescent="0.2">
      <c r="A76" s="1">
        <v>0</v>
      </c>
      <c r="B76" s="1">
        <v>0.25</v>
      </c>
      <c r="C76" s="1">
        <v>0.25</v>
      </c>
      <c r="D76" s="1">
        <v>0.5</v>
      </c>
      <c r="E76" s="1">
        <v>0.25</v>
      </c>
      <c r="F76" s="1">
        <v>0</v>
      </c>
      <c r="G76" s="1">
        <v>1</v>
      </c>
      <c r="H76" s="9">
        <f t="shared" si="1"/>
        <v>5.2631578947368439E-2</v>
      </c>
      <c r="I76" s="1">
        <v>0.5</v>
      </c>
      <c r="J76" s="3">
        <v>0</v>
      </c>
      <c r="K76" s="2">
        <v>1</v>
      </c>
      <c r="L76" s="1">
        <v>0.9</v>
      </c>
    </row>
    <row r="77" spans="1:12" x14ac:dyDescent="0.2">
      <c r="A77" s="1">
        <v>0</v>
      </c>
      <c r="B77" s="1">
        <v>0.25</v>
      </c>
      <c r="C77" s="1">
        <v>0</v>
      </c>
      <c r="D77" s="1">
        <v>0</v>
      </c>
      <c r="E77" s="1">
        <v>0</v>
      </c>
      <c r="F77" s="1">
        <v>0</v>
      </c>
      <c r="G77" s="1">
        <v>1</v>
      </c>
      <c r="H77" s="9">
        <f t="shared" si="1"/>
        <v>0.26315789473684209</v>
      </c>
      <c r="I77" s="1">
        <v>0.25</v>
      </c>
      <c r="J77" s="3">
        <v>1</v>
      </c>
      <c r="K77" s="2">
        <v>1</v>
      </c>
      <c r="L77" s="1">
        <v>1.7</v>
      </c>
    </row>
    <row r="78" spans="1:12" x14ac:dyDescent="0.2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9">
        <f t="shared" si="1"/>
        <v>5.2631578947368439E-2</v>
      </c>
      <c r="I78" s="1">
        <v>0.25</v>
      </c>
      <c r="J78" s="3">
        <v>0</v>
      </c>
      <c r="K78" s="2">
        <v>0</v>
      </c>
      <c r="L78" s="1">
        <v>0.9</v>
      </c>
    </row>
    <row r="79" spans="1:12" x14ac:dyDescent="0.2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9">
        <f t="shared" si="1"/>
        <v>2.6315789473684237E-2</v>
      </c>
      <c r="I79" s="1">
        <v>0</v>
      </c>
      <c r="J79" s="3">
        <v>0</v>
      </c>
      <c r="K79" s="2">
        <v>0</v>
      </c>
      <c r="L79" s="1">
        <v>0.8</v>
      </c>
    </row>
    <row r="80" spans="1:12" x14ac:dyDescent="0.2">
      <c r="A80" s="1">
        <v>1</v>
      </c>
      <c r="B80" s="1">
        <v>0.5</v>
      </c>
      <c r="C80" s="1">
        <v>0.5</v>
      </c>
      <c r="D80" s="1">
        <v>0.5</v>
      </c>
      <c r="E80" s="1">
        <v>0.5</v>
      </c>
      <c r="F80" s="1">
        <v>0.5</v>
      </c>
      <c r="G80" s="1">
        <v>1</v>
      </c>
      <c r="H80" s="9">
        <f t="shared" si="1"/>
        <v>7.8947368421052641E-2</v>
      </c>
      <c r="I80" s="1">
        <v>0.5</v>
      </c>
      <c r="J80" s="3">
        <v>1</v>
      </c>
      <c r="K80" s="2">
        <v>1</v>
      </c>
      <c r="L80" s="1">
        <v>1</v>
      </c>
    </row>
    <row r="81" spans="1:12" x14ac:dyDescent="0.2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9">
        <f t="shared" si="1"/>
        <v>5.2631578947368439E-2</v>
      </c>
      <c r="I81" s="1">
        <v>0</v>
      </c>
      <c r="J81" s="3">
        <v>0</v>
      </c>
      <c r="K81" s="2">
        <v>0</v>
      </c>
      <c r="L81" s="1">
        <v>0.9</v>
      </c>
    </row>
    <row r="82" spans="1:12" x14ac:dyDescent="0.2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9">
        <f t="shared" si="1"/>
        <v>5.2631578947368439E-2</v>
      </c>
      <c r="I82" s="1">
        <v>0.25</v>
      </c>
      <c r="J82" s="3">
        <v>0</v>
      </c>
      <c r="K82" s="2">
        <v>0</v>
      </c>
      <c r="L82" s="1">
        <v>0.9</v>
      </c>
    </row>
    <row r="83" spans="1:12" x14ac:dyDescent="0.2">
      <c r="A83" s="1">
        <v>0</v>
      </c>
      <c r="B83" s="1">
        <v>0.5</v>
      </c>
      <c r="C83" s="1">
        <v>0.5</v>
      </c>
      <c r="D83" s="1">
        <v>0</v>
      </c>
      <c r="E83" s="1">
        <v>0</v>
      </c>
      <c r="F83" s="1">
        <v>0</v>
      </c>
      <c r="G83" s="1">
        <v>0</v>
      </c>
      <c r="H83" s="9">
        <f t="shared" si="1"/>
        <v>7.8947368421052641E-2</v>
      </c>
      <c r="I83" s="1">
        <v>0.25</v>
      </c>
      <c r="J83" s="3">
        <v>1</v>
      </c>
      <c r="K83" s="2">
        <v>1</v>
      </c>
      <c r="L83" s="1">
        <v>1</v>
      </c>
    </row>
    <row r="84" spans="1:12" x14ac:dyDescent="0.2">
      <c r="A84" s="1">
        <v>1</v>
      </c>
      <c r="B84" s="1">
        <v>0.25</v>
      </c>
      <c r="C84" s="1">
        <v>0.25</v>
      </c>
      <c r="D84" s="1">
        <v>0</v>
      </c>
      <c r="E84" s="1">
        <v>0</v>
      </c>
      <c r="F84" s="1">
        <v>0.25</v>
      </c>
      <c r="G84" s="1">
        <v>0</v>
      </c>
      <c r="H84" s="9">
        <f t="shared" si="1"/>
        <v>2.6315789473684237E-2</v>
      </c>
      <c r="I84" s="1">
        <v>0.25</v>
      </c>
      <c r="J84" s="3">
        <v>0</v>
      </c>
      <c r="K84" s="2">
        <v>1</v>
      </c>
      <c r="L84" s="1">
        <v>0.8</v>
      </c>
    </row>
    <row r="85" spans="1:12" x14ac:dyDescent="0.2">
      <c r="A85" s="1">
        <v>0</v>
      </c>
      <c r="B85" s="1">
        <v>0.25</v>
      </c>
      <c r="C85" s="1">
        <v>0.25</v>
      </c>
      <c r="D85" s="1">
        <v>0.75</v>
      </c>
      <c r="E85" s="1">
        <v>0</v>
      </c>
      <c r="F85" s="1">
        <v>0.25</v>
      </c>
      <c r="G85" s="1">
        <v>1</v>
      </c>
      <c r="H85" s="9">
        <f t="shared" si="1"/>
        <v>0.26315789473684209</v>
      </c>
      <c r="I85" s="1">
        <v>0.25</v>
      </c>
      <c r="J85" s="3">
        <v>0</v>
      </c>
      <c r="K85" s="2">
        <v>1</v>
      </c>
      <c r="L85" s="1">
        <v>1.7</v>
      </c>
    </row>
    <row r="86" spans="1:12" x14ac:dyDescent="0.2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9">
        <f t="shared" si="1"/>
        <v>2.6315789473684237E-2</v>
      </c>
      <c r="I86" s="1">
        <v>0</v>
      </c>
      <c r="J86" s="3">
        <v>1</v>
      </c>
      <c r="K86" s="2">
        <v>0</v>
      </c>
      <c r="L86" s="1">
        <v>0.8</v>
      </c>
    </row>
    <row r="87" spans="1:12" x14ac:dyDescent="0.2">
      <c r="A87" s="1">
        <v>1</v>
      </c>
      <c r="B87" s="1">
        <v>1</v>
      </c>
      <c r="C87" s="1">
        <v>0</v>
      </c>
      <c r="D87" s="1">
        <v>0</v>
      </c>
      <c r="E87" s="1">
        <v>1</v>
      </c>
      <c r="F87" s="1">
        <v>1</v>
      </c>
      <c r="G87" s="1">
        <v>1</v>
      </c>
      <c r="H87" s="9">
        <f t="shared" si="1"/>
        <v>0.2105263157894737</v>
      </c>
      <c r="I87" s="1">
        <v>0.5</v>
      </c>
      <c r="J87" s="3">
        <v>1</v>
      </c>
      <c r="K87" s="2">
        <v>1</v>
      </c>
      <c r="L87" s="1">
        <v>1.5</v>
      </c>
    </row>
    <row r="88" spans="1:12" x14ac:dyDescent="0.2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9">
        <f t="shared" si="1"/>
        <v>0.13157894736842105</v>
      </c>
      <c r="I88" s="1">
        <v>0.25</v>
      </c>
      <c r="J88" s="3">
        <v>1</v>
      </c>
      <c r="K88" s="2">
        <v>0</v>
      </c>
      <c r="L88" s="1">
        <v>1.2</v>
      </c>
    </row>
    <row r="89" spans="1:12" x14ac:dyDescent="0.2">
      <c r="A89" s="1">
        <v>0</v>
      </c>
      <c r="B89" s="1">
        <v>0</v>
      </c>
      <c r="C89" s="1">
        <v>0.25</v>
      </c>
      <c r="D89" s="1">
        <v>0</v>
      </c>
      <c r="E89" s="1">
        <v>0</v>
      </c>
      <c r="F89" s="1">
        <v>0</v>
      </c>
      <c r="G89" s="1">
        <v>1</v>
      </c>
      <c r="H89" s="9">
        <f t="shared" si="1"/>
        <v>7.8947368421052641E-2</v>
      </c>
      <c r="I89" s="1">
        <v>0.25</v>
      </c>
      <c r="J89" s="3">
        <v>1</v>
      </c>
      <c r="K89" s="2">
        <v>1</v>
      </c>
      <c r="L89" s="1">
        <v>1</v>
      </c>
    </row>
    <row r="90" spans="1:12" x14ac:dyDescent="0.2">
      <c r="A90" s="1">
        <v>0</v>
      </c>
      <c r="B90" s="1">
        <v>0.75</v>
      </c>
      <c r="C90" s="1">
        <v>0.75</v>
      </c>
      <c r="D90" s="1">
        <v>0.75</v>
      </c>
      <c r="E90" s="1">
        <v>0.75</v>
      </c>
      <c r="F90" s="1">
        <v>0.75</v>
      </c>
      <c r="G90" s="1">
        <v>1</v>
      </c>
      <c r="H90" s="9">
        <f t="shared" si="1"/>
        <v>2.6315789473684237E-2</v>
      </c>
      <c r="I90" s="1">
        <v>1</v>
      </c>
      <c r="J90" s="3">
        <v>1</v>
      </c>
      <c r="K90" s="2">
        <v>1</v>
      </c>
      <c r="L90" s="1">
        <v>0.8</v>
      </c>
    </row>
    <row r="91" spans="1:12" x14ac:dyDescent="0.2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9">
        <f t="shared" si="1"/>
        <v>5.2631578947368439E-2</v>
      </c>
      <c r="I91" s="1">
        <v>0</v>
      </c>
      <c r="J91" s="3">
        <v>0</v>
      </c>
      <c r="K91" s="2">
        <v>0</v>
      </c>
      <c r="L91" s="1">
        <v>0.9</v>
      </c>
    </row>
    <row r="92" spans="1:12" x14ac:dyDescent="0.2">
      <c r="A92" s="1">
        <v>1</v>
      </c>
      <c r="B92" s="1">
        <v>0.75</v>
      </c>
      <c r="C92" s="1">
        <v>1</v>
      </c>
      <c r="D92" s="1">
        <v>0.75</v>
      </c>
      <c r="E92" s="1">
        <v>0.75</v>
      </c>
      <c r="F92" s="1">
        <v>0.75</v>
      </c>
      <c r="G92" s="1">
        <v>1</v>
      </c>
      <c r="H92" s="9">
        <f t="shared" si="1"/>
        <v>2.6315789473684237E-2</v>
      </c>
      <c r="I92" s="1">
        <v>1</v>
      </c>
      <c r="J92" s="3">
        <v>1</v>
      </c>
      <c r="K92" s="2">
        <v>1</v>
      </c>
      <c r="L92" s="1">
        <v>0.8</v>
      </c>
    </row>
    <row r="93" spans="1:12" x14ac:dyDescent="0.2">
      <c r="A93" s="1">
        <v>1</v>
      </c>
      <c r="B93" s="1">
        <v>0.25</v>
      </c>
      <c r="C93" s="1">
        <v>0.25</v>
      </c>
      <c r="D93" s="1">
        <v>0</v>
      </c>
      <c r="E93" s="1">
        <v>0.5</v>
      </c>
      <c r="F93" s="1">
        <v>0</v>
      </c>
      <c r="G93" s="1">
        <v>1</v>
      </c>
      <c r="H93" s="9">
        <f t="shared" si="1"/>
        <v>0.39473684210526322</v>
      </c>
      <c r="I93" s="1">
        <v>0.5</v>
      </c>
      <c r="J93" s="3">
        <v>1</v>
      </c>
      <c r="K93" s="2">
        <v>1</v>
      </c>
      <c r="L93" s="1">
        <v>2.2000000000000002</v>
      </c>
    </row>
    <row r="94" spans="1:12" x14ac:dyDescent="0.2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9">
        <f t="shared" si="1"/>
        <v>6.5789473684210523E-2</v>
      </c>
      <c r="I94" s="1">
        <v>0.25</v>
      </c>
      <c r="J94" s="3">
        <v>0</v>
      </c>
      <c r="K94" s="2">
        <v>0</v>
      </c>
      <c r="L94" s="1">
        <v>0.95</v>
      </c>
    </row>
    <row r="95" spans="1:12" x14ac:dyDescent="0.2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9">
        <f t="shared" si="1"/>
        <v>7.8947368421052641E-2</v>
      </c>
      <c r="I95" s="1">
        <v>0</v>
      </c>
      <c r="J95" s="3">
        <v>0</v>
      </c>
      <c r="K95" s="2">
        <v>0</v>
      </c>
      <c r="L95" s="1">
        <v>1</v>
      </c>
    </row>
    <row r="96" spans="1:12" x14ac:dyDescent="0.2">
      <c r="A96" s="1">
        <v>1</v>
      </c>
      <c r="B96" s="1">
        <v>0</v>
      </c>
      <c r="C96" s="1">
        <v>0.75</v>
      </c>
      <c r="D96" s="1">
        <v>0.75</v>
      </c>
      <c r="E96" s="1">
        <v>0</v>
      </c>
      <c r="F96" s="1">
        <v>0.25</v>
      </c>
      <c r="G96" s="1">
        <v>1</v>
      </c>
      <c r="H96" s="9">
        <f t="shared" si="1"/>
        <v>0.2105263157894737</v>
      </c>
      <c r="I96" s="1">
        <v>0.75</v>
      </c>
      <c r="J96" s="3">
        <v>1</v>
      </c>
      <c r="K96" s="2">
        <v>0</v>
      </c>
      <c r="L96" s="1">
        <v>1.5</v>
      </c>
    </row>
    <row r="97" spans="1:12" x14ac:dyDescent="0.2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9">
        <f t="shared" si="1"/>
        <v>7.8947368421052641E-2</v>
      </c>
      <c r="I97" s="1">
        <v>0.25</v>
      </c>
      <c r="J97" s="3">
        <v>0</v>
      </c>
      <c r="K97" s="2">
        <v>0</v>
      </c>
      <c r="L97" s="1">
        <v>1</v>
      </c>
    </row>
    <row r="98" spans="1:12" x14ac:dyDescent="0.2">
      <c r="A98" s="1">
        <v>1</v>
      </c>
      <c r="B98" s="1">
        <v>0.75</v>
      </c>
      <c r="C98" s="1">
        <v>0.5</v>
      </c>
      <c r="D98" s="1">
        <v>0.25</v>
      </c>
      <c r="E98" s="1">
        <v>0.5</v>
      </c>
      <c r="F98" s="1">
        <v>0.25</v>
      </c>
      <c r="G98" s="1">
        <v>1</v>
      </c>
      <c r="H98" s="9">
        <f t="shared" si="1"/>
        <v>0.10526315789473688</v>
      </c>
      <c r="I98" s="1">
        <v>0.75</v>
      </c>
      <c r="J98" s="3">
        <v>1</v>
      </c>
      <c r="K98" s="2">
        <v>1</v>
      </c>
      <c r="L98" s="1">
        <v>1.1000000000000001</v>
      </c>
    </row>
    <row r="99" spans="1:12" x14ac:dyDescent="0.2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9">
        <f t="shared" si="1"/>
        <v>7.8947368421052641E-2</v>
      </c>
      <c r="I99" s="1">
        <v>0.25</v>
      </c>
      <c r="J99" s="3">
        <v>0</v>
      </c>
      <c r="K99" s="2">
        <v>0</v>
      </c>
      <c r="L99" s="1">
        <v>1</v>
      </c>
    </row>
    <row r="100" spans="1:12" x14ac:dyDescent="0.2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9">
        <f t="shared" si="1"/>
        <v>7.8947368421052641E-2</v>
      </c>
      <c r="I100" s="1">
        <v>0</v>
      </c>
      <c r="J100" s="3">
        <v>0</v>
      </c>
      <c r="K100" s="2">
        <v>0</v>
      </c>
      <c r="L100" s="1">
        <v>1</v>
      </c>
    </row>
    <row r="101" spans="1:12" x14ac:dyDescent="0.2">
      <c r="A101" s="1">
        <v>0</v>
      </c>
      <c r="B101" s="1">
        <v>0.5</v>
      </c>
      <c r="C101" s="1">
        <v>0</v>
      </c>
      <c r="D101" s="1">
        <v>0</v>
      </c>
      <c r="E101" s="1">
        <v>0</v>
      </c>
      <c r="F101" s="1">
        <v>0.5</v>
      </c>
      <c r="G101" s="1">
        <v>1</v>
      </c>
      <c r="H101" s="9">
        <f t="shared" si="1"/>
        <v>0.15789473684210528</v>
      </c>
      <c r="I101" s="1">
        <v>0.5</v>
      </c>
      <c r="J101" s="3">
        <v>1</v>
      </c>
      <c r="K101" s="2">
        <v>1</v>
      </c>
      <c r="L101" s="1">
        <v>1.3</v>
      </c>
    </row>
    <row r="102" spans="1:12" x14ac:dyDescent="0.2">
      <c r="A102" s="1">
        <v>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1</v>
      </c>
      <c r="H102" s="9">
        <f t="shared" si="1"/>
        <v>0.13157894736842105</v>
      </c>
      <c r="I102" s="1">
        <v>0</v>
      </c>
      <c r="J102" s="3">
        <v>0</v>
      </c>
      <c r="K102" s="2">
        <v>1</v>
      </c>
      <c r="L102" s="1">
        <v>1.2</v>
      </c>
    </row>
    <row r="103" spans="1:12" x14ac:dyDescent="0.2">
      <c r="A103" s="1">
        <v>1</v>
      </c>
      <c r="B103" s="1">
        <v>0.5</v>
      </c>
      <c r="C103" s="1">
        <v>0.25</v>
      </c>
      <c r="D103" s="1">
        <v>0.25</v>
      </c>
      <c r="E103" s="1">
        <v>0.25</v>
      </c>
      <c r="F103" s="1">
        <v>0</v>
      </c>
      <c r="G103" s="1">
        <v>1</v>
      </c>
      <c r="H103" s="9">
        <f t="shared" si="1"/>
        <v>1</v>
      </c>
      <c r="I103" s="1">
        <v>0.5</v>
      </c>
      <c r="J103" s="3">
        <v>1</v>
      </c>
      <c r="K103" s="2">
        <v>1</v>
      </c>
      <c r="L103" s="1">
        <v>4.5</v>
      </c>
    </row>
    <row r="104" spans="1:12" x14ac:dyDescent="0.2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9">
        <f t="shared" si="1"/>
        <v>0.12631578947368421</v>
      </c>
      <c r="I104" s="1">
        <v>0.25</v>
      </c>
      <c r="J104" s="3">
        <v>0</v>
      </c>
      <c r="K104" s="2">
        <v>0</v>
      </c>
      <c r="L104" s="1">
        <v>1.18</v>
      </c>
    </row>
    <row r="105" spans="1:12" x14ac:dyDescent="0.2">
      <c r="A105" s="1">
        <v>1</v>
      </c>
      <c r="B105" s="1">
        <v>1</v>
      </c>
      <c r="C105" s="1">
        <v>1</v>
      </c>
      <c r="D105" s="1">
        <v>1</v>
      </c>
      <c r="E105" s="1">
        <v>1</v>
      </c>
      <c r="F105" s="1">
        <v>1</v>
      </c>
      <c r="G105" s="1">
        <v>1</v>
      </c>
      <c r="H105" s="9">
        <f t="shared" si="1"/>
        <v>0.26315789473684209</v>
      </c>
      <c r="I105" s="1">
        <v>0.75</v>
      </c>
      <c r="J105" s="3">
        <v>1</v>
      </c>
      <c r="K105" s="2">
        <v>1</v>
      </c>
      <c r="L105" s="1">
        <v>1.7</v>
      </c>
    </row>
    <row r="106" spans="1:12" x14ac:dyDescent="0.2">
      <c r="A106" s="1">
        <v>0</v>
      </c>
      <c r="B106" s="1">
        <v>0.25</v>
      </c>
      <c r="C106" s="1">
        <v>0.25</v>
      </c>
      <c r="D106" s="1">
        <v>0</v>
      </c>
      <c r="E106" s="1">
        <v>0</v>
      </c>
      <c r="F106" s="1">
        <v>0</v>
      </c>
      <c r="G106" s="1">
        <v>0</v>
      </c>
      <c r="H106" s="9">
        <f t="shared" si="1"/>
        <v>0.18421052631578946</v>
      </c>
      <c r="I106" s="1">
        <v>0.5</v>
      </c>
      <c r="J106" s="3">
        <v>0</v>
      </c>
      <c r="K106" s="2">
        <v>0</v>
      </c>
      <c r="L106" s="1">
        <v>1.4</v>
      </c>
    </row>
    <row r="107" spans="1:12" x14ac:dyDescent="0.2">
      <c r="A107" s="1">
        <v>1</v>
      </c>
      <c r="B107" s="1">
        <v>0.5</v>
      </c>
      <c r="C107" s="1">
        <v>0</v>
      </c>
      <c r="D107" s="1">
        <v>0.25</v>
      </c>
      <c r="E107" s="1">
        <v>0</v>
      </c>
      <c r="F107" s="1">
        <v>0.5</v>
      </c>
      <c r="G107" s="1">
        <v>1</v>
      </c>
      <c r="H107" s="9">
        <f t="shared" si="1"/>
        <v>0.15789473684210528</v>
      </c>
      <c r="I107" s="1">
        <v>0.25</v>
      </c>
      <c r="J107" s="3">
        <v>1</v>
      </c>
      <c r="K107" s="2">
        <v>1</v>
      </c>
      <c r="L107" s="1">
        <v>1.3</v>
      </c>
    </row>
    <row r="108" spans="1:12" x14ac:dyDescent="0.2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9">
        <f t="shared" si="1"/>
        <v>5.2631578947368439E-2</v>
      </c>
      <c r="I108" s="1">
        <v>0.25</v>
      </c>
      <c r="J108" s="3">
        <v>0</v>
      </c>
      <c r="K108" s="2">
        <v>0</v>
      </c>
      <c r="L108" s="1">
        <v>0.9</v>
      </c>
    </row>
    <row r="109" spans="1:12" x14ac:dyDescent="0.2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9">
        <f t="shared" si="1"/>
        <v>5.2631578947368439E-2</v>
      </c>
      <c r="I109" s="1">
        <v>0.25</v>
      </c>
      <c r="J109" s="3">
        <v>0</v>
      </c>
      <c r="K109" s="2">
        <v>0</v>
      </c>
      <c r="L109" s="1">
        <v>0.9</v>
      </c>
    </row>
    <row r="110" spans="1:12" x14ac:dyDescent="0.2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9">
        <f t="shared" si="1"/>
        <v>0.15789473684210528</v>
      </c>
      <c r="I110" s="1">
        <v>0.5</v>
      </c>
      <c r="J110" s="3">
        <v>0</v>
      </c>
      <c r="K110" s="2">
        <v>0</v>
      </c>
      <c r="L110" s="1">
        <v>1.3</v>
      </c>
    </row>
    <row r="111" spans="1:12" x14ac:dyDescent="0.2">
      <c r="A111" s="1">
        <v>0</v>
      </c>
      <c r="B111" s="1">
        <v>0.75</v>
      </c>
      <c r="C111" s="1">
        <v>0.75</v>
      </c>
      <c r="D111" s="1">
        <v>0.25</v>
      </c>
      <c r="E111" s="1">
        <v>0.75</v>
      </c>
      <c r="F111" s="1">
        <v>0.25</v>
      </c>
      <c r="G111" s="1">
        <v>1</v>
      </c>
      <c r="H111" s="9">
        <f t="shared" si="1"/>
        <v>0.10526315789473688</v>
      </c>
      <c r="I111" s="1">
        <v>0.5</v>
      </c>
      <c r="J111" s="3">
        <v>1</v>
      </c>
      <c r="K111" s="2">
        <v>1</v>
      </c>
      <c r="L111" s="1">
        <v>1.1000000000000001</v>
      </c>
    </row>
    <row r="112" spans="1:12" x14ac:dyDescent="0.2">
      <c r="A112" s="1">
        <v>1</v>
      </c>
      <c r="B112" s="1">
        <v>1</v>
      </c>
      <c r="C112" s="1">
        <v>1</v>
      </c>
      <c r="D112" s="1">
        <v>1</v>
      </c>
      <c r="E112" s="1">
        <v>1</v>
      </c>
      <c r="F112" s="1">
        <v>0.75</v>
      </c>
      <c r="G112" s="1">
        <v>1</v>
      </c>
      <c r="H112" s="9">
        <f t="shared" si="1"/>
        <v>7.8947368421052641E-2</v>
      </c>
      <c r="I112" s="1">
        <v>0.75</v>
      </c>
      <c r="J112" s="3">
        <v>1</v>
      </c>
      <c r="K112" s="2">
        <v>1</v>
      </c>
      <c r="L112" s="1">
        <v>1</v>
      </c>
    </row>
    <row r="113" spans="1:12" x14ac:dyDescent="0.2">
      <c r="A113" s="1">
        <v>1</v>
      </c>
      <c r="B113" s="1">
        <v>0.75</v>
      </c>
      <c r="C113" s="1">
        <v>0.5</v>
      </c>
      <c r="D113" s="1">
        <v>0.75</v>
      </c>
      <c r="E113" s="1">
        <v>0.25</v>
      </c>
      <c r="F113" s="1">
        <v>0.25</v>
      </c>
      <c r="G113" s="1">
        <v>1</v>
      </c>
      <c r="H113" s="9">
        <f t="shared" si="1"/>
        <v>7.8947368421052641E-2</v>
      </c>
      <c r="I113" s="1">
        <v>0.5</v>
      </c>
      <c r="J113" s="3">
        <v>1</v>
      </c>
      <c r="K113" s="2">
        <v>1</v>
      </c>
      <c r="L113" s="1">
        <v>1</v>
      </c>
    </row>
    <row r="114" spans="1:12" x14ac:dyDescent="0.2">
      <c r="A114" s="1">
        <v>0</v>
      </c>
      <c r="B114" s="1">
        <v>0</v>
      </c>
      <c r="C114" s="1">
        <v>0</v>
      </c>
      <c r="D114" s="1">
        <v>0</v>
      </c>
      <c r="E114" s="1">
        <v>0.25</v>
      </c>
      <c r="F114" s="1">
        <v>0</v>
      </c>
      <c r="G114" s="1">
        <v>0</v>
      </c>
      <c r="H114" s="9">
        <f t="shared" si="1"/>
        <v>0.10526315789473688</v>
      </c>
      <c r="I114" s="1">
        <v>0.25</v>
      </c>
      <c r="J114" s="3">
        <v>0</v>
      </c>
      <c r="K114" s="2">
        <v>0</v>
      </c>
      <c r="L114" s="1">
        <v>1.1000000000000001</v>
      </c>
    </row>
    <row r="115" spans="1:12" x14ac:dyDescent="0.2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9">
        <f t="shared" si="1"/>
        <v>0</v>
      </c>
      <c r="I115" s="1">
        <v>0.25</v>
      </c>
      <c r="J115" s="3">
        <v>0</v>
      </c>
      <c r="K115" s="2">
        <v>0</v>
      </c>
      <c r="L115" s="1">
        <v>0.7</v>
      </c>
    </row>
    <row r="116" spans="1:12" x14ac:dyDescent="0.2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9">
        <f t="shared" si="1"/>
        <v>0.18421052631578946</v>
      </c>
      <c r="I116" s="1">
        <v>0</v>
      </c>
      <c r="J116" s="3">
        <v>0</v>
      </c>
      <c r="K116" s="2">
        <v>0</v>
      </c>
      <c r="L116" s="1">
        <v>1.4</v>
      </c>
    </row>
    <row r="117" spans="1:12" x14ac:dyDescent="0.2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9">
        <f t="shared" si="1"/>
        <v>0.10526315789473688</v>
      </c>
      <c r="I117" s="1">
        <v>0.25</v>
      </c>
      <c r="J117" s="3">
        <v>0</v>
      </c>
      <c r="K117" s="2">
        <v>0</v>
      </c>
      <c r="L117" s="1">
        <v>1.1000000000000001</v>
      </c>
    </row>
    <row r="118" spans="1:12" x14ac:dyDescent="0.2">
      <c r="A118" s="1">
        <v>1</v>
      </c>
      <c r="B118" s="1">
        <v>0.25</v>
      </c>
      <c r="C118" s="1">
        <v>0.25</v>
      </c>
      <c r="D118" s="1">
        <v>0.25</v>
      </c>
      <c r="E118" s="1">
        <v>0.5</v>
      </c>
      <c r="F118" s="1">
        <v>0</v>
      </c>
      <c r="G118" s="1">
        <v>1</v>
      </c>
      <c r="H118" s="9">
        <f t="shared" si="1"/>
        <v>0.26315789473684209</v>
      </c>
      <c r="I118" s="1">
        <v>0.5</v>
      </c>
      <c r="J118" s="3">
        <v>1</v>
      </c>
      <c r="K118" s="2">
        <v>1</v>
      </c>
      <c r="L118" s="1">
        <v>1.7</v>
      </c>
    </row>
    <row r="119" spans="1:12" x14ac:dyDescent="0.2">
      <c r="A119" s="1">
        <v>0</v>
      </c>
      <c r="B119" s="1">
        <v>1</v>
      </c>
      <c r="C119" s="1">
        <v>0.75</v>
      </c>
      <c r="D119" s="1">
        <v>0.75</v>
      </c>
      <c r="E119" s="1">
        <v>0.75</v>
      </c>
      <c r="F119" s="1">
        <v>1</v>
      </c>
      <c r="G119" s="1">
        <v>1</v>
      </c>
      <c r="H119" s="9">
        <f t="shared" si="1"/>
        <v>7.8947368421052641E-2</v>
      </c>
      <c r="I119" s="1">
        <v>0.75</v>
      </c>
      <c r="J119" s="3">
        <v>1</v>
      </c>
      <c r="K119" s="2">
        <v>1</v>
      </c>
      <c r="L119" s="1">
        <v>1</v>
      </c>
    </row>
    <row r="120" spans="1:12" x14ac:dyDescent="0.2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9">
        <f t="shared" si="1"/>
        <v>6.0526315789473713E-2</v>
      </c>
      <c r="I120" s="1">
        <v>0.25</v>
      </c>
      <c r="J120" s="3">
        <v>0</v>
      </c>
      <c r="K120" s="2">
        <v>0</v>
      </c>
      <c r="L120" s="1">
        <v>0.93</v>
      </c>
    </row>
    <row r="121" spans="1:12" x14ac:dyDescent="0.2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9">
        <f t="shared" si="1"/>
        <v>0.14210526315789476</v>
      </c>
      <c r="I121" s="1">
        <v>0.25</v>
      </c>
      <c r="J121" s="3">
        <v>0</v>
      </c>
      <c r="K121" s="2">
        <v>0</v>
      </c>
      <c r="L121" s="1">
        <v>1.24</v>
      </c>
    </row>
    <row r="122" spans="1:12" x14ac:dyDescent="0.2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9">
        <f t="shared" si="1"/>
        <v>0.13157894736842105</v>
      </c>
      <c r="I122" s="1">
        <v>0.25</v>
      </c>
      <c r="J122" s="3">
        <v>0</v>
      </c>
      <c r="K122" s="2">
        <v>0</v>
      </c>
      <c r="L122" s="1">
        <v>1.2</v>
      </c>
    </row>
    <row r="123" spans="1:12" x14ac:dyDescent="0.2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9">
        <f t="shared" si="1"/>
        <v>0.14210526315789476</v>
      </c>
      <c r="I123" s="1">
        <v>0</v>
      </c>
      <c r="J123" s="3">
        <v>0</v>
      </c>
      <c r="K123" s="2">
        <v>0</v>
      </c>
      <c r="L123" s="1">
        <v>1.24</v>
      </c>
    </row>
    <row r="124" spans="1:12" x14ac:dyDescent="0.2">
      <c r="A124" s="1">
        <v>1</v>
      </c>
      <c r="B124" s="1">
        <v>0.25</v>
      </c>
      <c r="C124" s="1">
        <v>0.25</v>
      </c>
      <c r="D124" s="1">
        <v>0.5</v>
      </c>
      <c r="E124" s="1">
        <v>0</v>
      </c>
      <c r="F124" s="1">
        <v>0</v>
      </c>
      <c r="G124" s="1">
        <v>0</v>
      </c>
      <c r="H124" s="9">
        <f t="shared" si="1"/>
        <v>7.8947368421052641E-2</v>
      </c>
      <c r="I124" s="1">
        <v>0.5</v>
      </c>
      <c r="J124" s="3">
        <v>1</v>
      </c>
      <c r="K124" s="2">
        <v>1</v>
      </c>
      <c r="L124" s="1">
        <v>1</v>
      </c>
    </row>
    <row r="125" spans="1:12" x14ac:dyDescent="0.2">
      <c r="A125" s="1">
        <v>0</v>
      </c>
      <c r="B125" s="1">
        <v>0.75</v>
      </c>
      <c r="C125" s="1">
        <v>0.75</v>
      </c>
      <c r="D125" s="1">
        <v>0.75</v>
      </c>
      <c r="E125" s="1">
        <v>0.25</v>
      </c>
      <c r="F125" s="1">
        <v>0.5</v>
      </c>
      <c r="G125" s="1">
        <v>1</v>
      </c>
      <c r="H125" s="9">
        <f t="shared" si="1"/>
        <v>7.8947368421052641E-2</v>
      </c>
      <c r="I125" s="1">
        <v>0.75</v>
      </c>
      <c r="J125" s="3">
        <v>1</v>
      </c>
      <c r="K125" s="2">
        <v>1</v>
      </c>
      <c r="L125" s="1">
        <v>1</v>
      </c>
    </row>
    <row r="126" spans="1:12" x14ac:dyDescent="0.2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9">
        <f t="shared" si="1"/>
        <v>5.2631578947368439E-2</v>
      </c>
      <c r="I126" s="1">
        <v>0.25</v>
      </c>
      <c r="J126" s="3">
        <v>1</v>
      </c>
      <c r="K126" s="2">
        <v>0</v>
      </c>
      <c r="L126" s="1">
        <v>0.9</v>
      </c>
    </row>
    <row r="127" spans="1:12" x14ac:dyDescent="0.2">
      <c r="A127" s="1">
        <v>0</v>
      </c>
      <c r="B127" s="1">
        <v>0.25</v>
      </c>
      <c r="C127" s="1">
        <v>0.25</v>
      </c>
      <c r="D127" s="1">
        <v>0.5</v>
      </c>
      <c r="E127" s="1">
        <v>0</v>
      </c>
      <c r="F127" s="1">
        <v>0</v>
      </c>
      <c r="G127" s="1">
        <v>0</v>
      </c>
      <c r="H127" s="9">
        <f t="shared" si="1"/>
        <v>0.2105263157894737</v>
      </c>
      <c r="I127" s="1">
        <v>0.5</v>
      </c>
      <c r="J127" s="3">
        <v>0</v>
      </c>
      <c r="K127" s="2">
        <v>0</v>
      </c>
      <c r="L127" s="1">
        <v>1.5</v>
      </c>
    </row>
    <row r="128" spans="1:12" x14ac:dyDescent="0.2">
      <c r="A128" s="1">
        <v>1</v>
      </c>
      <c r="B128" s="1">
        <v>0.75</v>
      </c>
      <c r="C128" s="1">
        <v>0.75</v>
      </c>
      <c r="D128" s="1">
        <v>0.75</v>
      </c>
      <c r="E128" s="1">
        <v>0.75</v>
      </c>
      <c r="F128" s="1">
        <v>0.5</v>
      </c>
      <c r="G128" s="1">
        <v>1</v>
      </c>
      <c r="H128" s="9">
        <f t="shared" si="1"/>
        <v>0.10526315789473688</v>
      </c>
      <c r="I128" s="1">
        <v>0.5</v>
      </c>
      <c r="J128" s="3">
        <v>1</v>
      </c>
      <c r="K128" s="2">
        <v>1</v>
      </c>
      <c r="L128" s="1">
        <v>1.1000000000000001</v>
      </c>
    </row>
    <row r="129" spans="1:12" x14ac:dyDescent="0.2">
      <c r="A129" s="1">
        <v>0</v>
      </c>
      <c r="B129" s="1">
        <v>0.75</v>
      </c>
      <c r="C129" s="1">
        <v>0.75</v>
      </c>
      <c r="D129" s="1">
        <v>0.75</v>
      </c>
      <c r="E129" s="1">
        <v>0.5</v>
      </c>
      <c r="F129" s="1">
        <v>0.5</v>
      </c>
      <c r="G129" s="1">
        <v>1</v>
      </c>
      <c r="H129" s="9">
        <f t="shared" si="1"/>
        <v>0.2105263157894737</v>
      </c>
      <c r="I129" s="1">
        <v>0.75</v>
      </c>
      <c r="J129" s="3">
        <v>1</v>
      </c>
      <c r="K129" s="2">
        <v>1</v>
      </c>
      <c r="L129" s="1">
        <v>1.5</v>
      </c>
    </row>
    <row r="130" spans="1:12" x14ac:dyDescent="0.2">
      <c r="A130" s="1">
        <v>1</v>
      </c>
      <c r="B130" s="1">
        <v>1</v>
      </c>
      <c r="C130" s="1">
        <v>1</v>
      </c>
      <c r="D130" s="1">
        <v>1</v>
      </c>
      <c r="E130" s="1">
        <v>0.75</v>
      </c>
      <c r="F130" s="1">
        <v>1</v>
      </c>
      <c r="G130" s="1">
        <v>1</v>
      </c>
      <c r="H130" s="9">
        <f t="shared" ref="H130:H193" si="2">(L130-0.7)/(4.5-0.7)</f>
        <v>5.2631578947368439E-2</v>
      </c>
      <c r="I130" s="1">
        <v>1</v>
      </c>
      <c r="J130" s="3">
        <v>1</v>
      </c>
      <c r="K130" s="2">
        <v>1</v>
      </c>
      <c r="L130" s="1">
        <v>0.9</v>
      </c>
    </row>
    <row r="131" spans="1:12" x14ac:dyDescent="0.2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9">
        <f t="shared" si="2"/>
        <v>5.2631578947368439E-2</v>
      </c>
      <c r="I131" s="1">
        <v>0.25</v>
      </c>
      <c r="J131" s="3">
        <v>0</v>
      </c>
      <c r="K131" s="2">
        <v>0</v>
      </c>
      <c r="L131" s="1">
        <v>0.9</v>
      </c>
    </row>
    <row r="132" spans="1:12" x14ac:dyDescent="0.2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9">
        <f t="shared" si="2"/>
        <v>2.6315789473684237E-2</v>
      </c>
      <c r="I132" s="1">
        <v>0</v>
      </c>
      <c r="J132" s="3">
        <v>0</v>
      </c>
      <c r="K132" s="2">
        <v>0</v>
      </c>
      <c r="L132" s="1">
        <v>0.8</v>
      </c>
    </row>
    <row r="133" spans="1:12" x14ac:dyDescent="0.2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9">
        <f t="shared" si="2"/>
        <v>0.15789473684210528</v>
      </c>
      <c r="I133" s="1">
        <v>0.25</v>
      </c>
      <c r="J133" s="3">
        <v>0</v>
      </c>
      <c r="K133" s="2">
        <v>0</v>
      </c>
      <c r="L133" s="1">
        <v>1.3</v>
      </c>
    </row>
    <row r="134" spans="1:12" x14ac:dyDescent="0.2">
      <c r="A134" s="1">
        <v>1</v>
      </c>
      <c r="B134" s="1">
        <v>0.75</v>
      </c>
      <c r="C134" s="1">
        <v>0.75</v>
      </c>
      <c r="D134" s="1">
        <v>0.75</v>
      </c>
      <c r="E134" s="1">
        <v>0.25</v>
      </c>
      <c r="F134" s="1">
        <v>0.25</v>
      </c>
      <c r="G134" s="1">
        <v>1</v>
      </c>
      <c r="H134" s="9">
        <f t="shared" si="2"/>
        <v>5.2631578947368439E-2</v>
      </c>
      <c r="I134" s="1">
        <v>0.5</v>
      </c>
      <c r="J134" s="3">
        <v>1</v>
      </c>
      <c r="K134" s="2">
        <v>1</v>
      </c>
      <c r="L134" s="1">
        <v>0.9</v>
      </c>
    </row>
    <row r="135" spans="1:12" x14ac:dyDescent="0.2">
      <c r="A135" s="1">
        <v>1</v>
      </c>
      <c r="B135" s="1">
        <v>0.5</v>
      </c>
      <c r="C135" s="1">
        <v>0.5</v>
      </c>
      <c r="D135" s="1">
        <v>0.5</v>
      </c>
      <c r="E135" s="1">
        <v>0</v>
      </c>
      <c r="F135" s="1">
        <v>0.25</v>
      </c>
      <c r="G135" s="1">
        <v>1</v>
      </c>
      <c r="H135" s="9">
        <f t="shared" si="2"/>
        <v>0.10526315789473688</v>
      </c>
      <c r="I135" s="1">
        <v>0.5</v>
      </c>
      <c r="J135" s="3">
        <v>1</v>
      </c>
      <c r="K135" s="2">
        <v>1</v>
      </c>
      <c r="L135" s="1">
        <v>1.1000000000000001</v>
      </c>
    </row>
    <row r="136" spans="1:12" x14ac:dyDescent="0.2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9">
        <f t="shared" si="2"/>
        <v>7.8947368421052641E-2</v>
      </c>
      <c r="I136" s="1">
        <v>0.25</v>
      </c>
      <c r="J136" s="3">
        <v>0</v>
      </c>
      <c r="K136" s="2">
        <v>0</v>
      </c>
      <c r="L136" s="1">
        <v>1</v>
      </c>
    </row>
    <row r="137" spans="1:12" x14ac:dyDescent="0.2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9">
        <f t="shared" si="2"/>
        <v>0.13157894736842105</v>
      </c>
      <c r="I137" s="1">
        <v>0.25</v>
      </c>
      <c r="J137" s="3">
        <v>0</v>
      </c>
      <c r="K137" s="2">
        <v>0</v>
      </c>
      <c r="L137" s="1">
        <v>1.2</v>
      </c>
    </row>
    <row r="138" spans="1:12" x14ac:dyDescent="0.2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9">
        <f t="shared" si="2"/>
        <v>0.14210526315789476</v>
      </c>
      <c r="I138" s="1">
        <v>0</v>
      </c>
      <c r="J138" s="3">
        <v>0</v>
      </c>
      <c r="K138" s="2">
        <v>0</v>
      </c>
      <c r="L138" s="1">
        <v>1.24</v>
      </c>
    </row>
    <row r="139" spans="1:12" x14ac:dyDescent="0.2">
      <c r="A139" s="1">
        <v>0</v>
      </c>
      <c r="B139" s="1">
        <v>0.25</v>
      </c>
      <c r="C139" s="1">
        <v>0.25</v>
      </c>
      <c r="D139" s="1">
        <v>0.25</v>
      </c>
      <c r="E139" s="1">
        <v>0</v>
      </c>
      <c r="F139" s="1">
        <v>0.5</v>
      </c>
      <c r="G139" s="1">
        <v>1</v>
      </c>
      <c r="H139" s="9">
        <f t="shared" si="2"/>
        <v>7.8947368421052641E-2</v>
      </c>
      <c r="I139" s="1">
        <v>0.25</v>
      </c>
      <c r="J139" s="3">
        <v>1</v>
      </c>
      <c r="K139" s="2">
        <v>1</v>
      </c>
      <c r="L139" s="1">
        <v>1</v>
      </c>
    </row>
    <row r="140" spans="1:12" x14ac:dyDescent="0.2">
      <c r="A140" s="1">
        <v>0</v>
      </c>
      <c r="B140" s="1">
        <v>0.25</v>
      </c>
      <c r="C140" s="1">
        <v>0.25</v>
      </c>
      <c r="D140" s="1">
        <v>0.25</v>
      </c>
      <c r="E140" s="1">
        <v>0</v>
      </c>
      <c r="F140" s="1">
        <v>0</v>
      </c>
      <c r="G140" s="1">
        <v>1</v>
      </c>
      <c r="H140" s="9">
        <f t="shared" si="2"/>
        <v>2.6315789473684237E-2</v>
      </c>
      <c r="I140" s="1">
        <v>1</v>
      </c>
      <c r="J140" s="3">
        <v>1</v>
      </c>
      <c r="K140" s="2">
        <v>1</v>
      </c>
      <c r="L140" s="1">
        <v>0.8</v>
      </c>
    </row>
    <row r="141" spans="1:12" x14ac:dyDescent="0.2">
      <c r="A141" s="1">
        <v>1</v>
      </c>
      <c r="B141" s="1">
        <v>0.75</v>
      </c>
      <c r="C141" s="1">
        <v>0.25</v>
      </c>
      <c r="D141" s="1">
        <v>0.25</v>
      </c>
      <c r="E141" s="1">
        <v>0.5</v>
      </c>
      <c r="F141" s="1">
        <v>0</v>
      </c>
      <c r="G141" s="1">
        <v>1</v>
      </c>
      <c r="H141" s="9">
        <f t="shared" si="2"/>
        <v>2.6315789473684237E-2</v>
      </c>
      <c r="I141" s="1">
        <v>0.25</v>
      </c>
      <c r="J141" s="3">
        <v>1</v>
      </c>
      <c r="K141" s="2">
        <v>1</v>
      </c>
      <c r="L141" s="1">
        <v>0.8</v>
      </c>
    </row>
    <row r="142" spans="1:12" x14ac:dyDescent="0.2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9">
        <f t="shared" si="2"/>
        <v>0.15789473684210528</v>
      </c>
      <c r="I142" s="1">
        <v>0.25</v>
      </c>
      <c r="J142" s="3">
        <v>1</v>
      </c>
      <c r="K142" s="2">
        <v>0</v>
      </c>
      <c r="L142" s="1">
        <v>1.3</v>
      </c>
    </row>
    <row r="143" spans="1:12" x14ac:dyDescent="0.2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9">
        <f t="shared" si="2"/>
        <v>5.2631578947368439E-2</v>
      </c>
      <c r="I143" s="1">
        <v>0</v>
      </c>
      <c r="J143" s="3">
        <v>0</v>
      </c>
      <c r="K143" s="2">
        <v>0</v>
      </c>
      <c r="L143" s="1">
        <v>0.9</v>
      </c>
    </row>
    <row r="144" spans="1:12" x14ac:dyDescent="0.2">
      <c r="A144" s="1">
        <v>1</v>
      </c>
      <c r="B144" s="1">
        <v>0.75</v>
      </c>
      <c r="C144" s="1">
        <v>0.75</v>
      </c>
      <c r="D144" s="1">
        <v>0.75</v>
      </c>
      <c r="E144" s="1">
        <v>1</v>
      </c>
      <c r="F144" s="1">
        <v>1</v>
      </c>
      <c r="G144" s="1">
        <v>1</v>
      </c>
      <c r="H144" s="9">
        <f t="shared" si="2"/>
        <v>2.6315789473684237E-2</v>
      </c>
      <c r="I144" s="1">
        <v>0.75</v>
      </c>
      <c r="J144" s="3">
        <v>1</v>
      </c>
      <c r="K144" s="2">
        <v>1</v>
      </c>
      <c r="L144" s="1">
        <v>0.8</v>
      </c>
    </row>
    <row r="145" spans="1:12" x14ac:dyDescent="0.2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9">
        <f t="shared" si="2"/>
        <v>0.13157894736842105</v>
      </c>
      <c r="I145" s="1">
        <v>0.25</v>
      </c>
      <c r="J145" s="3">
        <v>1</v>
      </c>
      <c r="K145" s="2">
        <v>0</v>
      </c>
      <c r="L145" s="1">
        <v>1.2</v>
      </c>
    </row>
    <row r="146" spans="1:12" x14ac:dyDescent="0.2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9">
        <f t="shared" si="2"/>
        <v>0.18421052631578946</v>
      </c>
      <c r="I146" s="1">
        <v>0.25</v>
      </c>
      <c r="J146" s="3">
        <v>0</v>
      </c>
      <c r="K146" s="2">
        <v>0</v>
      </c>
      <c r="L146" s="1">
        <v>1.4</v>
      </c>
    </row>
    <row r="147" spans="1:12" x14ac:dyDescent="0.2">
      <c r="A147" s="1">
        <v>1</v>
      </c>
      <c r="B147" s="1">
        <v>0.75</v>
      </c>
      <c r="C147" s="1">
        <v>0.5</v>
      </c>
      <c r="D147" s="1">
        <v>0.25</v>
      </c>
      <c r="E147" s="1">
        <v>0.25</v>
      </c>
      <c r="F147" s="1">
        <v>0.5</v>
      </c>
      <c r="G147" s="1">
        <v>1</v>
      </c>
      <c r="H147" s="9">
        <f t="shared" si="2"/>
        <v>7.8947368421052641E-2</v>
      </c>
      <c r="I147" s="1">
        <v>0.5</v>
      </c>
      <c r="J147" s="3">
        <v>1</v>
      </c>
      <c r="K147" s="2">
        <v>1</v>
      </c>
      <c r="L147" s="1">
        <v>1</v>
      </c>
    </row>
    <row r="148" spans="1:12" x14ac:dyDescent="0.2">
      <c r="A148" s="1">
        <v>1</v>
      </c>
      <c r="B148" s="1">
        <v>0.75</v>
      </c>
      <c r="C148" s="1">
        <v>0.75</v>
      </c>
      <c r="D148" s="1">
        <v>0.75</v>
      </c>
      <c r="E148" s="1">
        <v>0.5</v>
      </c>
      <c r="F148" s="1">
        <v>1</v>
      </c>
      <c r="G148" s="1">
        <v>1</v>
      </c>
      <c r="H148" s="9">
        <f t="shared" si="2"/>
        <v>7.8947368421052641E-2</v>
      </c>
      <c r="I148" s="1">
        <v>0.75</v>
      </c>
      <c r="J148" s="3">
        <v>1</v>
      </c>
      <c r="K148" s="2">
        <v>1</v>
      </c>
      <c r="L148" s="1">
        <v>1</v>
      </c>
    </row>
    <row r="149" spans="1:12" x14ac:dyDescent="0.2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9">
        <f t="shared" si="2"/>
        <v>5.2631578947368439E-2</v>
      </c>
      <c r="I149" s="1">
        <v>0</v>
      </c>
      <c r="J149" s="3">
        <v>0</v>
      </c>
      <c r="K149" s="2">
        <v>0</v>
      </c>
      <c r="L149" s="1">
        <v>0.9</v>
      </c>
    </row>
    <row r="150" spans="1:12" x14ac:dyDescent="0.2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9">
        <f t="shared" si="2"/>
        <v>0.10526315789473688</v>
      </c>
      <c r="I150" s="1">
        <v>0.25</v>
      </c>
      <c r="J150" s="3">
        <v>0</v>
      </c>
      <c r="K150" s="2">
        <v>0</v>
      </c>
      <c r="L150" s="1">
        <v>1.1000000000000001</v>
      </c>
    </row>
    <row r="151" spans="1:12" x14ac:dyDescent="0.2">
      <c r="A151" s="1">
        <v>1</v>
      </c>
      <c r="B151" s="1">
        <v>0.75</v>
      </c>
      <c r="C151" s="1">
        <v>0.75</v>
      </c>
      <c r="D151" s="1">
        <v>0.75</v>
      </c>
      <c r="E151" s="1">
        <v>0.75</v>
      </c>
      <c r="F151" s="1">
        <v>0.75</v>
      </c>
      <c r="G151" s="1">
        <v>1</v>
      </c>
      <c r="H151" s="9">
        <f t="shared" si="2"/>
        <v>5.2631578947368439E-2</v>
      </c>
      <c r="I151" s="1">
        <v>1</v>
      </c>
      <c r="J151" s="3">
        <v>1</v>
      </c>
      <c r="K151" s="2">
        <v>1</v>
      </c>
      <c r="L151" s="1">
        <v>0.9</v>
      </c>
    </row>
    <row r="152" spans="1:12" x14ac:dyDescent="0.2">
      <c r="A152" s="1">
        <v>1</v>
      </c>
      <c r="B152" s="1">
        <v>0.25</v>
      </c>
      <c r="C152" s="1">
        <v>0.25</v>
      </c>
      <c r="D152" s="1">
        <v>0.5</v>
      </c>
      <c r="E152" s="1">
        <v>0</v>
      </c>
      <c r="F152" s="1">
        <v>0</v>
      </c>
      <c r="G152" s="1">
        <v>1</v>
      </c>
      <c r="H152" s="9">
        <f t="shared" si="2"/>
        <v>0.15789473684210528</v>
      </c>
      <c r="I152" s="1">
        <v>0.5</v>
      </c>
      <c r="J152" s="3">
        <v>1</v>
      </c>
      <c r="K152" s="2">
        <v>1</v>
      </c>
      <c r="L152" s="1">
        <v>1.3</v>
      </c>
    </row>
    <row r="153" spans="1:12" x14ac:dyDescent="0.2">
      <c r="A153" s="1">
        <v>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9">
        <f t="shared" si="2"/>
        <v>7.8947368421052641E-2</v>
      </c>
      <c r="I153" s="1">
        <v>0.25</v>
      </c>
      <c r="J153" s="3">
        <v>0</v>
      </c>
      <c r="K153" s="2">
        <v>0</v>
      </c>
      <c r="L153" s="1">
        <v>1</v>
      </c>
    </row>
    <row r="154" spans="1:12" x14ac:dyDescent="0.2">
      <c r="A154" s="1">
        <v>1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1</v>
      </c>
      <c r="H154" s="9">
        <f t="shared" si="2"/>
        <v>7.8947368421052641E-2</v>
      </c>
      <c r="I154" s="1">
        <v>0</v>
      </c>
      <c r="J154" s="3">
        <v>0</v>
      </c>
      <c r="K154" s="2">
        <v>1</v>
      </c>
      <c r="L154" s="1">
        <v>1</v>
      </c>
    </row>
    <row r="155" spans="1:12" x14ac:dyDescent="0.2">
      <c r="A155" s="1">
        <v>0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9">
        <f t="shared" si="2"/>
        <v>7.8947368421052641E-2</v>
      </c>
      <c r="I155" s="1">
        <v>0.25</v>
      </c>
      <c r="J155" s="3">
        <v>0</v>
      </c>
      <c r="K155" s="2">
        <v>0</v>
      </c>
      <c r="L155" s="1">
        <v>1</v>
      </c>
    </row>
    <row r="156" spans="1:12" x14ac:dyDescent="0.2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9">
        <f t="shared" si="2"/>
        <v>2.6315789473684237E-2</v>
      </c>
      <c r="I156" s="1">
        <v>0.25</v>
      </c>
      <c r="J156" s="3">
        <v>0</v>
      </c>
      <c r="K156" s="2">
        <v>0</v>
      </c>
      <c r="L156" s="1">
        <v>0.8</v>
      </c>
    </row>
    <row r="157" spans="1:12" x14ac:dyDescent="0.2">
      <c r="A157" s="1">
        <v>1</v>
      </c>
      <c r="B157" s="1">
        <v>0.75</v>
      </c>
      <c r="C157" s="1">
        <v>0</v>
      </c>
      <c r="D157" s="1">
        <v>0</v>
      </c>
      <c r="E157" s="1">
        <v>0.5</v>
      </c>
      <c r="F157" s="1">
        <v>0</v>
      </c>
      <c r="G157" s="1">
        <v>1</v>
      </c>
      <c r="H157" s="9">
        <f t="shared" si="2"/>
        <v>0.55263157894736836</v>
      </c>
      <c r="I157" s="1">
        <v>0.25</v>
      </c>
      <c r="J157" s="3">
        <v>1</v>
      </c>
      <c r="K157" s="2">
        <v>1</v>
      </c>
      <c r="L157" s="1">
        <v>2.8</v>
      </c>
    </row>
    <row r="158" spans="1:12" x14ac:dyDescent="0.2">
      <c r="A158" s="1">
        <v>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9">
        <f t="shared" si="2"/>
        <v>0.11842105263157894</v>
      </c>
      <c r="I158" s="1">
        <v>0.25</v>
      </c>
      <c r="J158" s="3">
        <v>0</v>
      </c>
      <c r="K158" s="2">
        <v>0</v>
      </c>
      <c r="L158" s="1">
        <v>1.1499999999999999</v>
      </c>
    </row>
    <row r="159" spans="1:12" x14ac:dyDescent="0.2">
      <c r="A159" s="1">
        <v>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9">
        <f t="shared" si="2"/>
        <v>0.15789473684210528</v>
      </c>
      <c r="I159" s="1">
        <v>0.25</v>
      </c>
      <c r="J159" s="3">
        <v>1</v>
      </c>
      <c r="K159" s="2">
        <v>0</v>
      </c>
      <c r="L159" s="1">
        <v>1.3</v>
      </c>
    </row>
    <row r="160" spans="1:12" x14ac:dyDescent="0.2">
      <c r="A160" s="1">
        <v>1</v>
      </c>
      <c r="B160" s="1">
        <v>0.75</v>
      </c>
      <c r="C160" s="1">
        <v>0.25</v>
      </c>
      <c r="D160" s="1">
        <v>0.25</v>
      </c>
      <c r="E160" s="1">
        <v>0.25</v>
      </c>
      <c r="F160" s="1">
        <v>0</v>
      </c>
      <c r="G160" s="1">
        <v>1</v>
      </c>
      <c r="H160" s="9">
        <f t="shared" si="2"/>
        <v>7.8947368421052641E-2</v>
      </c>
      <c r="I160" s="1">
        <v>0.5</v>
      </c>
      <c r="J160" s="3">
        <v>0</v>
      </c>
      <c r="K160" s="2">
        <v>1</v>
      </c>
      <c r="L160" s="1">
        <v>1</v>
      </c>
    </row>
    <row r="161" spans="1:12" x14ac:dyDescent="0.2">
      <c r="A161" s="1">
        <v>0</v>
      </c>
      <c r="B161" s="1">
        <v>0.75</v>
      </c>
      <c r="C161" s="1">
        <v>0</v>
      </c>
      <c r="D161" s="1">
        <v>0.5</v>
      </c>
      <c r="E161" s="1">
        <v>0</v>
      </c>
      <c r="F161" s="1">
        <v>0</v>
      </c>
      <c r="G161" s="1">
        <v>1</v>
      </c>
      <c r="H161" s="9">
        <f t="shared" si="2"/>
        <v>7.8947368421052641E-2</v>
      </c>
      <c r="I161" s="1">
        <v>0.25</v>
      </c>
      <c r="J161" s="3">
        <v>1</v>
      </c>
      <c r="K161" s="2">
        <v>1</v>
      </c>
      <c r="L161" s="1">
        <v>1</v>
      </c>
    </row>
    <row r="162" spans="1:12" x14ac:dyDescent="0.2">
      <c r="A162" s="1">
        <v>1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9">
        <f t="shared" si="2"/>
        <v>0.10789473684210531</v>
      </c>
      <c r="I162" s="1">
        <v>0.25</v>
      </c>
      <c r="J162" s="3">
        <v>0</v>
      </c>
      <c r="K162" s="2">
        <v>0</v>
      </c>
      <c r="L162" s="1">
        <v>1.1100000000000001</v>
      </c>
    </row>
    <row r="163" spans="1:12" x14ac:dyDescent="0.2">
      <c r="A163" s="1">
        <v>1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9">
        <f t="shared" si="2"/>
        <v>9.2105263157894759E-2</v>
      </c>
      <c r="I163" s="1">
        <v>0.25</v>
      </c>
      <c r="J163" s="3">
        <v>0</v>
      </c>
      <c r="K163" s="2">
        <v>0</v>
      </c>
      <c r="L163" s="1">
        <v>1.05</v>
      </c>
    </row>
    <row r="164" spans="1:12" x14ac:dyDescent="0.2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9">
        <f t="shared" si="2"/>
        <v>0.10526315789473688</v>
      </c>
      <c r="I164" s="1">
        <v>0.25</v>
      </c>
      <c r="J164" s="3">
        <v>0</v>
      </c>
      <c r="K164" s="2">
        <v>0</v>
      </c>
      <c r="L164" s="1">
        <v>1.1000000000000001</v>
      </c>
    </row>
    <row r="165" spans="1:12" x14ac:dyDescent="0.2">
      <c r="A165" s="1">
        <v>1</v>
      </c>
      <c r="B165" s="1">
        <v>0.75</v>
      </c>
      <c r="C165" s="1">
        <v>0</v>
      </c>
      <c r="D165" s="1">
        <v>0</v>
      </c>
      <c r="E165" s="1">
        <v>0</v>
      </c>
      <c r="F165" s="1">
        <v>0</v>
      </c>
      <c r="G165" s="1">
        <v>1</v>
      </c>
      <c r="H165" s="9">
        <f t="shared" si="2"/>
        <v>0.2105263157894737</v>
      </c>
      <c r="I165" s="1">
        <v>0</v>
      </c>
      <c r="J165" s="3">
        <v>0</v>
      </c>
      <c r="K165" s="2">
        <v>1</v>
      </c>
      <c r="L165" s="1">
        <v>1.5</v>
      </c>
    </row>
    <row r="166" spans="1:12" x14ac:dyDescent="0.2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9">
        <f t="shared" si="2"/>
        <v>0.10526315789473688</v>
      </c>
      <c r="I166" s="1">
        <v>0.25</v>
      </c>
      <c r="J166" s="3">
        <v>1</v>
      </c>
      <c r="K166" s="2">
        <v>0</v>
      </c>
      <c r="L166" s="1">
        <v>1.1000000000000001</v>
      </c>
    </row>
    <row r="167" spans="1:12" x14ac:dyDescent="0.2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9">
        <f t="shared" si="2"/>
        <v>7.6315789473684226E-2</v>
      </c>
      <c r="I167" s="1">
        <v>0</v>
      </c>
      <c r="J167" s="3">
        <v>0</v>
      </c>
      <c r="K167" s="2">
        <v>0</v>
      </c>
      <c r="L167" s="1">
        <v>0.99</v>
      </c>
    </row>
    <row r="168" spans="1:12" x14ac:dyDescent="0.2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9">
        <f t="shared" si="2"/>
        <v>0.14736842105263159</v>
      </c>
      <c r="I168" s="1">
        <v>0.25</v>
      </c>
      <c r="J168" s="3">
        <v>0</v>
      </c>
      <c r="K168" s="2">
        <v>0</v>
      </c>
      <c r="L168" s="1">
        <v>1.26</v>
      </c>
    </row>
    <row r="169" spans="1:12" x14ac:dyDescent="0.2">
      <c r="A169" s="1">
        <v>1</v>
      </c>
      <c r="B169" s="1">
        <v>0.25</v>
      </c>
      <c r="C169" s="1">
        <v>0</v>
      </c>
      <c r="D169" s="1">
        <v>0</v>
      </c>
      <c r="E169" s="1">
        <v>0</v>
      </c>
      <c r="F169" s="1">
        <v>0.5</v>
      </c>
      <c r="G169" s="1">
        <v>1</v>
      </c>
      <c r="H169" s="9">
        <f t="shared" si="2"/>
        <v>0.10526315789473688</v>
      </c>
      <c r="I169" s="1">
        <v>0.5</v>
      </c>
      <c r="J169" s="3">
        <v>1</v>
      </c>
      <c r="K169" s="2">
        <v>0</v>
      </c>
      <c r="L169" s="1">
        <v>1.1000000000000001</v>
      </c>
    </row>
    <row r="170" spans="1:12" x14ac:dyDescent="0.2">
      <c r="A170" s="1">
        <v>1</v>
      </c>
      <c r="B170" s="1">
        <v>0.5</v>
      </c>
      <c r="C170" s="1">
        <v>0.75</v>
      </c>
      <c r="D170" s="1">
        <v>0.5</v>
      </c>
      <c r="E170" s="1">
        <v>0.25</v>
      </c>
      <c r="F170" s="1">
        <v>0</v>
      </c>
      <c r="G170" s="1">
        <v>1</v>
      </c>
      <c r="H170" s="9">
        <f t="shared" si="2"/>
        <v>7.8947368421052641E-2</v>
      </c>
      <c r="I170" s="1">
        <v>0.5</v>
      </c>
      <c r="J170" s="3">
        <v>1</v>
      </c>
      <c r="K170" s="2">
        <v>1</v>
      </c>
      <c r="L170" s="1">
        <v>1</v>
      </c>
    </row>
    <row r="171" spans="1:12" x14ac:dyDescent="0.2">
      <c r="A171" s="1">
        <v>1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9">
        <f t="shared" si="2"/>
        <v>0.14736842105263159</v>
      </c>
      <c r="I171" s="1">
        <v>0.25</v>
      </c>
      <c r="J171" s="3">
        <v>0</v>
      </c>
      <c r="K171" s="2">
        <v>0</v>
      </c>
      <c r="L171" s="1">
        <v>1.26</v>
      </c>
    </row>
    <row r="172" spans="1:12" x14ac:dyDescent="0.2">
      <c r="A172" s="1">
        <v>1</v>
      </c>
      <c r="B172" s="1">
        <v>0.5</v>
      </c>
      <c r="C172" s="1">
        <v>0.25</v>
      </c>
      <c r="D172" s="1">
        <v>0.5</v>
      </c>
      <c r="E172" s="1">
        <v>0.25</v>
      </c>
      <c r="F172" s="1">
        <v>0.5</v>
      </c>
      <c r="G172" s="1">
        <v>1</v>
      </c>
      <c r="H172" s="9">
        <f t="shared" si="2"/>
        <v>0.52631578947368418</v>
      </c>
      <c r="I172" s="1">
        <v>0.75</v>
      </c>
      <c r="J172" s="3">
        <v>1</v>
      </c>
      <c r="K172" s="2">
        <v>1</v>
      </c>
      <c r="L172" s="1">
        <v>2.7</v>
      </c>
    </row>
    <row r="173" spans="1:12" x14ac:dyDescent="0.2">
      <c r="A173" s="1">
        <v>1</v>
      </c>
      <c r="B173" s="1">
        <v>0.25</v>
      </c>
      <c r="C173" s="1">
        <v>0</v>
      </c>
      <c r="D173" s="1">
        <v>0</v>
      </c>
      <c r="E173" s="1">
        <v>0</v>
      </c>
      <c r="F173" s="1">
        <v>0.25</v>
      </c>
      <c r="G173" s="1">
        <v>1</v>
      </c>
      <c r="H173" s="9">
        <f t="shared" si="2"/>
        <v>0.15789473684210528</v>
      </c>
      <c r="I173" s="1">
        <v>0.5</v>
      </c>
      <c r="J173" s="3">
        <v>1</v>
      </c>
      <c r="K173" s="2">
        <v>1</v>
      </c>
      <c r="L173" s="1">
        <v>1.3</v>
      </c>
    </row>
    <row r="174" spans="1:12" x14ac:dyDescent="0.2">
      <c r="A174" s="1">
        <v>1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9">
        <f t="shared" si="2"/>
        <v>0.14210526315789476</v>
      </c>
      <c r="I174" s="1">
        <v>0</v>
      </c>
      <c r="J174" s="3">
        <v>0</v>
      </c>
      <c r="K174" s="2">
        <v>0</v>
      </c>
      <c r="L174" s="1">
        <v>1.24</v>
      </c>
    </row>
    <row r="175" spans="1:12" x14ac:dyDescent="0.2">
      <c r="A175" s="1">
        <v>0</v>
      </c>
      <c r="B175" s="1">
        <v>0.5</v>
      </c>
      <c r="C175" s="1">
        <v>0</v>
      </c>
      <c r="D175" s="1">
        <v>0</v>
      </c>
      <c r="E175" s="1">
        <v>0.25</v>
      </c>
      <c r="F175" s="1">
        <v>0.25</v>
      </c>
      <c r="G175" s="1">
        <v>1</v>
      </c>
      <c r="H175" s="9">
        <f t="shared" si="2"/>
        <v>0.16052631578947371</v>
      </c>
      <c r="I175" s="1">
        <v>0.75</v>
      </c>
      <c r="J175" s="3">
        <v>1</v>
      </c>
      <c r="K175" s="2">
        <v>1</v>
      </c>
      <c r="L175" s="1">
        <v>1.31</v>
      </c>
    </row>
    <row r="176" spans="1:12" x14ac:dyDescent="0.2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9">
        <f t="shared" si="2"/>
        <v>0.12631578947368421</v>
      </c>
      <c r="I176" s="1">
        <v>0.25</v>
      </c>
      <c r="J176" s="3">
        <v>0</v>
      </c>
      <c r="K176" s="2">
        <v>0</v>
      </c>
      <c r="L176" s="1">
        <v>1.18</v>
      </c>
    </row>
    <row r="177" spans="1:12" x14ac:dyDescent="0.2">
      <c r="A177" s="1">
        <v>1</v>
      </c>
      <c r="B177" s="1">
        <v>0.5</v>
      </c>
      <c r="C177" s="1">
        <v>0.25</v>
      </c>
      <c r="D177" s="1">
        <v>0</v>
      </c>
      <c r="E177" s="1">
        <v>0</v>
      </c>
      <c r="F177" s="1">
        <v>0.25</v>
      </c>
      <c r="G177" s="1">
        <v>1</v>
      </c>
      <c r="H177" s="9">
        <f t="shared" si="2"/>
        <v>0.36842105263157898</v>
      </c>
      <c r="I177" s="1">
        <v>0.5</v>
      </c>
      <c r="J177" s="3">
        <v>1</v>
      </c>
      <c r="K177" s="2">
        <v>1</v>
      </c>
      <c r="L177" s="1">
        <v>2.1</v>
      </c>
    </row>
    <row r="178" spans="1:12" x14ac:dyDescent="0.2">
      <c r="A178" s="1">
        <v>0</v>
      </c>
      <c r="B178" s="1">
        <v>1</v>
      </c>
      <c r="C178" s="1">
        <v>1</v>
      </c>
      <c r="D178" s="1">
        <v>1</v>
      </c>
      <c r="E178" s="1">
        <v>1</v>
      </c>
      <c r="F178" s="1">
        <v>1</v>
      </c>
      <c r="G178" s="1">
        <v>1</v>
      </c>
      <c r="H178" s="9">
        <f t="shared" si="2"/>
        <v>0.31578947368421051</v>
      </c>
      <c r="I178" s="1">
        <v>1</v>
      </c>
      <c r="J178" s="3">
        <v>1</v>
      </c>
      <c r="K178" s="2">
        <v>1</v>
      </c>
      <c r="L178" s="1">
        <v>1.9</v>
      </c>
    </row>
    <row r="179" spans="1:12" x14ac:dyDescent="0.2">
      <c r="A179" s="1">
        <v>1</v>
      </c>
      <c r="B179" s="1">
        <v>0.75</v>
      </c>
      <c r="C179" s="1">
        <v>0.5</v>
      </c>
      <c r="D179" s="1">
        <v>0.5</v>
      </c>
      <c r="E179" s="1">
        <v>0.25</v>
      </c>
      <c r="F179" s="1">
        <v>0.5</v>
      </c>
      <c r="G179" s="1">
        <v>1</v>
      </c>
      <c r="H179" s="9">
        <f t="shared" si="2"/>
        <v>0.10526315789473688</v>
      </c>
      <c r="I179" s="1">
        <v>0.5</v>
      </c>
      <c r="J179" s="3">
        <v>0</v>
      </c>
      <c r="K179" s="2">
        <v>1</v>
      </c>
      <c r="L179" s="1">
        <v>1.1000000000000001</v>
      </c>
    </row>
    <row r="180" spans="1:12" x14ac:dyDescent="0.2">
      <c r="A180" s="1">
        <v>0</v>
      </c>
      <c r="B180" s="1">
        <v>0</v>
      </c>
      <c r="C180" s="1">
        <v>0</v>
      </c>
      <c r="D180" s="1">
        <v>0</v>
      </c>
      <c r="E180" s="1">
        <v>0</v>
      </c>
      <c r="F180" s="1">
        <v>0.25</v>
      </c>
      <c r="G180" s="1">
        <v>0</v>
      </c>
      <c r="H180" s="9">
        <f t="shared" si="2"/>
        <v>0.13157894736842105</v>
      </c>
      <c r="I180" s="1">
        <v>0.25</v>
      </c>
      <c r="J180" s="3">
        <v>0</v>
      </c>
      <c r="K180" s="2">
        <v>0</v>
      </c>
      <c r="L180" s="1">
        <v>1.2</v>
      </c>
    </row>
    <row r="181" spans="1:12" x14ac:dyDescent="0.2">
      <c r="A181" s="1">
        <v>1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1</v>
      </c>
      <c r="H181" s="9">
        <f t="shared" si="2"/>
        <v>0.11842105263157894</v>
      </c>
      <c r="I181" s="1">
        <v>0.5</v>
      </c>
      <c r="J181" s="3">
        <v>0</v>
      </c>
      <c r="K181" s="2">
        <v>0</v>
      </c>
      <c r="L181" s="1">
        <v>1.1499999999999999</v>
      </c>
    </row>
    <row r="182" spans="1:12" x14ac:dyDescent="0.2">
      <c r="A182" s="1">
        <v>1</v>
      </c>
      <c r="B182" s="1">
        <v>0.75</v>
      </c>
      <c r="C182" s="1">
        <v>0.75</v>
      </c>
      <c r="D182" s="1">
        <v>0.75</v>
      </c>
      <c r="E182" s="1">
        <v>0.5</v>
      </c>
      <c r="F182" s="1">
        <v>0.25</v>
      </c>
      <c r="G182" s="1">
        <v>1</v>
      </c>
      <c r="H182" s="9">
        <f t="shared" si="2"/>
        <v>0.15789473684210528</v>
      </c>
      <c r="I182" s="1">
        <v>0.5</v>
      </c>
      <c r="J182" s="3">
        <v>1</v>
      </c>
      <c r="K182" s="2">
        <v>1</v>
      </c>
      <c r="L182" s="1">
        <v>1.3</v>
      </c>
    </row>
    <row r="183" spans="1:12" x14ac:dyDescent="0.2">
      <c r="A183" s="1">
        <v>1</v>
      </c>
      <c r="B183" s="1">
        <v>0.75</v>
      </c>
      <c r="C183" s="1">
        <v>0.5</v>
      </c>
      <c r="D183" s="1">
        <v>0.75</v>
      </c>
      <c r="E183" s="1">
        <v>0.5</v>
      </c>
      <c r="F183" s="1">
        <v>0.75</v>
      </c>
      <c r="G183" s="1">
        <v>1</v>
      </c>
      <c r="H183" s="9">
        <f t="shared" si="2"/>
        <v>0.26315789473684209</v>
      </c>
      <c r="I183" s="1">
        <v>0.75</v>
      </c>
      <c r="J183" s="3">
        <v>1</v>
      </c>
      <c r="K183" s="2">
        <v>1</v>
      </c>
      <c r="L183" s="1">
        <v>1.7</v>
      </c>
    </row>
    <row r="184" spans="1:12" x14ac:dyDescent="0.2">
      <c r="A184" s="1">
        <v>1</v>
      </c>
      <c r="B184" s="1">
        <v>0.25</v>
      </c>
      <c r="C184" s="1">
        <v>0.5</v>
      </c>
      <c r="D184" s="1">
        <v>0.25</v>
      </c>
      <c r="E184" s="1">
        <v>0.25</v>
      </c>
      <c r="F184" s="1">
        <v>0.25</v>
      </c>
      <c r="G184" s="1">
        <v>1</v>
      </c>
      <c r="H184" s="9">
        <f t="shared" si="2"/>
        <v>0.39473684210526322</v>
      </c>
      <c r="I184" s="1">
        <v>0.5</v>
      </c>
      <c r="J184" s="3">
        <v>1</v>
      </c>
      <c r="K184" s="2">
        <v>1</v>
      </c>
      <c r="L184" s="1">
        <v>2.2000000000000002</v>
      </c>
    </row>
    <row r="185" spans="1:12" x14ac:dyDescent="0.2">
      <c r="A185" s="1">
        <v>1</v>
      </c>
      <c r="B185" s="1">
        <v>0.5</v>
      </c>
      <c r="C185" s="1">
        <v>0.5</v>
      </c>
      <c r="D185" s="1">
        <v>0</v>
      </c>
      <c r="E185" s="1">
        <v>0</v>
      </c>
      <c r="F185" s="1">
        <v>0</v>
      </c>
      <c r="G185" s="1">
        <v>1</v>
      </c>
      <c r="H185" s="9">
        <f t="shared" si="2"/>
        <v>0.2105263157894737</v>
      </c>
      <c r="I185" s="1">
        <v>0.75</v>
      </c>
      <c r="J185" s="3">
        <v>1</v>
      </c>
      <c r="K185" s="2">
        <v>1</v>
      </c>
      <c r="L185" s="1">
        <v>1.5</v>
      </c>
    </row>
    <row r="186" spans="1:12" x14ac:dyDescent="0.2">
      <c r="A186" s="1">
        <v>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9">
        <f t="shared" si="2"/>
        <v>0.13157894736842105</v>
      </c>
      <c r="I186" s="1">
        <v>0.25</v>
      </c>
      <c r="J186" s="3">
        <v>0</v>
      </c>
      <c r="K186" s="2">
        <v>0</v>
      </c>
      <c r="L186" s="1">
        <v>1.2</v>
      </c>
    </row>
    <row r="187" spans="1:12" x14ac:dyDescent="0.2">
      <c r="A187" s="1">
        <v>1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1</v>
      </c>
      <c r="H187" s="9">
        <f t="shared" si="2"/>
        <v>0.11842105263157894</v>
      </c>
      <c r="I187" s="1">
        <v>0.5</v>
      </c>
      <c r="J187" s="3">
        <v>0</v>
      </c>
      <c r="K187" s="2">
        <v>0</v>
      </c>
      <c r="L187" s="1">
        <v>1.1499999999999999</v>
      </c>
    </row>
    <row r="188" spans="1:12" x14ac:dyDescent="0.2">
      <c r="A188" s="1">
        <v>0</v>
      </c>
      <c r="B188" s="1">
        <v>0</v>
      </c>
      <c r="C188" s="1">
        <v>0.25</v>
      </c>
      <c r="D188" s="1">
        <v>0.5</v>
      </c>
      <c r="E188" s="1">
        <v>0.25</v>
      </c>
      <c r="F188" s="1">
        <v>0</v>
      </c>
      <c r="G188" s="1">
        <v>0</v>
      </c>
      <c r="H188" s="9">
        <f t="shared" si="2"/>
        <v>0.23684210526315794</v>
      </c>
      <c r="I188" s="1">
        <v>0.5</v>
      </c>
      <c r="J188" s="3">
        <v>0</v>
      </c>
      <c r="K188" s="2">
        <v>0</v>
      </c>
      <c r="L188" s="1">
        <v>1.6</v>
      </c>
    </row>
    <row r="189" spans="1:12" x14ac:dyDescent="0.2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9">
        <f t="shared" si="2"/>
        <v>0.14736842105263159</v>
      </c>
      <c r="I189" s="1">
        <v>0.25</v>
      </c>
      <c r="J189" s="3">
        <v>0</v>
      </c>
      <c r="K189" s="2">
        <v>0</v>
      </c>
      <c r="L189" s="1">
        <v>1.26</v>
      </c>
    </row>
    <row r="190" spans="1:12" x14ac:dyDescent="0.2">
      <c r="A190" s="1">
        <v>1</v>
      </c>
      <c r="B190" s="1">
        <v>0.5</v>
      </c>
      <c r="C190" s="1">
        <v>0.5</v>
      </c>
      <c r="D190" s="1">
        <v>0.5</v>
      </c>
      <c r="E190" s="1">
        <v>0</v>
      </c>
      <c r="F190" s="1">
        <v>0</v>
      </c>
      <c r="G190" s="1">
        <v>1</v>
      </c>
      <c r="H190" s="9">
        <f t="shared" si="2"/>
        <v>0.10526315789473688</v>
      </c>
      <c r="I190" s="1">
        <v>0.25</v>
      </c>
      <c r="J190" s="3">
        <v>1</v>
      </c>
      <c r="K190" s="2">
        <v>1</v>
      </c>
      <c r="L190" s="1">
        <v>1.1000000000000001</v>
      </c>
    </row>
    <row r="191" spans="1:12" x14ac:dyDescent="0.2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9">
        <f t="shared" si="2"/>
        <v>0.1368421052631579</v>
      </c>
      <c r="I191" s="1">
        <v>0.25</v>
      </c>
      <c r="J191" s="3">
        <v>0</v>
      </c>
      <c r="K191" s="2">
        <v>0</v>
      </c>
      <c r="L191" s="1">
        <v>1.22</v>
      </c>
    </row>
    <row r="192" spans="1:12" x14ac:dyDescent="0.2">
      <c r="A192" s="1">
        <v>1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9">
        <f t="shared" si="2"/>
        <v>9.4736842105263189E-2</v>
      </c>
      <c r="I192" s="1">
        <v>0.25</v>
      </c>
      <c r="J192" s="3">
        <v>0</v>
      </c>
      <c r="K192" s="2">
        <v>0</v>
      </c>
      <c r="L192" s="1">
        <v>1.06</v>
      </c>
    </row>
    <row r="193" spans="1:12" x14ac:dyDescent="0.2">
      <c r="A193" s="1">
        <v>1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9">
        <f t="shared" si="2"/>
        <v>9.7368421052631618E-2</v>
      </c>
      <c r="I193" s="1">
        <v>0.25</v>
      </c>
      <c r="J193" s="3">
        <v>0</v>
      </c>
      <c r="K193" s="2">
        <v>0</v>
      </c>
      <c r="L193" s="1">
        <v>1.07</v>
      </c>
    </row>
    <row r="194" spans="1:12" x14ac:dyDescent="0.2">
      <c r="A194" s="1">
        <v>0</v>
      </c>
      <c r="B194" s="1">
        <v>0.5</v>
      </c>
      <c r="C194" s="1">
        <v>0</v>
      </c>
      <c r="D194" s="1">
        <v>0</v>
      </c>
      <c r="E194" s="1">
        <v>0</v>
      </c>
      <c r="F194" s="1">
        <v>0.25</v>
      </c>
      <c r="G194" s="1">
        <v>1</v>
      </c>
      <c r="H194" s="9">
        <f t="shared" ref="H194:H257" si="3">(L194-0.7)/(4.5-0.7)</f>
        <v>7.8947368421052641E-2</v>
      </c>
      <c r="I194" s="1">
        <v>0.25</v>
      </c>
      <c r="J194" s="3">
        <v>1</v>
      </c>
      <c r="K194" s="2">
        <v>1</v>
      </c>
      <c r="L194" s="1">
        <v>1</v>
      </c>
    </row>
    <row r="195" spans="1:12" x14ac:dyDescent="0.2">
      <c r="A195" s="1">
        <v>1</v>
      </c>
      <c r="B195" s="1">
        <v>0.75</v>
      </c>
      <c r="C195" s="1">
        <v>0.25</v>
      </c>
      <c r="D195" s="1">
        <v>0</v>
      </c>
      <c r="E195" s="1">
        <v>0.25</v>
      </c>
      <c r="F195" s="1">
        <v>0.5</v>
      </c>
      <c r="G195" s="1">
        <v>1</v>
      </c>
      <c r="H195" s="9">
        <f t="shared" si="3"/>
        <v>7.8947368421052641E-2</v>
      </c>
      <c r="I195" s="1">
        <v>1</v>
      </c>
      <c r="J195" s="3">
        <v>1</v>
      </c>
      <c r="K195" s="2">
        <v>1</v>
      </c>
      <c r="L195" s="1">
        <v>1</v>
      </c>
    </row>
    <row r="196" spans="1:12" x14ac:dyDescent="0.2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9">
        <f t="shared" si="3"/>
        <v>0.14210526315789476</v>
      </c>
      <c r="I196" s="1">
        <v>0.5</v>
      </c>
      <c r="J196" s="3">
        <v>0</v>
      </c>
      <c r="K196" s="2">
        <v>0</v>
      </c>
      <c r="L196" s="1">
        <v>1.24</v>
      </c>
    </row>
    <row r="197" spans="1:12" x14ac:dyDescent="0.2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9">
        <f t="shared" si="3"/>
        <v>9.4736842105263189E-2</v>
      </c>
      <c r="I197" s="1">
        <v>0.25</v>
      </c>
      <c r="J197" s="3">
        <v>0</v>
      </c>
      <c r="K197" s="2">
        <v>0</v>
      </c>
      <c r="L197" s="1">
        <v>1.06</v>
      </c>
    </row>
    <row r="198" spans="1:12" x14ac:dyDescent="0.2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9">
        <f t="shared" si="3"/>
        <v>0.10263157894736846</v>
      </c>
      <c r="I198" s="1">
        <v>0.25</v>
      </c>
      <c r="J198" s="3">
        <v>0</v>
      </c>
      <c r="K198" s="2">
        <v>0</v>
      </c>
      <c r="L198" s="1">
        <v>1.0900000000000001</v>
      </c>
    </row>
    <row r="199" spans="1:12" x14ac:dyDescent="0.2">
      <c r="A199" s="1">
        <v>1</v>
      </c>
      <c r="B199" s="1">
        <v>0.25</v>
      </c>
      <c r="C199" s="1">
        <v>0</v>
      </c>
      <c r="D199" s="1">
        <v>0</v>
      </c>
      <c r="E199" s="1">
        <v>0</v>
      </c>
      <c r="F199" s="1">
        <v>0</v>
      </c>
      <c r="G199" s="1">
        <v>1</v>
      </c>
      <c r="H199" s="9">
        <f t="shared" si="3"/>
        <v>7.8947368421052641E-2</v>
      </c>
      <c r="I199" s="1">
        <v>0.25</v>
      </c>
      <c r="J199" s="3">
        <v>0</v>
      </c>
      <c r="K199" s="2">
        <v>1</v>
      </c>
      <c r="L199" s="1">
        <v>1</v>
      </c>
    </row>
    <row r="200" spans="1:12" x14ac:dyDescent="0.2">
      <c r="A200" s="1">
        <v>1</v>
      </c>
      <c r="B200" s="1">
        <v>0.25</v>
      </c>
      <c r="C200" s="1">
        <v>0</v>
      </c>
      <c r="D200" s="1">
        <v>0</v>
      </c>
      <c r="E200" s="1">
        <v>0</v>
      </c>
      <c r="F200" s="1">
        <v>0</v>
      </c>
      <c r="G200" s="1">
        <v>1</v>
      </c>
      <c r="H200" s="9">
        <f t="shared" si="3"/>
        <v>0.13157894736842105</v>
      </c>
      <c r="I200" s="1">
        <v>1</v>
      </c>
      <c r="J200" s="3">
        <v>1</v>
      </c>
      <c r="K200" s="2">
        <v>1</v>
      </c>
      <c r="L200" s="1">
        <v>1.2</v>
      </c>
    </row>
    <row r="201" spans="1:12" x14ac:dyDescent="0.2">
      <c r="A201" s="1">
        <v>1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9">
        <f t="shared" si="3"/>
        <v>0.10263157894736846</v>
      </c>
      <c r="I201" s="1">
        <v>0.25</v>
      </c>
      <c r="J201" s="3">
        <v>0</v>
      </c>
      <c r="K201" s="2">
        <v>0</v>
      </c>
      <c r="L201" s="1">
        <v>1.0900000000000001</v>
      </c>
    </row>
    <row r="202" spans="1:12" x14ac:dyDescent="0.2">
      <c r="A202" s="1">
        <v>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9">
        <f t="shared" si="3"/>
        <v>0.12105263157894737</v>
      </c>
      <c r="I202" s="1">
        <v>0.25</v>
      </c>
      <c r="J202" s="3">
        <v>0</v>
      </c>
      <c r="K202" s="2">
        <v>0</v>
      </c>
      <c r="L202" s="1">
        <v>1.1599999999999999</v>
      </c>
    </row>
    <row r="203" spans="1:12" x14ac:dyDescent="0.2">
      <c r="A203" s="1">
        <v>0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9">
        <f t="shared" si="3"/>
        <v>0.14473684210526316</v>
      </c>
      <c r="I203" s="1">
        <v>0.25</v>
      </c>
      <c r="J203" s="3">
        <v>0</v>
      </c>
      <c r="K203" s="2">
        <v>0</v>
      </c>
      <c r="L203" s="1">
        <v>1.25</v>
      </c>
    </row>
    <row r="204" spans="1:12" x14ac:dyDescent="0.2">
      <c r="A204" s="1">
        <v>1</v>
      </c>
      <c r="B204" s="1">
        <v>0</v>
      </c>
      <c r="C204" s="1">
        <v>0</v>
      </c>
      <c r="D204" s="1">
        <v>0.5</v>
      </c>
      <c r="E204" s="1">
        <v>0</v>
      </c>
      <c r="F204" s="1">
        <v>0</v>
      </c>
      <c r="G204" s="1">
        <v>1</v>
      </c>
      <c r="H204" s="9">
        <f t="shared" si="3"/>
        <v>0.18421052631578946</v>
      </c>
      <c r="I204" s="1">
        <v>0.5</v>
      </c>
      <c r="J204" s="3">
        <v>1</v>
      </c>
      <c r="K204" s="2">
        <v>1</v>
      </c>
      <c r="L204" s="1">
        <v>1.4</v>
      </c>
    </row>
    <row r="205" spans="1:12" x14ac:dyDescent="0.2">
      <c r="A205" s="1">
        <v>0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9">
        <f t="shared" si="3"/>
        <v>0.15789473684210528</v>
      </c>
      <c r="I205" s="1">
        <v>0.5</v>
      </c>
      <c r="J205" s="3">
        <v>0</v>
      </c>
      <c r="K205" s="2">
        <v>0</v>
      </c>
      <c r="L205" s="1">
        <v>1.3</v>
      </c>
    </row>
    <row r="206" spans="1:12" x14ac:dyDescent="0.2">
      <c r="A206" s="1">
        <v>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9">
        <f t="shared" si="3"/>
        <v>8.42105263157895E-2</v>
      </c>
      <c r="I206" s="1">
        <v>0.25</v>
      </c>
      <c r="J206" s="3">
        <v>0</v>
      </c>
      <c r="K206" s="2">
        <v>0</v>
      </c>
      <c r="L206" s="1">
        <v>1.02</v>
      </c>
    </row>
    <row r="207" spans="1:12" x14ac:dyDescent="0.2">
      <c r="A207" s="1">
        <v>1</v>
      </c>
      <c r="B207" s="1">
        <v>1</v>
      </c>
      <c r="C207" s="1">
        <v>0.75</v>
      </c>
      <c r="D207" s="1">
        <v>0.5</v>
      </c>
      <c r="E207" s="1">
        <v>0.75</v>
      </c>
      <c r="F207" s="1">
        <v>0.25</v>
      </c>
      <c r="G207" s="1">
        <v>1</v>
      </c>
      <c r="H207" s="9">
        <f t="shared" si="3"/>
        <v>0.10526315789473688</v>
      </c>
      <c r="I207" s="1">
        <v>0.25</v>
      </c>
      <c r="J207" s="3">
        <v>1</v>
      </c>
      <c r="K207" s="2">
        <v>1</v>
      </c>
      <c r="L207" s="1">
        <v>1.1000000000000001</v>
      </c>
    </row>
    <row r="208" spans="1:12" x14ac:dyDescent="0.2">
      <c r="A208" s="1">
        <v>1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9">
        <f t="shared" si="3"/>
        <v>0.10526315789473688</v>
      </c>
      <c r="I208" s="1">
        <v>0.25</v>
      </c>
      <c r="J208" s="3">
        <v>0</v>
      </c>
      <c r="K208" s="2">
        <v>0</v>
      </c>
      <c r="L208" s="1">
        <v>1.1000000000000001</v>
      </c>
    </row>
    <row r="209" spans="1:12" x14ac:dyDescent="0.2">
      <c r="A209" s="1">
        <v>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9">
        <f t="shared" si="3"/>
        <v>5.2631578947368439E-2</v>
      </c>
      <c r="I209" s="1">
        <v>0.25</v>
      </c>
      <c r="J209" s="3">
        <v>0</v>
      </c>
      <c r="K209" s="2">
        <v>0</v>
      </c>
      <c r="L209" s="1">
        <v>0.9</v>
      </c>
    </row>
    <row r="210" spans="1:12" x14ac:dyDescent="0.2">
      <c r="A210" s="1">
        <v>0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9">
        <f t="shared" si="3"/>
        <v>0.10526315789473688</v>
      </c>
      <c r="I210" s="1">
        <v>0.25</v>
      </c>
      <c r="J210" s="3">
        <v>0</v>
      </c>
      <c r="K210" s="2">
        <v>0</v>
      </c>
      <c r="L210" s="1">
        <v>1.1000000000000001</v>
      </c>
    </row>
    <row r="211" spans="1:12" x14ac:dyDescent="0.2">
      <c r="A211" s="1">
        <v>0</v>
      </c>
      <c r="B211" s="1">
        <v>0.5</v>
      </c>
      <c r="C211" s="1">
        <v>0.5</v>
      </c>
      <c r="D211" s="1">
        <v>0.25</v>
      </c>
      <c r="E211" s="1">
        <v>0</v>
      </c>
      <c r="F211" s="1">
        <v>0.25</v>
      </c>
      <c r="G211" s="1">
        <v>0</v>
      </c>
      <c r="H211" s="9">
        <f t="shared" si="3"/>
        <v>0.15789473684210528</v>
      </c>
      <c r="I211" s="1">
        <v>0.5</v>
      </c>
      <c r="J211" s="3">
        <v>1</v>
      </c>
      <c r="K211" s="2">
        <v>1</v>
      </c>
      <c r="L211" s="1">
        <v>1.3</v>
      </c>
    </row>
    <row r="212" spans="1:12" x14ac:dyDescent="0.2">
      <c r="A212" s="1">
        <v>0</v>
      </c>
      <c r="B212" s="1">
        <v>0.25</v>
      </c>
      <c r="C212" s="1">
        <v>0.5</v>
      </c>
      <c r="D212" s="1">
        <v>0</v>
      </c>
      <c r="E212" s="1">
        <v>0</v>
      </c>
      <c r="F212" s="1">
        <v>0.5</v>
      </c>
      <c r="G212" s="1">
        <v>0</v>
      </c>
      <c r="H212" s="9">
        <f t="shared" si="3"/>
        <v>0.13157894736842105</v>
      </c>
      <c r="I212" s="1">
        <v>0.5</v>
      </c>
      <c r="J212" s="3">
        <v>0</v>
      </c>
      <c r="K212" s="2">
        <v>1</v>
      </c>
      <c r="L212" s="1">
        <v>1.2</v>
      </c>
    </row>
    <row r="213" spans="1:12" x14ac:dyDescent="0.2">
      <c r="A213" s="1">
        <v>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9">
        <f t="shared" si="3"/>
        <v>0.10526315789473688</v>
      </c>
      <c r="I213" s="1">
        <v>0</v>
      </c>
      <c r="J213" s="3">
        <v>1</v>
      </c>
      <c r="K213" s="2">
        <v>0</v>
      </c>
      <c r="L213" s="1">
        <v>1.1000000000000001</v>
      </c>
    </row>
    <row r="214" spans="1:12" x14ac:dyDescent="0.2">
      <c r="A214" s="1">
        <v>1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9">
        <f t="shared" si="3"/>
        <v>0.13947368421052633</v>
      </c>
      <c r="I214" s="1">
        <v>0.25</v>
      </c>
      <c r="J214" s="3">
        <v>0</v>
      </c>
      <c r="K214" s="2">
        <v>0</v>
      </c>
      <c r="L214" s="1">
        <v>1.23</v>
      </c>
    </row>
    <row r="215" spans="1:12" x14ac:dyDescent="0.2">
      <c r="A215" s="1">
        <v>0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1</v>
      </c>
      <c r="H215" s="9">
        <f t="shared" si="3"/>
        <v>0.12105263157894737</v>
      </c>
      <c r="I215" s="1">
        <v>0.5</v>
      </c>
      <c r="J215" s="3">
        <v>1</v>
      </c>
      <c r="K215" s="2">
        <v>0</v>
      </c>
      <c r="L215" s="1">
        <v>1.1599999999999999</v>
      </c>
    </row>
    <row r="216" spans="1:12" x14ac:dyDescent="0.2">
      <c r="A216" s="1">
        <v>1</v>
      </c>
      <c r="B216" s="1">
        <v>0.75</v>
      </c>
      <c r="C216" s="1">
        <v>0.25</v>
      </c>
      <c r="D216" s="1">
        <v>0.5</v>
      </c>
      <c r="E216" s="1">
        <v>0</v>
      </c>
      <c r="F216" s="1">
        <v>0</v>
      </c>
      <c r="G216" s="1">
        <v>1</v>
      </c>
      <c r="H216" s="9">
        <f t="shared" si="3"/>
        <v>5.2631578947368439E-2</v>
      </c>
      <c r="I216" s="1">
        <v>0.5</v>
      </c>
      <c r="J216" s="3">
        <v>1</v>
      </c>
      <c r="K216" s="2">
        <v>1</v>
      </c>
      <c r="L216" s="1">
        <v>0.9</v>
      </c>
    </row>
    <row r="217" spans="1:12" x14ac:dyDescent="0.2">
      <c r="A217" s="1">
        <v>1</v>
      </c>
      <c r="B217" s="1">
        <v>0.5</v>
      </c>
      <c r="C217" s="1">
        <v>0.5</v>
      </c>
      <c r="D217" s="1">
        <v>0</v>
      </c>
      <c r="E217" s="1">
        <v>0</v>
      </c>
      <c r="F217" s="1">
        <v>0</v>
      </c>
      <c r="G217" s="1">
        <v>0</v>
      </c>
      <c r="H217" s="9">
        <f t="shared" si="3"/>
        <v>9.4736842105263189E-2</v>
      </c>
      <c r="I217" s="1">
        <v>0.25</v>
      </c>
      <c r="J217" s="3">
        <v>1</v>
      </c>
      <c r="K217" s="2">
        <v>1</v>
      </c>
      <c r="L217" s="1">
        <v>1.06</v>
      </c>
    </row>
    <row r="218" spans="1:12" x14ac:dyDescent="0.2">
      <c r="A218" s="1">
        <v>0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9">
        <f t="shared" si="3"/>
        <v>0.10526315789473688</v>
      </c>
      <c r="I218" s="1">
        <v>0.25</v>
      </c>
      <c r="J218" s="3">
        <v>0</v>
      </c>
      <c r="K218" s="2">
        <v>0</v>
      </c>
      <c r="L218" s="1">
        <v>1.1000000000000001</v>
      </c>
    </row>
    <row r="219" spans="1:12" x14ac:dyDescent="0.2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1</v>
      </c>
      <c r="H219" s="9">
        <f t="shared" si="3"/>
        <v>8.6842105263157915E-2</v>
      </c>
      <c r="I219" s="1">
        <v>0.25</v>
      </c>
      <c r="J219" s="3">
        <v>0</v>
      </c>
      <c r="K219" s="2">
        <v>0</v>
      </c>
      <c r="L219" s="1">
        <v>1.03</v>
      </c>
    </row>
    <row r="220" spans="1:12" x14ac:dyDescent="0.2">
      <c r="A220" s="1">
        <v>0</v>
      </c>
      <c r="B220" s="1">
        <v>0.25</v>
      </c>
      <c r="C220" s="1">
        <v>0</v>
      </c>
      <c r="D220" s="1">
        <v>0.25</v>
      </c>
      <c r="E220" s="1">
        <v>0.25</v>
      </c>
      <c r="F220" s="1">
        <v>0</v>
      </c>
      <c r="G220" s="1">
        <v>0</v>
      </c>
      <c r="H220" s="9">
        <f t="shared" si="3"/>
        <v>0.18421052631578946</v>
      </c>
      <c r="I220" s="1">
        <v>0.25</v>
      </c>
      <c r="J220" s="3">
        <v>0</v>
      </c>
      <c r="K220" s="2">
        <v>0</v>
      </c>
      <c r="L220" s="1">
        <v>1.4</v>
      </c>
    </row>
    <row r="221" spans="1:12" x14ac:dyDescent="0.2">
      <c r="A221" s="1">
        <v>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9">
        <f t="shared" si="3"/>
        <v>0.12631578947368421</v>
      </c>
      <c r="I221" s="1">
        <v>0</v>
      </c>
      <c r="J221" s="3">
        <v>0</v>
      </c>
      <c r="K221" s="2">
        <v>0</v>
      </c>
      <c r="L221" s="1">
        <v>1.18</v>
      </c>
    </row>
    <row r="222" spans="1:12" x14ac:dyDescent="0.2">
      <c r="A222" s="1">
        <v>1</v>
      </c>
      <c r="B222" s="1">
        <v>1</v>
      </c>
      <c r="C222" s="1">
        <v>0</v>
      </c>
      <c r="D222" s="1">
        <v>0.25</v>
      </c>
      <c r="E222" s="1">
        <v>1</v>
      </c>
      <c r="F222" s="1">
        <v>0</v>
      </c>
      <c r="G222" s="1">
        <v>1</v>
      </c>
      <c r="H222" s="9">
        <f t="shared" si="3"/>
        <v>0.18421052631578946</v>
      </c>
      <c r="I222" s="1">
        <v>0.5</v>
      </c>
      <c r="J222" s="3">
        <v>1</v>
      </c>
      <c r="K222" s="2">
        <v>1</v>
      </c>
      <c r="L222" s="1">
        <v>1.4</v>
      </c>
    </row>
    <row r="223" spans="1:12" x14ac:dyDescent="0.2">
      <c r="A223" s="1">
        <v>1</v>
      </c>
      <c r="B223" s="1">
        <v>1</v>
      </c>
      <c r="C223" s="1">
        <v>0.5</v>
      </c>
      <c r="D223" s="1">
        <v>0.5</v>
      </c>
      <c r="E223" s="1">
        <v>1</v>
      </c>
      <c r="F223" s="1">
        <v>1</v>
      </c>
      <c r="G223" s="1">
        <v>1</v>
      </c>
      <c r="H223" s="9">
        <f t="shared" si="3"/>
        <v>7.8947368421052641E-2</v>
      </c>
      <c r="I223" s="1">
        <v>0.5</v>
      </c>
      <c r="J223" s="3">
        <v>1</v>
      </c>
      <c r="K223" s="2">
        <v>1</v>
      </c>
      <c r="L223" s="1">
        <v>1</v>
      </c>
    </row>
    <row r="224" spans="1:12" x14ac:dyDescent="0.2">
      <c r="A224" s="1">
        <v>1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9">
        <f t="shared" si="3"/>
        <v>0.13421052631578947</v>
      </c>
      <c r="I224" s="1">
        <v>0.25</v>
      </c>
      <c r="J224" s="3">
        <v>0</v>
      </c>
      <c r="K224" s="2">
        <v>0</v>
      </c>
      <c r="L224" s="1">
        <v>1.21</v>
      </c>
    </row>
    <row r="225" spans="1:12" x14ac:dyDescent="0.2">
      <c r="A225" s="1">
        <v>0</v>
      </c>
      <c r="B225" s="1">
        <v>0.5</v>
      </c>
      <c r="C225" s="1">
        <v>0</v>
      </c>
      <c r="D225" s="1">
        <v>0.25</v>
      </c>
      <c r="E225" s="1">
        <v>0</v>
      </c>
      <c r="F225" s="1">
        <v>0.25</v>
      </c>
      <c r="G225" s="1">
        <v>1</v>
      </c>
      <c r="H225" s="9">
        <f t="shared" si="3"/>
        <v>9.7368421052631618E-2</v>
      </c>
      <c r="I225" s="1">
        <v>0.25</v>
      </c>
      <c r="J225" s="3">
        <v>1</v>
      </c>
      <c r="K225" s="2">
        <v>1</v>
      </c>
      <c r="L225" s="1">
        <v>1.07</v>
      </c>
    </row>
    <row r="226" spans="1:12" x14ac:dyDescent="0.2">
      <c r="A226" s="1">
        <v>0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9">
        <f t="shared" si="3"/>
        <v>8.6842105263157915E-2</v>
      </c>
      <c r="I226" s="1">
        <v>0.25</v>
      </c>
      <c r="J226" s="3">
        <v>0</v>
      </c>
      <c r="K226" s="2">
        <v>0</v>
      </c>
      <c r="L226" s="1">
        <v>1.03</v>
      </c>
    </row>
    <row r="227" spans="1:12" x14ac:dyDescent="0.2">
      <c r="A227" s="1">
        <v>0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9">
        <f t="shared" si="3"/>
        <v>8.157894736842107E-2</v>
      </c>
      <c r="I227" s="1">
        <v>0.25</v>
      </c>
      <c r="J227" s="3">
        <v>0</v>
      </c>
      <c r="K227" s="2">
        <v>0</v>
      </c>
      <c r="L227" s="1">
        <v>1.01</v>
      </c>
    </row>
    <row r="228" spans="1:12" x14ac:dyDescent="0.2">
      <c r="A228" s="1">
        <v>0</v>
      </c>
      <c r="B228" s="1">
        <v>1</v>
      </c>
      <c r="C228" s="1">
        <v>0</v>
      </c>
      <c r="D228" s="1">
        <v>0</v>
      </c>
      <c r="E228" s="1">
        <v>0.75</v>
      </c>
      <c r="F228" s="1">
        <v>0</v>
      </c>
      <c r="G228" s="1">
        <v>1</v>
      </c>
      <c r="H228" s="9">
        <f t="shared" si="3"/>
        <v>0.10526315789473688</v>
      </c>
      <c r="I228" s="1">
        <v>1</v>
      </c>
      <c r="J228" s="3">
        <v>1</v>
      </c>
      <c r="K228" s="2">
        <v>1</v>
      </c>
      <c r="L228" s="1">
        <v>1.1000000000000001</v>
      </c>
    </row>
    <row r="229" spans="1:12" x14ac:dyDescent="0.2">
      <c r="A229" s="1">
        <v>0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9">
        <f t="shared" si="3"/>
        <v>0.13157894736842105</v>
      </c>
      <c r="I229" s="1">
        <v>0</v>
      </c>
      <c r="J229" s="3">
        <v>0</v>
      </c>
      <c r="K229" s="2">
        <v>0</v>
      </c>
      <c r="L229" s="1">
        <v>1.2</v>
      </c>
    </row>
    <row r="230" spans="1:12" x14ac:dyDescent="0.2">
      <c r="A230" s="1">
        <v>0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9">
        <f t="shared" si="3"/>
        <v>0.13157894736842105</v>
      </c>
      <c r="I230" s="1">
        <v>0</v>
      </c>
      <c r="J230" s="3">
        <v>0</v>
      </c>
      <c r="K230" s="2">
        <v>0</v>
      </c>
      <c r="L230" s="1">
        <v>1.2</v>
      </c>
    </row>
    <row r="231" spans="1:12" x14ac:dyDescent="0.2">
      <c r="A231" s="1">
        <v>1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9">
        <f t="shared" si="3"/>
        <v>7.8947368421052641E-2</v>
      </c>
      <c r="I231" s="1">
        <v>0.25</v>
      </c>
      <c r="J231" s="3">
        <v>0</v>
      </c>
      <c r="K231" s="2">
        <v>0</v>
      </c>
      <c r="L231" s="1">
        <v>1</v>
      </c>
    </row>
    <row r="232" spans="1:12" x14ac:dyDescent="0.2">
      <c r="A232" s="1">
        <v>1</v>
      </c>
      <c r="B232" s="1">
        <v>0.25</v>
      </c>
      <c r="C232" s="1">
        <v>0.5</v>
      </c>
      <c r="D232" s="1">
        <v>0.5</v>
      </c>
      <c r="E232" s="1">
        <v>0</v>
      </c>
      <c r="F232" s="1">
        <v>0.5</v>
      </c>
      <c r="G232" s="1">
        <v>1</v>
      </c>
      <c r="H232" s="9">
        <f t="shared" si="3"/>
        <v>0.10526315789473688</v>
      </c>
      <c r="I232" s="1">
        <v>1</v>
      </c>
      <c r="J232" s="3">
        <v>1</v>
      </c>
      <c r="K232" s="2">
        <v>1</v>
      </c>
      <c r="L232" s="1">
        <v>1.1000000000000001</v>
      </c>
    </row>
    <row r="233" spans="1:12" x14ac:dyDescent="0.2">
      <c r="A233" s="1">
        <v>1</v>
      </c>
      <c r="B233" s="1">
        <v>0.75</v>
      </c>
      <c r="C233" s="1">
        <v>0.75</v>
      </c>
      <c r="D233" s="1">
        <v>0.5</v>
      </c>
      <c r="E233" s="1">
        <v>0</v>
      </c>
      <c r="F233" s="1">
        <v>0.25</v>
      </c>
      <c r="G233" s="1">
        <v>1</v>
      </c>
      <c r="H233" s="9">
        <f t="shared" si="3"/>
        <v>0.26315789473684209</v>
      </c>
      <c r="I233" s="1">
        <v>0.75</v>
      </c>
      <c r="J233" s="3">
        <v>1</v>
      </c>
      <c r="K233" s="2">
        <v>1</v>
      </c>
      <c r="L233" s="1">
        <v>1.7</v>
      </c>
    </row>
    <row r="234" spans="1:12" x14ac:dyDescent="0.2">
      <c r="A234" s="1">
        <v>0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9">
        <f t="shared" si="3"/>
        <v>0.13157894736842105</v>
      </c>
      <c r="I234" s="1">
        <v>0.25</v>
      </c>
      <c r="J234" s="3">
        <v>0</v>
      </c>
      <c r="K234" s="2">
        <v>0</v>
      </c>
      <c r="L234" s="1">
        <v>1.2</v>
      </c>
    </row>
    <row r="235" spans="1:12" x14ac:dyDescent="0.2">
      <c r="A235" s="1">
        <v>1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9">
        <f t="shared" si="3"/>
        <v>0.10526315789473688</v>
      </c>
      <c r="I235" s="1">
        <v>0.25</v>
      </c>
      <c r="J235" s="3">
        <v>0</v>
      </c>
      <c r="K235" s="2">
        <v>0</v>
      </c>
      <c r="L235" s="1">
        <v>1.1000000000000001</v>
      </c>
    </row>
    <row r="236" spans="1:12" x14ac:dyDescent="0.2">
      <c r="A236" s="1">
        <v>1</v>
      </c>
      <c r="B236" s="1">
        <v>1</v>
      </c>
      <c r="C236" s="1">
        <v>0.5</v>
      </c>
      <c r="D236" s="1">
        <v>0.5</v>
      </c>
      <c r="E236" s="1">
        <v>0.75</v>
      </c>
      <c r="F236" s="1">
        <v>0.5</v>
      </c>
      <c r="G236" s="1">
        <v>0</v>
      </c>
      <c r="H236" s="9">
        <f t="shared" si="3"/>
        <v>0.13157894736842105</v>
      </c>
      <c r="I236" s="1">
        <v>0.5</v>
      </c>
      <c r="J236" s="3">
        <v>0</v>
      </c>
      <c r="K236" s="2">
        <v>1</v>
      </c>
      <c r="L236" s="1">
        <v>1.2</v>
      </c>
    </row>
    <row r="237" spans="1:12" x14ac:dyDescent="0.2">
      <c r="A237" s="1">
        <v>0</v>
      </c>
      <c r="B237" s="1">
        <v>0</v>
      </c>
      <c r="C237" s="1">
        <v>0</v>
      </c>
      <c r="D237" s="1">
        <v>0</v>
      </c>
      <c r="E237" s="1">
        <v>0</v>
      </c>
      <c r="F237" s="1">
        <v>0.25</v>
      </c>
      <c r="G237" s="1">
        <v>0</v>
      </c>
      <c r="H237" s="9">
        <f t="shared" si="3"/>
        <v>0.13157894736842105</v>
      </c>
      <c r="I237" s="1">
        <v>0.5</v>
      </c>
      <c r="J237" s="3">
        <v>0</v>
      </c>
      <c r="K237" s="2">
        <v>0</v>
      </c>
      <c r="L237" s="1">
        <v>1.2</v>
      </c>
    </row>
    <row r="238" spans="1:12" x14ac:dyDescent="0.2">
      <c r="A238" s="1">
        <v>0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9">
        <f t="shared" si="3"/>
        <v>0.15789473684210528</v>
      </c>
      <c r="I238" s="1">
        <v>0.25</v>
      </c>
      <c r="J238" s="3">
        <v>0</v>
      </c>
      <c r="K238" s="2">
        <v>0</v>
      </c>
      <c r="L238" s="1">
        <v>1.3</v>
      </c>
    </row>
    <row r="239" spans="1:12" x14ac:dyDescent="0.2">
      <c r="A239" s="1">
        <v>0</v>
      </c>
      <c r="B239" s="1">
        <v>0.25</v>
      </c>
      <c r="C239" s="1">
        <v>0</v>
      </c>
      <c r="D239" s="1">
        <v>0</v>
      </c>
      <c r="E239" s="1">
        <v>0.25</v>
      </c>
      <c r="F239" s="1">
        <v>0</v>
      </c>
      <c r="G239" s="1">
        <v>0</v>
      </c>
      <c r="H239" s="9">
        <f t="shared" si="3"/>
        <v>5.2631578947368439E-2</v>
      </c>
      <c r="I239" s="1">
        <v>0.25</v>
      </c>
      <c r="J239" s="3">
        <v>0</v>
      </c>
      <c r="K239" s="2">
        <v>1</v>
      </c>
      <c r="L239" s="1">
        <v>0.9</v>
      </c>
    </row>
    <row r="240" spans="1:12" x14ac:dyDescent="0.2">
      <c r="A240" s="1">
        <v>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9">
        <f t="shared" si="3"/>
        <v>0.15789473684210528</v>
      </c>
      <c r="I240" s="1">
        <v>0.25</v>
      </c>
      <c r="J240" s="3">
        <v>0</v>
      </c>
      <c r="K240" s="2">
        <v>0</v>
      </c>
      <c r="L240" s="1">
        <v>1.3</v>
      </c>
    </row>
    <row r="241" spans="1:12" x14ac:dyDescent="0.2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9">
        <f t="shared" si="3"/>
        <v>0.10526315789473688</v>
      </c>
      <c r="I241" s="1">
        <v>0.25</v>
      </c>
      <c r="J241" s="3">
        <v>0</v>
      </c>
      <c r="K241" s="2">
        <v>0</v>
      </c>
      <c r="L241" s="1">
        <v>1.1000000000000001</v>
      </c>
    </row>
    <row r="242" spans="1:12" x14ac:dyDescent="0.2">
      <c r="A242" s="1">
        <v>1</v>
      </c>
      <c r="B242" s="1">
        <v>0</v>
      </c>
      <c r="C242" s="1">
        <v>0</v>
      </c>
      <c r="D242" s="1">
        <v>0</v>
      </c>
      <c r="E242" s="1">
        <v>0</v>
      </c>
      <c r="F242" s="1">
        <v>0.25</v>
      </c>
      <c r="G242" s="1">
        <v>1</v>
      </c>
      <c r="H242" s="9">
        <f t="shared" si="3"/>
        <v>7.8947368421052641E-2</v>
      </c>
      <c r="I242" s="1">
        <v>0.25</v>
      </c>
      <c r="J242" s="3">
        <v>0</v>
      </c>
      <c r="K242" s="2">
        <v>1</v>
      </c>
      <c r="L242" s="1">
        <v>1</v>
      </c>
    </row>
    <row r="243" spans="1:12" x14ac:dyDescent="0.2">
      <c r="A243" s="1">
        <v>0</v>
      </c>
      <c r="B243" s="1">
        <v>1</v>
      </c>
      <c r="C243" s="1">
        <v>0.25</v>
      </c>
      <c r="D243" s="1">
        <v>0.5</v>
      </c>
      <c r="E243" s="1">
        <v>0.25</v>
      </c>
      <c r="F243" s="1">
        <v>0</v>
      </c>
      <c r="G243" s="1">
        <v>0</v>
      </c>
      <c r="H243" s="9">
        <f t="shared" si="3"/>
        <v>5.2631578947368439E-2</v>
      </c>
      <c r="I243" s="1">
        <v>0</v>
      </c>
      <c r="J243" s="3">
        <v>0</v>
      </c>
      <c r="K243" s="2">
        <v>1</v>
      </c>
      <c r="L243" s="1">
        <v>0.9</v>
      </c>
    </row>
    <row r="244" spans="1:12" x14ac:dyDescent="0.2">
      <c r="A244" s="1">
        <v>1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9">
        <f t="shared" si="3"/>
        <v>0.15789473684210528</v>
      </c>
      <c r="I244" s="1">
        <v>0.25</v>
      </c>
      <c r="J244" s="3">
        <v>0</v>
      </c>
      <c r="K244" s="2">
        <v>0</v>
      </c>
      <c r="L244" s="1">
        <v>1.3</v>
      </c>
    </row>
    <row r="245" spans="1:12" x14ac:dyDescent="0.2">
      <c r="A245" s="1">
        <v>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9">
        <f t="shared" si="3"/>
        <v>9.2105263157894759E-2</v>
      </c>
      <c r="I245" s="1">
        <v>0</v>
      </c>
      <c r="J245" s="3">
        <v>0</v>
      </c>
      <c r="K245" s="2">
        <v>0</v>
      </c>
      <c r="L245" s="1">
        <v>1.05</v>
      </c>
    </row>
    <row r="246" spans="1:12" x14ac:dyDescent="0.2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1">
        <v>0.25</v>
      </c>
      <c r="G246" s="1">
        <v>0</v>
      </c>
      <c r="H246" s="9">
        <f t="shared" si="3"/>
        <v>7.8947368421052641E-2</v>
      </c>
      <c r="I246" s="1">
        <v>0.5</v>
      </c>
      <c r="J246" s="3">
        <v>1</v>
      </c>
      <c r="K246" s="2">
        <v>0</v>
      </c>
      <c r="L246" s="1">
        <v>1</v>
      </c>
    </row>
    <row r="247" spans="1:12" x14ac:dyDescent="0.2">
      <c r="A247" s="1">
        <v>1</v>
      </c>
      <c r="B247" s="1">
        <v>0.25</v>
      </c>
      <c r="C247" s="1">
        <v>0.25</v>
      </c>
      <c r="D247" s="1">
        <v>0</v>
      </c>
      <c r="E247" s="1">
        <v>0.25</v>
      </c>
      <c r="F247" s="1">
        <v>1</v>
      </c>
      <c r="G247" s="1">
        <v>1</v>
      </c>
      <c r="H247" s="9">
        <f t="shared" si="3"/>
        <v>0.10526315789473688</v>
      </c>
      <c r="I247" s="1">
        <v>1</v>
      </c>
      <c r="J247" s="3">
        <v>1</v>
      </c>
      <c r="K247" s="2">
        <v>1</v>
      </c>
      <c r="L247" s="1">
        <v>1.1000000000000001</v>
      </c>
    </row>
    <row r="248" spans="1:12" x14ac:dyDescent="0.2">
      <c r="A248" s="1">
        <v>0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9">
        <f t="shared" si="3"/>
        <v>7.8947368421052641E-2</v>
      </c>
      <c r="I248" s="1">
        <v>0.25</v>
      </c>
      <c r="J248" s="3">
        <v>0</v>
      </c>
      <c r="K248" s="2">
        <v>0</v>
      </c>
      <c r="L248" s="1">
        <v>1</v>
      </c>
    </row>
    <row r="249" spans="1:12" x14ac:dyDescent="0.2">
      <c r="A249" s="1">
        <v>0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9">
        <f t="shared" si="3"/>
        <v>0.13157894736842105</v>
      </c>
      <c r="I249" s="1">
        <v>0</v>
      </c>
      <c r="J249" s="3">
        <v>0</v>
      </c>
      <c r="K249" s="2">
        <v>0</v>
      </c>
      <c r="L249" s="1">
        <v>1.2</v>
      </c>
    </row>
    <row r="250" spans="1:12" x14ac:dyDescent="0.2">
      <c r="A250" s="1">
        <v>0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9">
        <f t="shared" si="3"/>
        <v>7.8947368421052641E-2</v>
      </c>
      <c r="I250" s="1">
        <v>0.25</v>
      </c>
      <c r="J250" s="3">
        <v>1</v>
      </c>
      <c r="K250" s="2">
        <v>0</v>
      </c>
      <c r="L250" s="1">
        <v>1</v>
      </c>
    </row>
    <row r="251" spans="1:12" x14ac:dyDescent="0.2">
      <c r="A251" s="1">
        <v>0</v>
      </c>
      <c r="B251" s="1">
        <v>1</v>
      </c>
      <c r="C251" s="1">
        <v>0.25</v>
      </c>
      <c r="D251" s="1">
        <v>0.75</v>
      </c>
      <c r="E251" s="1">
        <v>0</v>
      </c>
      <c r="F251" s="1">
        <v>0</v>
      </c>
      <c r="G251" s="1">
        <v>1</v>
      </c>
      <c r="H251" s="9">
        <f t="shared" si="3"/>
        <v>2.6315789473684237E-2</v>
      </c>
      <c r="I251" s="1">
        <v>0.5</v>
      </c>
      <c r="J251" s="3">
        <v>1</v>
      </c>
      <c r="K251" s="2">
        <v>1</v>
      </c>
      <c r="L251" s="1">
        <v>0.8</v>
      </c>
    </row>
    <row r="252" spans="1:12" x14ac:dyDescent="0.2">
      <c r="A252" s="1">
        <v>1</v>
      </c>
      <c r="B252" s="1">
        <v>0.5</v>
      </c>
      <c r="C252" s="1">
        <v>0.75</v>
      </c>
      <c r="D252" s="1">
        <v>0</v>
      </c>
      <c r="E252" s="1">
        <v>0</v>
      </c>
      <c r="F252" s="1">
        <v>0</v>
      </c>
      <c r="G252" s="1">
        <v>1</v>
      </c>
      <c r="H252" s="9">
        <f t="shared" si="3"/>
        <v>0.13157894736842105</v>
      </c>
      <c r="I252" s="1">
        <v>0.25</v>
      </c>
      <c r="J252" s="3">
        <v>1</v>
      </c>
      <c r="K252" s="2">
        <v>1</v>
      </c>
      <c r="L252" s="1">
        <v>1.2</v>
      </c>
    </row>
    <row r="253" spans="1:12" x14ac:dyDescent="0.2">
      <c r="A253" s="1">
        <v>1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9">
        <f t="shared" si="3"/>
        <v>0.15789473684210528</v>
      </c>
      <c r="I253" s="1">
        <v>0.25</v>
      </c>
      <c r="J253" s="3">
        <v>0</v>
      </c>
      <c r="K253" s="2">
        <v>0</v>
      </c>
      <c r="L253" s="1">
        <v>1.3</v>
      </c>
    </row>
    <row r="254" spans="1:12" x14ac:dyDescent="0.2">
      <c r="A254" s="1">
        <v>0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9">
        <f t="shared" si="3"/>
        <v>0.13157894736842105</v>
      </c>
      <c r="I254" s="1">
        <v>0.25</v>
      </c>
      <c r="J254" s="3">
        <v>0</v>
      </c>
      <c r="K254" s="2">
        <v>0</v>
      </c>
      <c r="L254" s="1">
        <v>1.2</v>
      </c>
    </row>
    <row r="255" spans="1:12" x14ac:dyDescent="0.2">
      <c r="A255" s="1">
        <v>0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9">
        <f t="shared" si="3"/>
        <v>0.10526315789473688</v>
      </c>
      <c r="I255" s="1">
        <v>0</v>
      </c>
      <c r="J255" s="3">
        <v>0</v>
      </c>
      <c r="K255" s="2">
        <v>0</v>
      </c>
      <c r="L255" s="1">
        <v>1.1000000000000001</v>
      </c>
    </row>
    <row r="256" spans="1:12" x14ac:dyDescent="0.2">
      <c r="A256" s="1">
        <v>0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9">
        <f t="shared" si="3"/>
        <v>0.10526315789473688</v>
      </c>
      <c r="I256" s="1">
        <v>0.25</v>
      </c>
      <c r="J256" s="3">
        <v>0</v>
      </c>
      <c r="K256" s="2">
        <v>0</v>
      </c>
      <c r="L256" s="1">
        <v>1.1000000000000001</v>
      </c>
    </row>
    <row r="257" spans="1:12" x14ac:dyDescent="0.2">
      <c r="A257" s="1">
        <v>1</v>
      </c>
      <c r="B257" s="1">
        <v>0.5</v>
      </c>
      <c r="C257" s="1">
        <v>0.25</v>
      </c>
      <c r="D257" s="1">
        <v>0.25</v>
      </c>
      <c r="E257" s="1">
        <v>0</v>
      </c>
      <c r="F257" s="1">
        <v>0.25</v>
      </c>
      <c r="G257" s="1">
        <v>0</v>
      </c>
      <c r="H257" s="9">
        <f t="shared" si="3"/>
        <v>7.8947368421052641E-2</v>
      </c>
      <c r="I257" s="1">
        <v>0.5</v>
      </c>
      <c r="J257" s="3">
        <v>1</v>
      </c>
      <c r="K257" s="2">
        <v>1</v>
      </c>
      <c r="L257" s="1">
        <v>1</v>
      </c>
    </row>
    <row r="258" spans="1:12" x14ac:dyDescent="0.2">
      <c r="A258" s="1">
        <v>1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9">
        <f t="shared" ref="H258:H312" si="4">(L258-0.7)/(4.5-0.7)</f>
        <v>7.8947368421052641E-2</v>
      </c>
      <c r="I258" s="1">
        <v>0</v>
      </c>
      <c r="J258" s="3">
        <v>0</v>
      </c>
      <c r="K258" s="2">
        <v>0</v>
      </c>
      <c r="L258" s="1">
        <v>1</v>
      </c>
    </row>
    <row r="259" spans="1:12" x14ac:dyDescent="0.2">
      <c r="A259" s="1">
        <v>0</v>
      </c>
      <c r="B259" s="1">
        <v>0.5</v>
      </c>
      <c r="C259" s="1">
        <v>0</v>
      </c>
      <c r="D259" s="1">
        <v>0</v>
      </c>
      <c r="E259" s="1">
        <v>0</v>
      </c>
      <c r="F259" s="1">
        <v>0.5</v>
      </c>
      <c r="G259" s="1">
        <v>1</v>
      </c>
      <c r="H259" s="9">
        <f t="shared" si="4"/>
        <v>0.10526315789473688</v>
      </c>
      <c r="I259" s="1">
        <v>0.5</v>
      </c>
      <c r="J259" s="3">
        <v>1</v>
      </c>
      <c r="K259" s="2">
        <v>1</v>
      </c>
      <c r="L259" s="1">
        <v>1.1000000000000001</v>
      </c>
    </row>
    <row r="260" spans="1:12" x14ac:dyDescent="0.2">
      <c r="A260" s="1">
        <v>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9">
        <f t="shared" si="4"/>
        <v>0.13157894736842105</v>
      </c>
      <c r="I260" s="1">
        <v>0.25</v>
      </c>
      <c r="J260" s="3">
        <v>0</v>
      </c>
      <c r="K260" s="2">
        <v>0</v>
      </c>
      <c r="L260" s="1">
        <v>1.2</v>
      </c>
    </row>
    <row r="261" spans="1:12" x14ac:dyDescent="0.2">
      <c r="A261" s="1">
        <v>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9">
        <f t="shared" si="4"/>
        <v>0.13157894736842105</v>
      </c>
      <c r="I261" s="1">
        <v>0.25</v>
      </c>
      <c r="J261" s="3">
        <v>1</v>
      </c>
      <c r="K261" s="2">
        <v>0</v>
      </c>
      <c r="L261" s="1">
        <v>1.2</v>
      </c>
    </row>
    <row r="262" spans="1:12" x14ac:dyDescent="0.2">
      <c r="A262" s="1">
        <v>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9">
        <f t="shared" si="4"/>
        <v>5.2631578947368439E-2</v>
      </c>
      <c r="I262" s="1">
        <v>0.5</v>
      </c>
      <c r="J262" s="3">
        <v>0</v>
      </c>
      <c r="K262" s="2">
        <v>0</v>
      </c>
      <c r="L262" s="1">
        <v>0.9</v>
      </c>
    </row>
    <row r="263" spans="1:12" x14ac:dyDescent="0.2">
      <c r="A263" s="1">
        <v>1</v>
      </c>
      <c r="B263" s="1">
        <v>0.75</v>
      </c>
      <c r="C263" s="1">
        <v>0</v>
      </c>
      <c r="D263" s="1">
        <v>0.75</v>
      </c>
      <c r="E263" s="1">
        <v>0.25</v>
      </c>
      <c r="F263" s="1">
        <v>0.75</v>
      </c>
      <c r="G263" s="1">
        <v>1</v>
      </c>
      <c r="H263" s="9">
        <f t="shared" si="4"/>
        <v>7.8947368421052641E-2</v>
      </c>
      <c r="I263" s="1">
        <v>1</v>
      </c>
      <c r="J263" s="3">
        <v>1</v>
      </c>
      <c r="K263" s="2">
        <v>1</v>
      </c>
      <c r="L263" s="1">
        <v>1</v>
      </c>
    </row>
    <row r="264" spans="1:12" x14ac:dyDescent="0.2">
      <c r="A264" s="1">
        <v>0</v>
      </c>
      <c r="B264" s="1">
        <v>1</v>
      </c>
      <c r="C264" s="1">
        <v>0</v>
      </c>
      <c r="D264" s="1">
        <v>0.75</v>
      </c>
      <c r="E264" s="1">
        <v>0.25</v>
      </c>
      <c r="F264" s="1">
        <v>1</v>
      </c>
      <c r="G264" s="1">
        <v>1</v>
      </c>
      <c r="H264" s="9">
        <f t="shared" si="4"/>
        <v>7.8947368421052641E-2</v>
      </c>
      <c r="I264" s="1">
        <v>0.5</v>
      </c>
      <c r="J264" s="3">
        <v>1</v>
      </c>
      <c r="K264" s="2">
        <v>1</v>
      </c>
      <c r="L264" s="1">
        <v>1</v>
      </c>
    </row>
    <row r="265" spans="1:12" x14ac:dyDescent="0.2">
      <c r="A265" s="1">
        <v>1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9">
        <f t="shared" si="4"/>
        <v>5.2631578947368439E-2</v>
      </c>
      <c r="I265" s="1">
        <v>0.5</v>
      </c>
      <c r="J265" s="3">
        <v>1</v>
      </c>
      <c r="K265" s="2">
        <v>0</v>
      </c>
      <c r="L265" s="1">
        <v>0.9</v>
      </c>
    </row>
    <row r="266" spans="1:12" x14ac:dyDescent="0.2">
      <c r="A266" s="1">
        <v>1</v>
      </c>
      <c r="B266" s="1">
        <v>0.25</v>
      </c>
      <c r="C266" s="1">
        <v>0.25</v>
      </c>
      <c r="D266" s="1">
        <v>0.5</v>
      </c>
      <c r="E266" s="1">
        <v>0</v>
      </c>
      <c r="F266" s="1">
        <v>0</v>
      </c>
      <c r="G266" s="1">
        <v>1</v>
      </c>
      <c r="H266" s="9">
        <f t="shared" si="4"/>
        <v>0.10526315789473688</v>
      </c>
      <c r="I266" s="1">
        <v>0.5</v>
      </c>
      <c r="J266" s="3">
        <v>1</v>
      </c>
      <c r="K266" s="2">
        <v>1</v>
      </c>
      <c r="L266" s="1">
        <v>1.1000000000000001</v>
      </c>
    </row>
    <row r="267" spans="1:12" x14ac:dyDescent="0.2">
      <c r="A267" s="1">
        <v>1</v>
      </c>
      <c r="B267" s="1">
        <v>0.5</v>
      </c>
      <c r="C267" s="1">
        <v>0.25</v>
      </c>
      <c r="D267" s="1">
        <v>0.5</v>
      </c>
      <c r="E267" s="1">
        <v>0</v>
      </c>
      <c r="F267" s="1">
        <v>0.25</v>
      </c>
      <c r="G267" s="1">
        <v>1</v>
      </c>
      <c r="H267" s="9">
        <f t="shared" si="4"/>
        <v>7.8947368421052641E-2</v>
      </c>
      <c r="I267" s="1">
        <v>0.5</v>
      </c>
      <c r="J267" s="3">
        <v>1</v>
      </c>
      <c r="K267" s="2">
        <v>1</v>
      </c>
      <c r="L267" s="1">
        <v>1</v>
      </c>
    </row>
    <row r="268" spans="1:12" x14ac:dyDescent="0.2">
      <c r="A268" s="1">
        <v>1</v>
      </c>
      <c r="B268" s="1">
        <v>0.5</v>
      </c>
      <c r="C268" s="1">
        <v>0.75</v>
      </c>
      <c r="D268" s="1">
        <v>0.25</v>
      </c>
      <c r="E268" s="1">
        <v>0.25</v>
      </c>
      <c r="F268" s="1">
        <v>0.25</v>
      </c>
      <c r="G268" s="1">
        <v>1</v>
      </c>
      <c r="H268" s="9">
        <f t="shared" si="4"/>
        <v>5.2631578947368439E-2</v>
      </c>
      <c r="I268" s="1">
        <v>0.25</v>
      </c>
      <c r="J268" s="3">
        <v>1</v>
      </c>
      <c r="K268" s="2">
        <v>1</v>
      </c>
      <c r="L268" s="1">
        <v>0.9</v>
      </c>
    </row>
    <row r="269" spans="1:12" x14ac:dyDescent="0.2">
      <c r="A269" s="1">
        <v>1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9">
        <f t="shared" si="4"/>
        <v>7.8947368421052641E-2</v>
      </c>
      <c r="I269" s="1">
        <v>0</v>
      </c>
      <c r="J269" s="3">
        <v>0</v>
      </c>
      <c r="K269" s="2">
        <v>0</v>
      </c>
      <c r="L269" s="1">
        <v>1</v>
      </c>
    </row>
    <row r="270" spans="1:12" x14ac:dyDescent="0.2">
      <c r="A270" s="1">
        <v>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1</v>
      </c>
      <c r="H270" s="9">
        <f t="shared" si="4"/>
        <v>0.10526315789473688</v>
      </c>
      <c r="I270" s="1">
        <v>0.5</v>
      </c>
      <c r="J270" s="3">
        <v>1</v>
      </c>
      <c r="K270" s="2">
        <v>0</v>
      </c>
      <c r="L270" s="1">
        <v>1.1000000000000001</v>
      </c>
    </row>
    <row r="271" spans="1:12" x14ac:dyDescent="0.2">
      <c r="A271" s="1">
        <v>0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9">
        <f t="shared" si="4"/>
        <v>0.13157894736842105</v>
      </c>
      <c r="I271" s="1">
        <v>0.25</v>
      </c>
      <c r="J271" s="3">
        <v>0</v>
      </c>
      <c r="K271" s="2">
        <v>0</v>
      </c>
      <c r="L271" s="1">
        <v>1.2</v>
      </c>
    </row>
    <row r="272" spans="1:12" x14ac:dyDescent="0.2">
      <c r="A272" s="1">
        <v>1</v>
      </c>
      <c r="B272" s="1">
        <v>0.75</v>
      </c>
      <c r="C272" s="1">
        <v>1</v>
      </c>
      <c r="D272" s="1">
        <v>1</v>
      </c>
      <c r="E272" s="1">
        <v>0</v>
      </c>
      <c r="F272" s="1">
        <v>0.75</v>
      </c>
      <c r="G272" s="1">
        <v>1</v>
      </c>
      <c r="H272" s="9">
        <f t="shared" si="4"/>
        <v>5.2631578947368439E-2</v>
      </c>
      <c r="I272" s="1">
        <v>0.75</v>
      </c>
      <c r="J272" s="3">
        <v>1</v>
      </c>
      <c r="K272" s="2">
        <v>1</v>
      </c>
      <c r="L272" s="1">
        <v>0.9</v>
      </c>
    </row>
    <row r="273" spans="1:12" x14ac:dyDescent="0.2">
      <c r="A273" s="1">
        <v>0</v>
      </c>
      <c r="B273" s="1">
        <v>0.75</v>
      </c>
      <c r="C273" s="1">
        <v>0.5</v>
      </c>
      <c r="D273" s="1">
        <v>0.75</v>
      </c>
      <c r="E273" s="1">
        <v>0.5</v>
      </c>
      <c r="F273" s="1">
        <v>0.5</v>
      </c>
      <c r="G273" s="1">
        <v>1</v>
      </c>
      <c r="H273" s="9">
        <f t="shared" si="4"/>
        <v>0.2105263157894737</v>
      </c>
      <c r="I273" s="1">
        <v>0.5</v>
      </c>
      <c r="J273" s="3">
        <v>1</v>
      </c>
      <c r="K273" s="2">
        <v>1</v>
      </c>
      <c r="L273" s="1">
        <v>1.5</v>
      </c>
    </row>
    <row r="274" spans="1:12" x14ac:dyDescent="0.2">
      <c r="A274" s="1">
        <v>0</v>
      </c>
      <c r="B274" s="1">
        <v>0</v>
      </c>
      <c r="C274" s="1">
        <v>0</v>
      </c>
      <c r="D274" s="1">
        <v>0</v>
      </c>
      <c r="E274" s="1">
        <v>0</v>
      </c>
      <c r="F274" s="1">
        <v>0.5</v>
      </c>
      <c r="G274" s="1">
        <v>0</v>
      </c>
      <c r="H274" s="9">
        <f t="shared" si="4"/>
        <v>0.13157894736842105</v>
      </c>
      <c r="I274" s="1">
        <v>0.25</v>
      </c>
      <c r="J274" s="3">
        <v>0</v>
      </c>
      <c r="K274" s="2">
        <v>0</v>
      </c>
      <c r="L274" s="1">
        <v>1.2</v>
      </c>
    </row>
    <row r="275" spans="1:12" x14ac:dyDescent="0.2">
      <c r="A275" s="1">
        <v>1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9">
        <f t="shared" si="4"/>
        <v>0.13157894736842105</v>
      </c>
      <c r="I275" s="1">
        <v>0.5</v>
      </c>
      <c r="J275" s="3">
        <v>1</v>
      </c>
      <c r="K275" s="2">
        <v>0</v>
      </c>
      <c r="L275" s="1">
        <v>1.2</v>
      </c>
    </row>
    <row r="276" spans="1:12" x14ac:dyDescent="0.2">
      <c r="A276" s="1">
        <v>0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9">
        <f t="shared" si="4"/>
        <v>5.2631578947368439E-2</v>
      </c>
      <c r="I276" s="1">
        <v>0.25</v>
      </c>
      <c r="J276" s="3">
        <v>0</v>
      </c>
      <c r="K276" s="2">
        <v>0</v>
      </c>
      <c r="L276" s="1">
        <v>0.9</v>
      </c>
    </row>
    <row r="277" spans="1:12" x14ac:dyDescent="0.2">
      <c r="A277" s="1">
        <v>1</v>
      </c>
      <c r="B277" s="1">
        <v>0.75</v>
      </c>
      <c r="C277" s="1">
        <v>0.5</v>
      </c>
      <c r="D277" s="1">
        <v>0.75</v>
      </c>
      <c r="E277" s="1">
        <v>0.5</v>
      </c>
      <c r="F277" s="1">
        <v>0.5</v>
      </c>
      <c r="G277" s="1">
        <v>1</v>
      </c>
      <c r="H277" s="9">
        <f t="shared" si="4"/>
        <v>0.15789473684210528</v>
      </c>
      <c r="I277" s="1">
        <v>0.5</v>
      </c>
      <c r="J277" s="3">
        <v>1</v>
      </c>
      <c r="K277" s="2">
        <v>1</v>
      </c>
      <c r="L277" s="1">
        <v>1.3</v>
      </c>
    </row>
    <row r="278" spans="1:12" x14ac:dyDescent="0.2">
      <c r="A278" s="1">
        <v>0</v>
      </c>
      <c r="B278" s="1">
        <v>0.25</v>
      </c>
      <c r="C278" s="1">
        <v>0.5</v>
      </c>
      <c r="D278" s="1">
        <v>0</v>
      </c>
      <c r="E278" s="1">
        <v>0</v>
      </c>
      <c r="F278" s="1">
        <v>0</v>
      </c>
      <c r="G278" s="1">
        <v>0</v>
      </c>
      <c r="H278" s="9">
        <f t="shared" si="4"/>
        <v>0.2105263157894737</v>
      </c>
      <c r="I278" s="1">
        <v>0.5</v>
      </c>
      <c r="J278" s="3">
        <v>0</v>
      </c>
      <c r="K278" s="2">
        <v>0</v>
      </c>
      <c r="L278" s="1">
        <v>1.5</v>
      </c>
    </row>
    <row r="279" spans="1:12" x14ac:dyDescent="0.2">
      <c r="A279" s="1">
        <v>0</v>
      </c>
      <c r="B279" s="1">
        <v>0.75</v>
      </c>
      <c r="C279" s="1">
        <v>0.75</v>
      </c>
      <c r="D279" s="1">
        <v>0.5</v>
      </c>
      <c r="E279" s="1">
        <v>0</v>
      </c>
      <c r="F279" s="1">
        <v>0.5</v>
      </c>
      <c r="G279" s="1">
        <v>1</v>
      </c>
      <c r="H279" s="9">
        <f t="shared" si="4"/>
        <v>0.10526315789473688</v>
      </c>
      <c r="I279" s="1">
        <v>0.5</v>
      </c>
      <c r="J279" s="3">
        <v>1</v>
      </c>
      <c r="K279" s="2">
        <v>1</v>
      </c>
      <c r="L279" s="1">
        <v>1.1000000000000001</v>
      </c>
    </row>
    <row r="280" spans="1:12" x14ac:dyDescent="0.2">
      <c r="A280" s="1">
        <v>1</v>
      </c>
      <c r="B280" s="1">
        <v>0.25</v>
      </c>
      <c r="C280" s="1">
        <v>0.25</v>
      </c>
      <c r="D280" s="1">
        <v>0</v>
      </c>
      <c r="E280" s="1">
        <v>0</v>
      </c>
      <c r="F280" s="1">
        <v>0</v>
      </c>
      <c r="G280" s="1">
        <v>0</v>
      </c>
      <c r="H280" s="9">
        <f t="shared" si="4"/>
        <v>7.8947368421052641E-2</v>
      </c>
      <c r="I280" s="1">
        <v>0.5</v>
      </c>
      <c r="J280" s="3">
        <v>1</v>
      </c>
      <c r="K280" s="2">
        <v>1</v>
      </c>
      <c r="L280" s="1">
        <v>1</v>
      </c>
    </row>
    <row r="281" spans="1:12" x14ac:dyDescent="0.2">
      <c r="A281" s="1">
        <v>0</v>
      </c>
      <c r="B281" s="1">
        <v>0</v>
      </c>
      <c r="C281" s="1">
        <v>0</v>
      </c>
      <c r="D281" s="1">
        <v>0</v>
      </c>
      <c r="E281" s="1">
        <v>0</v>
      </c>
      <c r="F281" s="1">
        <v>0.25</v>
      </c>
      <c r="G281" s="1">
        <v>0</v>
      </c>
      <c r="H281" s="9">
        <f t="shared" si="4"/>
        <v>0.15789473684210528</v>
      </c>
      <c r="I281" s="1">
        <v>0</v>
      </c>
      <c r="J281" s="3">
        <v>0</v>
      </c>
      <c r="K281" s="2">
        <v>0</v>
      </c>
      <c r="L281" s="1">
        <v>1.3</v>
      </c>
    </row>
    <row r="282" spans="1:12" x14ac:dyDescent="0.2">
      <c r="A282" s="1">
        <v>1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9">
        <f t="shared" si="4"/>
        <v>0.13157894736842105</v>
      </c>
      <c r="I282" s="1">
        <v>0.25</v>
      </c>
      <c r="J282" s="3">
        <v>1</v>
      </c>
      <c r="K282" s="2">
        <v>0</v>
      </c>
      <c r="L282" s="1">
        <v>1.2</v>
      </c>
    </row>
    <row r="283" spans="1:12" x14ac:dyDescent="0.2">
      <c r="A283" s="1">
        <v>1</v>
      </c>
      <c r="B283" s="1">
        <v>0.25</v>
      </c>
      <c r="C283" s="1">
        <v>0</v>
      </c>
      <c r="D283" s="1">
        <v>0.5</v>
      </c>
      <c r="E283" s="1">
        <v>0.25</v>
      </c>
      <c r="F283" s="1">
        <v>0</v>
      </c>
      <c r="G283" s="1">
        <v>0</v>
      </c>
      <c r="H283" s="9">
        <f t="shared" si="4"/>
        <v>0.15789473684210528</v>
      </c>
      <c r="I283" s="1">
        <v>0.75</v>
      </c>
      <c r="J283" s="3">
        <v>1</v>
      </c>
      <c r="K283" s="2">
        <v>1</v>
      </c>
      <c r="L283" s="1">
        <v>1.3</v>
      </c>
    </row>
    <row r="284" spans="1:12" x14ac:dyDescent="0.2">
      <c r="A284" s="1">
        <v>0</v>
      </c>
      <c r="B284" s="1">
        <v>0</v>
      </c>
      <c r="C284" s="1">
        <v>0</v>
      </c>
      <c r="D284" s="1">
        <v>0.5</v>
      </c>
      <c r="E284" s="1">
        <v>0</v>
      </c>
      <c r="F284" s="1">
        <v>0</v>
      </c>
      <c r="G284" s="1">
        <v>0</v>
      </c>
      <c r="H284" s="9">
        <f t="shared" si="4"/>
        <v>7.8947368421052641E-2</v>
      </c>
      <c r="I284" s="1">
        <v>0.25</v>
      </c>
      <c r="J284" s="3">
        <v>0</v>
      </c>
      <c r="K284" s="2">
        <v>0</v>
      </c>
      <c r="L284" s="1">
        <v>1</v>
      </c>
    </row>
    <row r="285" spans="1:12" x14ac:dyDescent="0.2">
      <c r="A285" s="1">
        <v>1</v>
      </c>
      <c r="B285" s="1">
        <v>0.25</v>
      </c>
      <c r="C285" s="1">
        <v>0</v>
      </c>
      <c r="D285" s="1">
        <v>0.25</v>
      </c>
      <c r="E285" s="1">
        <v>0.5</v>
      </c>
      <c r="F285" s="1">
        <v>0</v>
      </c>
      <c r="G285" s="1">
        <v>1</v>
      </c>
      <c r="H285" s="9">
        <f t="shared" si="4"/>
        <v>0.28947368421052633</v>
      </c>
      <c r="I285" s="1">
        <v>0.25</v>
      </c>
      <c r="J285" s="3">
        <v>1</v>
      </c>
      <c r="K285" s="2">
        <v>1</v>
      </c>
      <c r="L285" s="1">
        <v>1.8</v>
      </c>
    </row>
    <row r="286" spans="1:12" x14ac:dyDescent="0.2">
      <c r="A286" s="1">
        <v>0</v>
      </c>
      <c r="B286" s="1">
        <v>1</v>
      </c>
      <c r="C286" s="1">
        <v>0.75</v>
      </c>
      <c r="D286" s="1">
        <v>1</v>
      </c>
      <c r="E286" s="1">
        <v>0.5</v>
      </c>
      <c r="F286" s="1">
        <v>1</v>
      </c>
      <c r="G286" s="1">
        <v>1</v>
      </c>
      <c r="H286" s="9">
        <f t="shared" si="4"/>
        <v>7.8947368421052641E-2</v>
      </c>
      <c r="I286" s="1">
        <v>0.75</v>
      </c>
      <c r="J286" s="3">
        <v>1</v>
      </c>
      <c r="K286" s="2">
        <v>1</v>
      </c>
      <c r="L286" s="1">
        <v>1</v>
      </c>
    </row>
    <row r="287" spans="1:12" x14ac:dyDescent="0.2">
      <c r="A287" s="1">
        <v>1</v>
      </c>
      <c r="B287" s="1">
        <v>0.5</v>
      </c>
      <c r="C287" s="1">
        <v>0.5</v>
      </c>
      <c r="D287" s="1">
        <v>0.75</v>
      </c>
      <c r="E287" s="1">
        <v>0.25</v>
      </c>
      <c r="F287" s="1">
        <v>0</v>
      </c>
      <c r="G287" s="1">
        <v>1</v>
      </c>
      <c r="H287" s="9">
        <f t="shared" si="4"/>
        <v>0.10526315789473688</v>
      </c>
      <c r="I287" s="1">
        <v>0.5</v>
      </c>
      <c r="J287" s="3">
        <v>1</v>
      </c>
      <c r="K287" s="2">
        <v>1</v>
      </c>
      <c r="L287" s="1">
        <v>1.1000000000000001</v>
      </c>
    </row>
    <row r="288" spans="1:12" x14ac:dyDescent="0.2">
      <c r="A288" s="1">
        <v>0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9">
        <f t="shared" si="4"/>
        <v>5.2631578947368439E-2</v>
      </c>
      <c r="I288" s="1">
        <v>0</v>
      </c>
      <c r="J288" s="3">
        <v>0</v>
      </c>
      <c r="K288" s="2">
        <v>0</v>
      </c>
      <c r="L288" s="1">
        <v>0.9</v>
      </c>
    </row>
    <row r="289" spans="1:12" x14ac:dyDescent="0.2">
      <c r="A289" s="1">
        <v>0</v>
      </c>
      <c r="B289" s="1">
        <v>0</v>
      </c>
      <c r="C289" s="1">
        <v>0</v>
      </c>
      <c r="D289" s="1">
        <v>0</v>
      </c>
      <c r="E289" s="1">
        <v>0.25</v>
      </c>
      <c r="F289" s="1">
        <v>0</v>
      </c>
      <c r="G289" s="1">
        <v>0</v>
      </c>
      <c r="H289" s="9">
        <f t="shared" si="4"/>
        <v>0.13157894736842105</v>
      </c>
      <c r="I289" s="1">
        <v>0.5</v>
      </c>
      <c r="J289" s="3">
        <v>0</v>
      </c>
      <c r="K289" s="2">
        <v>0</v>
      </c>
      <c r="L289" s="1">
        <v>1.2</v>
      </c>
    </row>
    <row r="290" spans="1:12" x14ac:dyDescent="0.2">
      <c r="A290" s="1">
        <v>1</v>
      </c>
      <c r="B290" s="1">
        <v>1</v>
      </c>
      <c r="C290" s="1">
        <v>1</v>
      </c>
      <c r="D290" s="1">
        <v>0.75</v>
      </c>
      <c r="E290" s="1">
        <v>0.75</v>
      </c>
      <c r="F290" s="1">
        <v>0.5</v>
      </c>
      <c r="G290" s="1">
        <v>1</v>
      </c>
      <c r="H290" s="9">
        <f t="shared" si="4"/>
        <v>7.8947368421052641E-2</v>
      </c>
      <c r="I290" s="1">
        <v>0.75</v>
      </c>
      <c r="J290" s="3">
        <v>1</v>
      </c>
      <c r="K290" s="2">
        <v>1</v>
      </c>
      <c r="L290" s="1">
        <v>1</v>
      </c>
    </row>
    <row r="291" spans="1:12" x14ac:dyDescent="0.2">
      <c r="A291" s="1">
        <v>0</v>
      </c>
      <c r="B291" s="1">
        <v>0.25</v>
      </c>
      <c r="C291" s="1">
        <v>0</v>
      </c>
      <c r="D291" s="1">
        <v>0.5</v>
      </c>
      <c r="E291" s="1">
        <v>0.25</v>
      </c>
      <c r="F291" s="1">
        <v>0</v>
      </c>
      <c r="G291" s="1">
        <v>0</v>
      </c>
      <c r="H291" s="9">
        <f t="shared" si="4"/>
        <v>0.15789473684210528</v>
      </c>
      <c r="I291" s="1">
        <v>0.5</v>
      </c>
      <c r="J291" s="3">
        <v>0</v>
      </c>
      <c r="K291" s="2">
        <v>0</v>
      </c>
      <c r="L291" s="1">
        <v>1.3</v>
      </c>
    </row>
    <row r="292" spans="1:12" x14ac:dyDescent="0.2">
      <c r="A292" s="1">
        <v>0</v>
      </c>
      <c r="B292" s="1">
        <v>0.75</v>
      </c>
      <c r="C292" s="1">
        <v>0.5</v>
      </c>
      <c r="D292" s="1">
        <v>0.75</v>
      </c>
      <c r="E292" s="1">
        <v>0.25</v>
      </c>
      <c r="F292" s="1">
        <v>0.25</v>
      </c>
      <c r="G292" s="1">
        <v>1</v>
      </c>
      <c r="H292" s="9">
        <f t="shared" si="4"/>
        <v>0.13157894736842105</v>
      </c>
      <c r="I292" s="1">
        <v>0.5</v>
      </c>
      <c r="J292" s="3">
        <v>1</v>
      </c>
      <c r="K292" s="2">
        <v>1</v>
      </c>
      <c r="L292" s="1">
        <v>1.2</v>
      </c>
    </row>
    <row r="293" spans="1:12" x14ac:dyDescent="0.2">
      <c r="A293" s="1">
        <v>0</v>
      </c>
      <c r="B293" s="1">
        <v>1</v>
      </c>
      <c r="C293" s="1">
        <v>0.75</v>
      </c>
      <c r="D293" s="1">
        <v>0.75</v>
      </c>
      <c r="E293" s="1">
        <v>1</v>
      </c>
      <c r="F293" s="1">
        <v>0.75</v>
      </c>
      <c r="G293" s="1">
        <v>1</v>
      </c>
      <c r="H293" s="9">
        <f t="shared" si="4"/>
        <v>0.23684210526315794</v>
      </c>
      <c r="I293" s="1">
        <v>0.75</v>
      </c>
      <c r="J293" s="3">
        <v>1</v>
      </c>
      <c r="K293" s="2">
        <v>1</v>
      </c>
      <c r="L293" s="1">
        <v>1.6</v>
      </c>
    </row>
    <row r="294" spans="1:12" x14ac:dyDescent="0.2">
      <c r="A294" s="1">
        <v>1</v>
      </c>
      <c r="B294" s="1">
        <v>0.25</v>
      </c>
      <c r="C294" s="1">
        <v>0.25</v>
      </c>
      <c r="D294" s="1">
        <v>0.25</v>
      </c>
      <c r="E294" s="1">
        <v>0.25</v>
      </c>
      <c r="F294" s="1">
        <v>0</v>
      </c>
      <c r="G294" s="1">
        <v>1</v>
      </c>
      <c r="H294" s="9">
        <f t="shared" si="4"/>
        <v>0.86842105263157898</v>
      </c>
      <c r="I294" s="1">
        <v>0.5</v>
      </c>
      <c r="J294" s="3">
        <v>1</v>
      </c>
      <c r="K294" s="2">
        <v>1</v>
      </c>
      <c r="L294" s="1">
        <v>4</v>
      </c>
    </row>
    <row r="295" spans="1:12" x14ac:dyDescent="0.2">
      <c r="A295" s="1">
        <v>1</v>
      </c>
      <c r="B295" s="1">
        <v>0</v>
      </c>
      <c r="C295" s="1">
        <v>0</v>
      </c>
      <c r="D295" s="1">
        <v>0</v>
      </c>
      <c r="E295" s="1">
        <v>0</v>
      </c>
      <c r="F295" s="1">
        <v>0.25</v>
      </c>
      <c r="G295" s="1">
        <v>1</v>
      </c>
      <c r="H295" s="9">
        <f t="shared" si="4"/>
        <v>7.8947368421052641E-2</v>
      </c>
      <c r="I295" s="1">
        <v>0.5</v>
      </c>
      <c r="J295" s="3">
        <v>0</v>
      </c>
      <c r="K295" s="2">
        <v>0</v>
      </c>
      <c r="L295" s="1">
        <v>1</v>
      </c>
    </row>
    <row r="296" spans="1:12" x14ac:dyDescent="0.2">
      <c r="A296" s="1">
        <v>0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9">
        <f t="shared" si="4"/>
        <v>0.18421052631578946</v>
      </c>
      <c r="I296" s="1">
        <v>0.5</v>
      </c>
      <c r="J296" s="3">
        <v>0</v>
      </c>
      <c r="K296" s="2">
        <v>0</v>
      </c>
      <c r="L296" s="1">
        <v>1.4</v>
      </c>
    </row>
    <row r="297" spans="1:12" x14ac:dyDescent="0.2">
      <c r="A297" s="1">
        <v>0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9">
        <f t="shared" si="4"/>
        <v>7.8947368421052641E-2</v>
      </c>
      <c r="I297" s="1">
        <v>0</v>
      </c>
      <c r="J297" s="3">
        <v>0</v>
      </c>
      <c r="K297" s="2">
        <v>0</v>
      </c>
      <c r="L297" s="1">
        <v>1</v>
      </c>
    </row>
    <row r="298" spans="1:12" x14ac:dyDescent="0.2">
      <c r="A298" s="1">
        <v>1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1</v>
      </c>
      <c r="H298" s="9">
        <f t="shared" si="4"/>
        <v>0.15789473684210528</v>
      </c>
      <c r="I298" s="1">
        <v>0</v>
      </c>
      <c r="J298" s="3">
        <v>0</v>
      </c>
      <c r="K298" s="2">
        <v>1</v>
      </c>
      <c r="L298" s="1">
        <v>1.3</v>
      </c>
    </row>
    <row r="299" spans="1:12" x14ac:dyDescent="0.2">
      <c r="A299" s="1">
        <v>1</v>
      </c>
      <c r="B299" s="1">
        <v>0.75</v>
      </c>
      <c r="C299" s="1">
        <v>0.5</v>
      </c>
      <c r="D299" s="1">
        <v>0</v>
      </c>
      <c r="E299" s="1">
        <v>0.5</v>
      </c>
      <c r="F299" s="1">
        <v>0</v>
      </c>
      <c r="G299" s="1">
        <v>1</v>
      </c>
      <c r="H299" s="9">
        <f t="shared" si="4"/>
        <v>0.13157894736842105</v>
      </c>
      <c r="I299" s="1">
        <v>0.5</v>
      </c>
      <c r="J299" s="3">
        <v>1</v>
      </c>
      <c r="K299" s="2">
        <v>1</v>
      </c>
      <c r="L299" s="1">
        <v>1.2</v>
      </c>
    </row>
    <row r="300" spans="1:12" x14ac:dyDescent="0.2">
      <c r="A300" s="1">
        <v>1</v>
      </c>
      <c r="B300" s="1">
        <v>0</v>
      </c>
      <c r="C300" s="1">
        <v>0.5</v>
      </c>
      <c r="D300" s="1">
        <v>0.75</v>
      </c>
      <c r="E300" s="1">
        <v>0</v>
      </c>
      <c r="F300" s="1">
        <v>0.25</v>
      </c>
      <c r="G300" s="1">
        <v>1</v>
      </c>
      <c r="H300" s="9">
        <f t="shared" si="4"/>
        <v>0.2105263157894737</v>
      </c>
      <c r="I300" s="1">
        <v>0.5</v>
      </c>
      <c r="J300" s="3">
        <v>1</v>
      </c>
      <c r="K300" s="2">
        <v>0</v>
      </c>
      <c r="L300" s="1">
        <v>1.5</v>
      </c>
    </row>
    <row r="301" spans="1:12" x14ac:dyDescent="0.2">
      <c r="A301" s="1">
        <v>1</v>
      </c>
      <c r="B301" s="1">
        <v>0.75</v>
      </c>
      <c r="C301" s="1">
        <v>1</v>
      </c>
      <c r="D301" s="1">
        <v>0.5</v>
      </c>
      <c r="E301" s="1">
        <v>0.75</v>
      </c>
      <c r="F301" s="1">
        <v>0.5</v>
      </c>
      <c r="G301" s="1">
        <v>1</v>
      </c>
      <c r="H301" s="9">
        <f t="shared" si="4"/>
        <v>7.8947368421052641E-2</v>
      </c>
      <c r="I301" s="1">
        <v>0.75</v>
      </c>
      <c r="J301" s="3">
        <v>1</v>
      </c>
      <c r="K301" s="2">
        <v>1</v>
      </c>
      <c r="L301" s="1">
        <v>1</v>
      </c>
    </row>
    <row r="302" spans="1:12" x14ac:dyDescent="0.2">
      <c r="A302" s="1">
        <v>0</v>
      </c>
      <c r="B302" s="1">
        <v>0.25</v>
      </c>
      <c r="C302" s="1">
        <v>0.25</v>
      </c>
      <c r="D302" s="1">
        <v>0</v>
      </c>
      <c r="E302" s="1">
        <v>0.5</v>
      </c>
      <c r="F302" s="1">
        <v>0</v>
      </c>
      <c r="G302" s="1">
        <v>1</v>
      </c>
      <c r="H302" s="9">
        <f t="shared" si="4"/>
        <v>0.42105263157894735</v>
      </c>
      <c r="I302" s="1">
        <v>0.5</v>
      </c>
      <c r="J302" s="3">
        <v>1</v>
      </c>
      <c r="K302" s="2">
        <v>1</v>
      </c>
      <c r="L302" s="1">
        <v>2.2999999999999998</v>
      </c>
    </row>
    <row r="303" spans="1:12" x14ac:dyDescent="0.2">
      <c r="A303" s="1">
        <v>0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9">
        <f t="shared" si="4"/>
        <v>0.10526315789473688</v>
      </c>
      <c r="I303" s="1">
        <v>0.5</v>
      </c>
      <c r="J303" s="3">
        <v>0</v>
      </c>
      <c r="K303" s="2">
        <v>0</v>
      </c>
      <c r="L303" s="1">
        <v>1.1000000000000001</v>
      </c>
    </row>
    <row r="304" spans="1:12" x14ac:dyDescent="0.2">
      <c r="A304" s="1">
        <v>0</v>
      </c>
      <c r="B304" s="1">
        <v>0</v>
      </c>
      <c r="C304" s="1">
        <v>0</v>
      </c>
      <c r="D304" s="1">
        <v>0</v>
      </c>
      <c r="E304" s="1">
        <v>0</v>
      </c>
      <c r="F304" s="1">
        <v>0.25</v>
      </c>
      <c r="G304" s="1">
        <v>0</v>
      </c>
      <c r="H304" s="9">
        <f t="shared" si="4"/>
        <v>7.8947368421052641E-2</v>
      </c>
      <c r="I304" s="1">
        <v>0.5</v>
      </c>
      <c r="J304" s="3">
        <v>0</v>
      </c>
      <c r="K304" s="2">
        <v>0</v>
      </c>
      <c r="L304" s="1">
        <v>1</v>
      </c>
    </row>
    <row r="305" spans="1:12" x14ac:dyDescent="0.2">
      <c r="A305" s="1">
        <v>0</v>
      </c>
      <c r="B305" s="1">
        <v>0</v>
      </c>
      <c r="C305" s="1">
        <v>0.25</v>
      </c>
      <c r="D305" s="1">
        <v>0</v>
      </c>
      <c r="E305" s="1">
        <v>0</v>
      </c>
      <c r="F305" s="1">
        <v>0</v>
      </c>
      <c r="G305" s="1">
        <v>1</v>
      </c>
      <c r="H305" s="9">
        <f t="shared" si="4"/>
        <v>7.8947368421052641E-2</v>
      </c>
      <c r="I305" s="1">
        <v>0.25</v>
      </c>
      <c r="J305" s="3">
        <v>1</v>
      </c>
      <c r="K305" s="2">
        <v>1</v>
      </c>
      <c r="L305" s="1">
        <v>1</v>
      </c>
    </row>
    <row r="306" spans="1:12" x14ac:dyDescent="0.2">
      <c r="A306" s="1">
        <v>0</v>
      </c>
      <c r="B306" s="1">
        <v>0.75</v>
      </c>
      <c r="C306" s="1">
        <v>0.75</v>
      </c>
      <c r="D306" s="1">
        <v>0.5</v>
      </c>
      <c r="E306" s="1">
        <v>0.75</v>
      </c>
      <c r="F306" s="1">
        <v>0.75</v>
      </c>
      <c r="G306" s="1">
        <v>1</v>
      </c>
      <c r="H306" s="9">
        <f t="shared" si="4"/>
        <v>5.2631578947368439E-2</v>
      </c>
      <c r="I306" s="1">
        <v>1</v>
      </c>
      <c r="J306" s="3">
        <v>1</v>
      </c>
      <c r="K306" s="2">
        <v>1</v>
      </c>
      <c r="L306" s="1">
        <v>0.9</v>
      </c>
    </row>
    <row r="307" spans="1:12" x14ac:dyDescent="0.2">
      <c r="A307" s="1">
        <v>0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9">
        <f t="shared" si="4"/>
        <v>0.13157894736842105</v>
      </c>
      <c r="I307" s="1">
        <v>0.25</v>
      </c>
      <c r="J307" s="3">
        <v>0</v>
      </c>
      <c r="K307" s="2">
        <v>0</v>
      </c>
      <c r="L307" s="1">
        <v>1.2</v>
      </c>
    </row>
    <row r="308" spans="1:12" x14ac:dyDescent="0.2">
      <c r="A308" s="1">
        <v>1</v>
      </c>
      <c r="B308" s="1">
        <v>1</v>
      </c>
      <c r="C308" s="1">
        <v>0</v>
      </c>
      <c r="D308" s="1">
        <v>0.75</v>
      </c>
      <c r="E308" s="1">
        <v>0</v>
      </c>
      <c r="F308" s="1">
        <v>0.75</v>
      </c>
      <c r="G308" s="1">
        <v>1</v>
      </c>
      <c r="H308" s="9">
        <f t="shared" si="4"/>
        <v>0.2105263157894737</v>
      </c>
      <c r="I308" s="1">
        <v>0.5</v>
      </c>
      <c r="J308" s="3">
        <v>1</v>
      </c>
      <c r="K308" s="2">
        <v>1</v>
      </c>
      <c r="L308" s="1">
        <v>1.5</v>
      </c>
    </row>
    <row r="309" spans="1:12" x14ac:dyDescent="0.2">
      <c r="A309" s="1">
        <v>1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9">
        <f t="shared" si="4"/>
        <v>0.13157894736842105</v>
      </c>
      <c r="I309" s="1">
        <v>0.25</v>
      </c>
      <c r="J309" s="3">
        <v>1</v>
      </c>
      <c r="K309" s="2">
        <v>0</v>
      </c>
      <c r="L309" s="1">
        <v>1.2</v>
      </c>
    </row>
    <row r="310" spans="1:12" x14ac:dyDescent="0.2">
      <c r="A310" s="1">
        <v>1</v>
      </c>
      <c r="B310" s="1">
        <v>0.25</v>
      </c>
      <c r="C310" s="1">
        <v>0.25</v>
      </c>
      <c r="D310" s="1">
        <v>1</v>
      </c>
      <c r="E310" s="1">
        <v>0</v>
      </c>
      <c r="F310" s="1">
        <v>0.25</v>
      </c>
      <c r="G310" s="1">
        <v>1</v>
      </c>
      <c r="H310" s="9">
        <f t="shared" si="4"/>
        <v>0.28947368421052633</v>
      </c>
      <c r="I310" s="1">
        <v>0.5</v>
      </c>
      <c r="J310" s="3">
        <v>0</v>
      </c>
      <c r="K310" s="2">
        <v>1</v>
      </c>
      <c r="L310" s="1">
        <v>1.8</v>
      </c>
    </row>
    <row r="311" spans="1:12" x14ac:dyDescent="0.2">
      <c r="A311" s="1">
        <v>1</v>
      </c>
      <c r="B311" s="1">
        <v>0.25</v>
      </c>
      <c r="C311" s="1">
        <v>0.5</v>
      </c>
      <c r="D311" s="1">
        <v>0</v>
      </c>
      <c r="E311" s="1">
        <v>0</v>
      </c>
      <c r="F311" s="1">
        <v>0.5</v>
      </c>
      <c r="G311" s="1">
        <v>0</v>
      </c>
      <c r="H311" s="9">
        <f t="shared" si="4"/>
        <v>5.2631578947368439E-2</v>
      </c>
      <c r="I311" s="1">
        <v>0.25</v>
      </c>
      <c r="J311" s="3">
        <v>0</v>
      </c>
      <c r="K311" s="2">
        <v>1</v>
      </c>
      <c r="L311" s="1">
        <v>0.9</v>
      </c>
    </row>
    <row r="312" spans="1:12" x14ac:dyDescent="0.2">
      <c r="A312" s="1">
        <v>0</v>
      </c>
      <c r="B312" s="1">
        <v>0</v>
      </c>
      <c r="C312" s="1">
        <v>0</v>
      </c>
      <c r="D312" s="1">
        <v>0</v>
      </c>
      <c r="E312" s="1">
        <v>0</v>
      </c>
      <c r="F312" s="1">
        <v>0.25</v>
      </c>
      <c r="G312" s="1">
        <v>0</v>
      </c>
      <c r="H312" s="9">
        <f t="shared" si="4"/>
        <v>0.13157894736842105</v>
      </c>
      <c r="I312" s="1">
        <v>0.5</v>
      </c>
      <c r="J312" s="3">
        <v>0</v>
      </c>
      <c r="K312" s="2">
        <v>0</v>
      </c>
      <c r="L312" s="1">
        <v>1.2</v>
      </c>
    </row>
    <row r="313" spans="1:12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3"/>
      <c r="L313" s="1"/>
    </row>
    <row r="314" spans="1:12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3"/>
      <c r="L314" s="1"/>
    </row>
    <row r="315" spans="1:12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3"/>
      <c r="L315" s="1"/>
    </row>
    <row r="316" spans="1:12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3"/>
      <c r="L316" s="1"/>
    </row>
    <row r="317" spans="1:12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3"/>
      <c r="L317" s="1"/>
    </row>
    <row r="318" spans="1:12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3"/>
      <c r="L318" s="1"/>
    </row>
    <row r="319" spans="1:12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3"/>
      <c r="L319" s="1"/>
    </row>
    <row r="320" spans="1:12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3"/>
      <c r="L320" s="1"/>
    </row>
    <row r="321" spans="1:12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3"/>
      <c r="L321" s="1"/>
    </row>
    <row r="322" spans="1:12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3"/>
      <c r="L322" s="1"/>
    </row>
    <row r="323" spans="1:12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3"/>
      <c r="L323" s="1"/>
    </row>
    <row r="324" spans="1:12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3"/>
      <c r="L324" s="1"/>
    </row>
    <row r="325" spans="1:12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3"/>
      <c r="L325" s="1"/>
    </row>
    <row r="326" spans="1:12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3"/>
      <c r="L326" s="1"/>
    </row>
    <row r="327" spans="1:12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3"/>
      <c r="L327" s="1"/>
    </row>
    <row r="328" spans="1:12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3"/>
      <c r="L328" s="1"/>
    </row>
    <row r="329" spans="1:12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3"/>
      <c r="L329" s="1"/>
    </row>
    <row r="330" spans="1:12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3"/>
      <c r="L330" s="1"/>
    </row>
    <row r="331" spans="1:12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3"/>
      <c r="L331" s="1"/>
    </row>
    <row r="332" spans="1:12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3"/>
      <c r="L332" s="1"/>
    </row>
    <row r="333" spans="1:12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3"/>
      <c r="L333" s="1"/>
    </row>
    <row r="334" spans="1:12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3"/>
      <c r="L334" s="1"/>
    </row>
    <row r="335" spans="1:12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3"/>
      <c r="L335" s="1"/>
    </row>
    <row r="336" spans="1:12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3"/>
      <c r="L336" s="1"/>
    </row>
    <row r="337" spans="1:12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3"/>
      <c r="L337" s="1"/>
    </row>
    <row r="338" spans="1:12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3"/>
      <c r="L338" s="1"/>
    </row>
    <row r="339" spans="1:12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3"/>
      <c r="L339" s="1"/>
    </row>
    <row r="340" spans="1:12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3"/>
      <c r="L340" s="1"/>
    </row>
    <row r="341" spans="1:12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3"/>
      <c r="L341" s="1"/>
    </row>
    <row r="342" spans="1:12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3"/>
      <c r="L342" s="1"/>
    </row>
    <row r="343" spans="1:12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3"/>
      <c r="L343" s="1"/>
    </row>
    <row r="344" spans="1:12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3"/>
      <c r="L344" s="1"/>
    </row>
    <row r="345" spans="1:12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3"/>
      <c r="L345" s="1"/>
    </row>
    <row r="346" spans="1:12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3"/>
      <c r="L346" s="1"/>
    </row>
    <row r="347" spans="1:12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3"/>
      <c r="L347" s="1"/>
    </row>
    <row r="348" spans="1:12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3"/>
      <c r="L348" s="1"/>
    </row>
    <row r="349" spans="1:12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3"/>
      <c r="L349" s="1"/>
    </row>
    <row r="350" spans="1:12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3"/>
      <c r="L350" s="1"/>
    </row>
    <row r="351" spans="1:12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3"/>
      <c r="L351" s="1"/>
    </row>
    <row r="352" spans="1:12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3"/>
      <c r="L352" s="1"/>
    </row>
    <row r="353" spans="1:12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3"/>
      <c r="L353" s="1"/>
    </row>
    <row r="354" spans="1:12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3"/>
      <c r="L354" s="1"/>
    </row>
    <row r="355" spans="1:12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3"/>
      <c r="L355" s="1"/>
    </row>
    <row r="356" spans="1:12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3"/>
      <c r="L356" s="1"/>
    </row>
    <row r="357" spans="1:12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3"/>
      <c r="L357" s="1"/>
    </row>
    <row r="358" spans="1:12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3"/>
      <c r="L358" s="1"/>
    </row>
    <row r="359" spans="1:12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3"/>
      <c r="L359" s="1"/>
    </row>
    <row r="360" spans="1:12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3"/>
      <c r="L360" s="1"/>
    </row>
    <row r="361" spans="1:12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3"/>
      <c r="L361" s="1"/>
    </row>
    <row r="362" spans="1:12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3"/>
      <c r="L362" s="1"/>
    </row>
    <row r="363" spans="1:12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3"/>
      <c r="L363" s="1"/>
    </row>
    <row r="364" spans="1:12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3"/>
      <c r="L364" s="1"/>
    </row>
    <row r="365" spans="1:12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3"/>
      <c r="L365" s="1"/>
    </row>
    <row r="366" spans="1:12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3"/>
      <c r="L366" s="1"/>
    </row>
    <row r="367" spans="1:12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3"/>
      <c r="L367" s="1"/>
    </row>
    <row r="368" spans="1:12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3"/>
      <c r="L368" s="1"/>
    </row>
    <row r="369" spans="1:12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3"/>
      <c r="L369" s="1"/>
    </row>
    <row r="370" spans="1:12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3"/>
      <c r="L370" s="1"/>
    </row>
    <row r="371" spans="1:12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3"/>
      <c r="L371" s="1"/>
    </row>
    <row r="372" spans="1:12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3"/>
      <c r="L372" s="1"/>
    </row>
    <row r="373" spans="1:12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3"/>
      <c r="L373" s="1"/>
    </row>
    <row r="374" spans="1:12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3"/>
      <c r="L374" s="1"/>
    </row>
    <row r="375" spans="1:12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3"/>
      <c r="L375" s="1"/>
    </row>
    <row r="376" spans="1:12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3"/>
      <c r="L376" s="1"/>
    </row>
    <row r="377" spans="1:12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3"/>
      <c r="L377" s="1"/>
    </row>
    <row r="378" spans="1:12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3"/>
      <c r="L378" s="1"/>
    </row>
    <row r="379" spans="1:12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3"/>
      <c r="L379" s="1"/>
    </row>
    <row r="380" spans="1:12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3"/>
      <c r="L380" s="1"/>
    </row>
    <row r="381" spans="1:12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3"/>
      <c r="L381" s="1"/>
    </row>
    <row r="382" spans="1:12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3"/>
      <c r="L382" s="1"/>
    </row>
    <row r="383" spans="1:12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3"/>
      <c r="L383" s="1"/>
    </row>
    <row r="384" spans="1:12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3"/>
      <c r="L384" s="1"/>
    </row>
    <row r="385" spans="1:12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3"/>
      <c r="L385" s="1"/>
    </row>
    <row r="386" spans="1:12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3"/>
      <c r="L386" s="1"/>
    </row>
    <row r="387" spans="1:12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3"/>
      <c r="L387" s="1"/>
    </row>
    <row r="388" spans="1:12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3"/>
      <c r="L388" s="1"/>
    </row>
    <row r="389" spans="1:12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3"/>
      <c r="L389" s="1"/>
    </row>
    <row r="390" spans="1:12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3"/>
      <c r="L390" s="1"/>
    </row>
    <row r="391" spans="1:12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3"/>
      <c r="L391" s="1"/>
    </row>
    <row r="392" spans="1:12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3"/>
      <c r="L392" s="1"/>
    </row>
    <row r="393" spans="1:12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3"/>
      <c r="L393" s="1"/>
    </row>
    <row r="394" spans="1:12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3"/>
      <c r="L394" s="1"/>
    </row>
    <row r="395" spans="1:12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3"/>
      <c r="L395" s="1"/>
    </row>
    <row r="396" spans="1:12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3"/>
      <c r="L396" s="1"/>
    </row>
    <row r="397" spans="1:12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3"/>
      <c r="L397" s="1"/>
    </row>
    <row r="398" spans="1:12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3"/>
      <c r="L398" s="1"/>
    </row>
    <row r="399" spans="1:12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3"/>
      <c r="L399" s="1"/>
    </row>
    <row r="400" spans="1:12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3"/>
      <c r="L400" s="1"/>
    </row>
    <row r="401" spans="1:12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3"/>
      <c r="L401" s="1"/>
    </row>
    <row r="402" spans="1:12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3"/>
      <c r="L402" s="1"/>
    </row>
    <row r="403" spans="1:12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3"/>
      <c r="L403" s="1"/>
    </row>
    <row r="404" spans="1:12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3"/>
      <c r="L404" s="1"/>
    </row>
    <row r="405" spans="1:12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3"/>
      <c r="L405" s="1"/>
    </row>
    <row r="406" spans="1:12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3"/>
      <c r="L406" s="1"/>
    </row>
    <row r="407" spans="1:12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3"/>
      <c r="L407" s="1"/>
    </row>
    <row r="408" spans="1:12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3"/>
      <c r="L408" s="1"/>
    </row>
    <row r="409" spans="1:12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3"/>
      <c r="L409" s="1"/>
    </row>
    <row r="410" spans="1:12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3"/>
      <c r="L410" s="1"/>
    </row>
    <row r="411" spans="1:12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3"/>
      <c r="L411" s="1"/>
    </row>
    <row r="412" spans="1:12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3"/>
      <c r="L412" s="1"/>
    </row>
    <row r="413" spans="1:12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3"/>
      <c r="L413" s="1"/>
    </row>
    <row r="414" spans="1:12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3"/>
      <c r="L414" s="1"/>
    </row>
    <row r="415" spans="1:12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3"/>
      <c r="L415" s="1"/>
    </row>
    <row r="416" spans="1:12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3"/>
      <c r="L416" s="1"/>
    </row>
    <row r="417" spans="1:12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3"/>
      <c r="L417" s="1"/>
    </row>
    <row r="418" spans="1:12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3"/>
      <c r="L418" s="1"/>
    </row>
    <row r="419" spans="1:12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3"/>
      <c r="L419" s="1"/>
    </row>
    <row r="420" spans="1:12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3"/>
      <c r="L420" s="1"/>
    </row>
    <row r="421" spans="1:12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3"/>
      <c r="L421" s="1"/>
    </row>
    <row r="422" spans="1:12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3"/>
      <c r="L422" s="1"/>
    </row>
    <row r="423" spans="1:12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3"/>
      <c r="L423" s="1"/>
    </row>
    <row r="424" spans="1:12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3"/>
      <c r="L424" s="1"/>
    </row>
    <row r="425" spans="1:12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3"/>
      <c r="L425" s="1"/>
    </row>
    <row r="426" spans="1:12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3"/>
      <c r="L426" s="1"/>
    </row>
    <row r="427" spans="1:12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3"/>
      <c r="L427" s="1"/>
    </row>
  </sheetData>
  <autoFilter ref="A1:K312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2023-04-25T12:17:24Z</dcterms:created>
  <dcterms:modified xsi:type="dcterms:W3CDTF">2023-06-24T06:24:20Z</dcterms:modified>
</cp:coreProperties>
</file>