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i\Desktop\"/>
    </mc:Choice>
  </mc:AlternateContent>
  <xr:revisionPtr revIDLastSave="0" documentId="13_ncr:1_{DED11497-F5A7-4C20-AFB7-F2C69EC7D32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ducts" sheetId="1" r:id="rId1"/>
    <sheet name="Instructions" sheetId="2" r:id="rId2"/>
    <sheet name="Citi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9" i="1" l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B79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<sst xmlns="http://schemas.openxmlformats.org/spreadsheetml/2006/main" count="734" uniqueCount="168">
  <si>
    <t>product_no</t>
  </si>
  <si>
    <t>name</t>
  </si>
  <si>
    <t>description</t>
  </si>
  <si>
    <t>price</t>
  </si>
  <si>
    <t>stock</t>
  </si>
  <si>
    <t>category</t>
  </si>
  <si>
    <t>city</t>
  </si>
  <si>
    <t>image</t>
  </si>
  <si>
    <t>Paris</t>
  </si>
  <si>
    <t>images/1.jpg</t>
  </si>
  <si>
    <t>Strasbourg</t>
  </si>
  <si>
    <t>Manchester</t>
  </si>
  <si>
    <t>Lisbon</t>
  </si>
  <si>
    <t>Faro</t>
  </si>
  <si>
    <t>Vienna</t>
  </si>
  <si>
    <t>Zurich</t>
  </si>
  <si>
    <t>Prague</t>
  </si>
  <si>
    <t>Karlovy Vary</t>
  </si>
  <si>
    <t>Wroclaw</t>
  </si>
  <si>
    <t>Brussels</t>
  </si>
  <si>
    <t>Antwerp</t>
  </si>
  <si>
    <t>Bruges</t>
  </si>
  <si>
    <t>Budapest</t>
  </si>
  <si>
    <t>Szeged</t>
  </si>
  <si>
    <t>Zagreb</t>
  </si>
  <si>
    <t>images/2.jpg</t>
  </si>
  <si>
    <t>Lyon</t>
  </si>
  <si>
    <t>Rome</t>
  </si>
  <si>
    <t>Milan</t>
  </si>
  <si>
    <t>Naples</t>
  </si>
  <si>
    <t>Madrid</t>
  </si>
  <si>
    <t>Seville</t>
  </si>
  <si>
    <t>London</t>
  </si>
  <si>
    <t>Edinburgh</t>
  </si>
  <si>
    <t>Athens</t>
  </si>
  <si>
    <t>Thessaloniki</t>
  </si>
  <si>
    <t>Sintra</t>
  </si>
  <si>
    <t>Funchal (Madeira)</t>
  </si>
  <si>
    <t>Linz</t>
  </si>
  <si>
    <t>Hallstatt</t>
  </si>
  <si>
    <t>Geneva</t>
  </si>
  <si>
    <t>Ostrava</t>
  </si>
  <si>
    <t>Warsaw</t>
  </si>
  <si>
    <t>Lodz</t>
  </si>
  <si>
    <t>images/3.jpg</t>
  </si>
  <si>
    <t>Valencia</t>
  </si>
  <si>
    <t>images/4.jpg</t>
  </si>
  <si>
    <t>Turin</t>
  </si>
  <si>
    <t>Pisa</t>
  </si>
  <si>
    <t>Oxford</t>
  </si>
  <si>
    <t>Cambridge</t>
  </si>
  <si>
    <t>Patras</t>
  </si>
  <si>
    <t>Lucerne</t>
  </si>
  <si>
    <t>Interlaken</t>
  </si>
  <si>
    <t>Pilsen</t>
  </si>
  <si>
    <t>Cesky Krumlov</t>
  </si>
  <si>
    <t>Ghent</t>
  </si>
  <si>
    <t>images/5.jpg</t>
  </si>
  <si>
    <t>Chania (Crete)</t>
  </si>
  <si>
    <t>Innsbruck</t>
  </si>
  <si>
    <t>Charleroi</t>
  </si>
  <si>
    <t>Dubrovnik</t>
  </si>
  <si>
    <t>images/6.jpg</t>
  </si>
  <si>
    <t>Toledo</t>
  </si>
  <si>
    <t>Graz</t>
  </si>
  <si>
    <t>Basel</t>
  </si>
  <si>
    <t>Zakopane</t>
  </si>
  <si>
    <t>Split</t>
  </si>
  <si>
    <t>images/7.jpg</t>
  </si>
  <si>
    <t>Marseille</t>
  </si>
  <si>
    <t>Venice</t>
  </si>
  <si>
    <t>Barcelona</t>
  </si>
  <si>
    <t>Glasgow</t>
  </si>
  <si>
    <t>Rhodes</t>
  </si>
  <si>
    <t>Krakow</t>
  </si>
  <si>
    <t>images/8.jpg</t>
  </si>
  <si>
    <t>Florence</t>
  </si>
  <si>
    <t>Fira (Santorini)</t>
  </si>
  <si>
    <t>Porto</t>
  </si>
  <si>
    <t>Salzburg</t>
  </si>
  <si>
    <t>Brno</t>
  </si>
  <si>
    <t>Poznan</t>
  </si>
  <si>
    <t>Debrecen</t>
  </si>
  <si>
    <t>Zadar</t>
  </si>
  <si>
    <t>images/9.jpg</t>
  </si>
  <si>
    <t>Zermatt</t>
  </si>
  <si>
    <t>Szentendre</t>
  </si>
  <si>
    <t>Rijeka</t>
  </si>
  <si>
    <t>Toulouse</t>
  </si>
  <si>
    <t>images/10.jpg</t>
  </si>
  <si>
    <t>Cannes</t>
  </si>
  <si>
    <t>Ibiza</t>
  </si>
  <si>
    <t>Birmingham</t>
  </si>
  <si>
    <t>Gdansk</t>
  </si>
  <si>
    <t>Dinant</t>
  </si>
  <si>
    <t>images/11.jpg</t>
  </si>
  <si>
    <t>Nice</t>
  </si>
  <si>
    <t>images/12.jpg</t>
  </si>
  <si>
    <t>images/13.jpg</t>
  </si>
  <si>
    <t>Granada</t>
  </si>
  <si>
    <t>Heviz</t>
  </si>
  <si>
    <t>images/14.jpg</t>
  </si>
  <si>
    <t>images/15.jpg</t>
  </si>
  <si>
    <t>ІНСТРУКЦІЯ</t>
  </si>
  <si>
    <t>Рядки згруповані по товару (Товар 1, потім Товар 2, і т.д.). У кожній групі — тільки ті міста,</t>
  </si>
  <si>
    <t>яким цей товар випав випадково. Великі міста (Paris, Rome, Madrid, London, Athens, Lisbon,</t>
  </si>
  <si>
    <t>Vienna, Zurich, Prague, Warsaw, Brussels, Budapest, Zagreb) мають по 5-8 різних товарів;</t>
  </si>
  <si>
    <t>решта міст — по 2. Stock (кількість на складі) рандомний від 1 до 6 для кожного запису.</t>
  </si>
  <si>
    <t>Тобі треба заповнити ЛИШЕ жовті клітинки (name, description) — це ЗАВЖДИ перший рядок кожного товару.</t>
  </si>
  <si>
    <t>Всі інші рядки цього ж товару (сірі, з формулою =B.../=C...) підтягнуть цей самий текст автоматично.</t>
  </si>
  <si>
    <t>Якщо для КОНКРЕТНОГО міста хочеш інший опис/назву — просто впиши текст прямо в ту сіру клітинку.</t>
  </si>
  <si>
    <t>Інші колонки:</t>
  </si>
  <si>
    <t xml:space="preserve">   • price    — ціна (за замовчуванням 15, зміни на свою)</t>
  </si>
  <si>
    <t xml:space="preserve">   • stock    — вже проставлено рандомно (1-6), можеш поправити вручну; постав 0, якщо немає в наявності</t>
  </si>
  <si>
    <t xml:space="preserve">   • category — необов'язкове поле (можна лишити порожнім)</t>
  </si>
  <si>
    <t xml:space="preserve">   • city     — вже правильно проставлено, не чіпай</t>
  </si>
  <si>
    <t xml:space="preserve">   • image    — вже проставлено відповідно до номеру товару</t>
  </si>
  <si>
    <t>ВАЖЛИВО: не додавай і не видаляй рядки — зіб'є групування. Якщо потрібен інший розподіл</t>
  </si>
  <si>
    <t>(інша кількість товарів на місто, інший розмір стоку) — попроси перегенерувати файл.</t>
  </si>
  <si>
    <t>Коли закінчиш — збережи файл і надішли назад.</t>
  </si>
  <si>
    <t>Country</t>
  </si>
  <si>
    <t>City</t>
  </si>
  <si>
    <t>Size</t>
  </si>
  <si>
    <t>France</t>
  </si>
  <si>
    <t>Велике</t>
  </si>
  <si>
    <t>Звичайне</t>
  </si>
  <si>
    <t>Italy</t>
  </si>
  <si>
    <t>Spain</t>
  </si>
  <si>
    <t>United Kingdom</t>
  </si>
  <si>
    <t>Greece</t>
  </si>
  <si>
    <t>Portugal</t>
  </si>
  <si>
    <t>Austria</t>
  </si>
  <si>
    <t>Switzerland</t>
  </si>
  <si>
    <t>Czech Republic</t>
  </si>
  <si>
    <t>Poland</t>
  </si>
  <si>
    <t>Belgium</t>
  </si>
  <si>
    <t>Hungary</t>
  </si>
  <si>
    <t>Croatia</t>
  </si>
  <si>
    <t>🇺🇸Weed «Gelato» 1g - 15 USDT</t>
  </si>
  <si>
    <t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t>
  </si>
  <si>
    <t>🍀🇺🇸Weed «Runtz» 1g - 15 USDT</t>
  </si>
  <si>
    <t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t>
  </si>
  <si>
    <t>🍀🇺🇸Weed «Snow Cnow» 1g - 15 USDT</t>
  </si>
  <si>
    <t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t>
  </si>
  <si>
    <t>🍀🇺🇸Weed «Green Crack» 1g - 15 USDT</t>
  </si>
  <si>
    <t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t>
  </si>
  <si>
    <t>🍀🇺🇸Weed «Cookies» 1g - 15 USDT</t>
  </si>
  <si>
    <t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t>
  </si>
  <si>
    <t>🍀🇺🇸Weed «Blue Dream» 1g - 15 USDT</t>
  </si>
  <si>
    <t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t>
  </si>
  <si>
    <t>🍀🇺🇸Weed «Lemon Haze» 1g - 15 USDT</t>
  </si>
  <si>
    <t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t>
  </si>
  <si>
    <t>🍫🇲🇦Hash «Moroccan Dry» 1g - 15 USDT</t>
  </si>
  <si>
    <t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t>
  </si>
  <si>
    <t>🍫❄️Hash «Frozen Sift FB» 1g - 15 USDT</t>
  </si>
  <si>
    <t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t>
  </si>
  <si>
    <t>💨🇺🇸Vape «Bach's» 1ml - 80 USDT</t>
  </si>
  <si>
    <t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t>
  </si>
  <si>
    <t>💨🇺🇸Vape «ACE ULTRA PREMIUM» 2ml - 150 USDT</t>
  </si>
  <si>
    <t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t>
  </si>
  <si>
    <t>💨🇺🇸Vape «CALI HONEY» 2ml - 150 USDT</t>
  </si>
  <si>
    <t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t>
  </si>
  <si>
    <t>💨🇺🇸Vape «HONY KING» 2.5ml - 175 USDT</t>
  </si>
  <si>
    <t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t>
  </si>
  <si>
    <t>💨🇺🇸Vape «MUHA MEDS» 2ml - 150 USDT</t>
  </si>
  <si>
    <t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t>
  </si>
  <si>
    <t>💨🇺🇸Vape «PACKMAN» 2ml - 175 USDT</t>
  </si>
  <si>
    <t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</si>
</sst>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808080"/>
      <name val="Arial"/>
      <charset val="1"/>
    </font>
    <font>
      <b/>
      <sz val="13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tabSelected="1" zoomScaleNormal="100" workbookViewId="0">
      <pane ySplit="1" topLeftCell="A20" activePane="bottomLeft" state="frozen"/>
      <selection pane="bottomLeft"/>
    </sheetView>
  </sheetViews>
  <sheetFormatPr defaultColWidth="8.7109375" defaultRowHeight="15" x14ac:dyDescent="0.25"/>
  <cols>
    <col min="1" max="1" width="12.5703125" bestFit="1" customWidth="1"/>
    <col min="2" max="2" width="32" customWidth="1"/>
    <col min="3" max="3" width="50" customWidth="1"/>
    <col min="4" max="4" width="9" customWidth="1"/>
    <col min="5" max="5" width="8" customWidth="1"/>
    <col min="6" max="6" width="14" customWidth="1"/>
    <col min="7" max="8" width="16" customWidth="1"/>
  </cols>
  <sheetData>
    <row r="1" spans="1:8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75" customHeight="1" x14ac:dyDescent="0.25">
      <c r="A2" s="2">
        <v>1</v>
      </c>
      <c r="B2" s="3" t="s">
        <v>138</v>
      </c>
      <c r="C2" s="3" t="s">
        <v>139</v>
      </c>
      <c r="D2" s="2">
        <v>15</v>
      </c>
      <c r="E2" s="2">
        <v>5</v>
      </c>
      <c r="F2" s="2"/>
      <c r="G2" s="2" t="s">
        <v>8</v>
      </c>
      <c r="H2" s="2" t="s">
        <v>9</v>
      </c>
    </row>
    <row r="3" spans="1:8" ht="27.75" customHeight="1" x14ac:dyDescent="0.25">
      <c r="A3" s="2">
        <v>1</v>
      </c>
      <c r="B3" s="4" t="str">
        <f>B2</f>
        <v>🇺🇸Weed «Gelato» 1g - 15 USDT</v>
      </c>
      <c r="C3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3" s="2">
        <v>15</v>
      </c>
      <c r="E3" s="2">
        <v>2</v>
      </c>
      <c r="F3" s="2"/>
      <c r="G3" s="2" t="s">
        <v>10</v>
      </c>
      <c r="H3" s="2" t="s">
        <v>9</v>
      </c>
    </row>
    <row r="4" spans="1:8" ht="27.75" customHeight="1" x14ac:dyDescent="0.25">
      <c r="A4" s="2">
        <v>1</v>
      </c>
      <c r="B4" s="4" t="str">
        <f>B2</f>
        <v>🇺🇸Weed «Gelato» 1g - 15 USDT</v>
      </c>
      <c r="C4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4" s="2">
        <v>15</v>
      </c>
      <c r="E4" s="2">
        <v>3</v>
      </c>
      <c r="F4" s="2"/>
      <c r="G4" s="2" t="s">
        <v>11</v>
      </c>
      <c r="H4" s="2" t="s">
        <v>9</v>
      </c>
    </row>
    <row r="5" spans="1:8" ht="27.75" customHeight="1" x14ac:dyDescent="0.25">
      <c r="A5" s="2">
        <v>1</v>
      </c>
      <c r="B5" s="4" t="str">
        <f>B2</f>
        <v>🇺🇸Weed «Gelato» 1g - 15 USDT</v>
      </c>
      <c r="C5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5" s="2">
        <v>15</v>
      </c>
      <c r="E5" s="2">
        <v>4</v>
      </c>
      <c r="F5" s="2"/>
      <c r="G5" s="2" t="s">
        <v>12</v>
      </c>
      <c r="H5" s="2" t="s">
        <v>9</v>
      </c>
    </row>
    <row r="6" spans="1:8" ht="27.75" customHeight="1" x14ac:dyDescent="0.25">
      <c r="A6" s="2">
        <v>1</v>
      </c>
      <c r="B6" s="4" t="str">
        <f>B2</f>
        <v>🇺🇸Weed «Gelato» 1g - 15 USDT</v>
      </c>
      <c r="C6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6" s="2">
        <v>15</v>
      </c>
      <c r="E6" s="2">
        <v>1</v>
      </c>
      <c r="F6" s="2"/>
      <c r="G6" s="2" t="s">
        <v>13</v>
      </c>
      <c r="H6" s="2" t="s">
        <v>9</v>
      </c>
    </row>
    <row r="7" spans="1:8" ht="27.75" customHeight="1" x14ac:dyDescent="0.25">
      <c r="A7" s="2">
        <v>1</v>
      </c>
      <c r="B7" s="4" t="str">
        <f>B2</f>
        <v>🇺🇸Weed «Gelato» 1g - 15 USDT</v>
      </c>
      <c r="C7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7" s="2">
        <v>15</v>
      </c>
      <c r="E7" s="2">
        <v>6</v>
      </c>
      <c r="F7" s="2"/>
      <c r="G7" s="2" t="s">
        <v>14</v>
      </c>
      <c r="H7" s="2" t="s">
        <v>9</v>
      </c>
    </row>
    <row r="8" spans="1:8" ht="27.75" customHeight="1" x14ac:dyDescent="0.25">
      <c r="A8" s="2">
        <v>1</v>
      </c>
      <c r="B8" s="4" t="str">
        <f>B2</f>
        <v>🇺🇸Weed «Gelato» 1g - 15 USDT</v>
      </c>
      <c r="C8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8" s="2">
        <v>15</v>
      </c>
      <c r="E8" s="2">
        <v>5</v>
      </c>
      <c r="F8" s="2"/>
      <c r="G8" s="2" t="s">
        <v>15</v>
      </c>
      <c r="H8" s="2" t="s">
        <v>9</v>
      </c>
    </row>
    <row r="9" spans="1:8" ht="27.75" customHeight="1" x14ac:dyDescent="0.25">
      <c r="A9" s="2">
        <v>1</v>
      </c>
      <c r="B9" s="4" t="str">
        <f>B2</f>
        <v>🇺🇸Weed «Gelato» 1g - 15 USDT</v>
      </c>
      <c r="C9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9" s="2">
        <v>15</v>
      </c>
      <c r="E9" s="2">
        <v>3</v>
      </c>
      <c r="F9" s="2"/>
      <c r="G9" s="2" t="s">
        <v>16</v>
      </c>
      <c r="H9" s="2" t="s">
        <v>9</v>
      </c>
    </row>
    <row r="10" spans="1:8" ht="27.75" customHeight="1" x14ac:dyDescent="0.25">
      <c r="A10" s="2">
        <v>1</v>
      </c>
      <c r="B10" s="4" t="str">
        <f>B2</f>
        <v>🇺🇸Weed «Gelato» 1g - 15 USDT</v>
      </c>
      <c r="C10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0" s="2">
        <v>15</v>
      </c>
      <c r="E10" s="2">
        <v>6</v>
      </c>
      <c r="F10" s="2"/>
      <c r="G10" s="2" t="s">
        <v>17</v>
      </c>
      <c r="H10" s="2" t="s">
        <v>9</v>
      </c>
    </row>
    <row r="11" spans="1:8" ht="27.75" customHeight="1" x14ac:dyDescent="0.25">
      <c r="A11" s="2">
        <v>1</v>
      </c>
      <c r="B11" s="4" t="str">
        <f>B2</f>
        <v>🇺🇸Weed «Gelato» 1g - 15 USDT</v>
      </c>
      <c r="C11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1" s="2">
        <v>15</v>
      </c>
      <c r="E11" s="2">
        <v>5</v>
      </c>
      <c r="F11" s="2"/>
      <c r="G11" s="2" t="s">
        <v>18</v>
      </c>
      <c r="H11" s="2" t="s">
        <v>9</v>
      </c>
    </row>
    <row r="12" spans="1:8" ht="27.75" customHeight="1" x14ac:dyDescent="0.25">
      <c r="A12" s="2">
        <v>1</v>
      </c>
      <c r="B12" s="4" t="str">
        <f>B2</f>
        <v>🇺🇸Weed «Gelato» 1g - 15 USDT</v>
      </c>
      <c r="C12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2" s="2">
        <v>15</v>
      </c>
      <c r="E12" s="2">
        <v>5</v>
      </c>
      <c r="F12" s="2"/>
      <c r="G12" s="2" t="s">
        <v>19</v>
      </c>
      <c r="H12" s="2" t="s">
        <v>9</v>
      </c>
    </row>
    <row r="13" spans="1:8" ht="27.75" customHeight="1" x14ac:dyDescent="0.25">
      <c r="A13" s="2">
        <v>1</v>
      </c>
      <c r="B13" s="4" t="str">
        <f>B2</f>
        <v>🇺🇸Weed «Gelato» 1g - 15 USDT</v>
      </c>
      <c r="C13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3" s="2">
        <v>15</v>
      </c>
      <c r="E13" s="2">
        <v>2</v>
      </c>
      <c r="F13" s="2"/>
      <c r="G13" s="2" t="s">
        <v>20</v>
      </c>
      <c r="H13" s="2" t="s">
        <v>9</v>
      </c>
    </row>
    <row r="14" spans="1:8" ht="27.75" customHeight="1" x14ac:dyDescent="0.25">
      <c r="A14" s="2">
        <v>1</v>
      </c>
      <c r="B14" s="4" t="str">
        <f>B2</f>
        <v>🇺🇸Weed «Gelato» 1g - 15 USDT</v>
      </c>
      <c r="C14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4" s="2">
        <v>15</v>
      </c>
      <c r="E14" s="2">
        <v>3</v>
      </c>
      <c r="F14" s="2"/>
      <c r="G14" s="2" t="s">
        <v>21</v>
      </c>
      <c r="H14" s="2" t="s">
        <v>9</v>
      </c>
    </row>
    <row r="15" spans="1:8" ht="27.75" customHeight="1" x14ac:dyDescent="0.25">
      <c r="A15" s="2">
        <v>1</v>
      </c>
      <c r="B15" s="4" t="str">
        <f>B2</f>
        <v>🇺🇸Weed «Gelato» 1g - 15 USDT</v>
      </c>
      <c r="C15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5" s="2">
        <v>15</v>
      </c>
      <c r="E15" s="2">
        <v>2</v>
      </c>
      <c r="F15" s="2"/>
      <c r="G15" s="2" t="s">
        <v>22</v>
      </c>
      <c r="H15" s="2" t="s">
        <v>9</v>
      </c>
    </row>
    <row r="16" spans="1:8" ht="27.75" customHeight="1" x14ac:dyDescent="0.25">
      <c r="A16" s="2">
        <v>1</v>
      </c>
      <c r="B16" s="4" t="str">
        <f>B2</f>
        <v>🇺🇸Weed «Gelato» 1g - 15 USDT</v>
      </c>
      <c r="C16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6" s="2">
        <v>15</v>
      </c>
      <c r="E16" s="2">
        <v>6</v>
      </c>
      <c r="F16" s="2"/>
      <c r="G16" s="2" t="s">
        <v>23</v>
      </c>
      <c r="H16" s="2" t="s">
        <v>9</v>
      </c>
    </row>
    <row r="17" spans="1:8" ht="27.75" customHeight="1" x14ac:dyDescent="0.25">
      <c r="A17" s="2">
        <v>1</v>
      </c>
      <c r="B17" s="4" t="str">
        <f>B2</f>
        <v>🇺🇸Weed «Gelato» 1g - 15 USDT</v>
      </c>
      <c r="C17" s="4" t="str">
        <f>C2</f>
        <v>🧬THC : 23%🧩INDICA/SATIVA
50% 50% (Hybrid)
🤯EFFECT : Uplifting mental euphoria paired with warm physical relaxation and a creative spark. Perfect for unwinding in the evening, stress relief, and social gatherings.
😋FLAVOR : Sweet berries, citrus, and smooth, creamy dessert notes.</v>
      </c>
      <c r="D17" s="2">
        <v>15</v>
      </c>
      <c r="E17" s="2">
        <v>1</v>
      </c>
      <c r="F17" s="2"/>
      <c r="G17" s="2" t="s">
        <v>24</v>
      </c>
      <c r="H17" s="2" t="s">
        <v>9</v>
      </c>
    </row>
    <row r="18" spans="1:8" ht="27.75" customHeight="1" x14ac:dyDescent="0.25">
      <c r="A18" s="2">
        <v>2</v>
      </c>
      <c r="B18" s="3" t="s">
        <v>140</v>
      </c>
      <c r="C18" s="3" t="s">
        <v>141</v>
      </c>
      <c r="D18" s="2">
        <v>15</v>
      </c>
      <c r="E18" s="2">
        <v>2</v>
      </c>
      <c r="F18" s="2"/>
      <c r="G18" s="2" t="s">
        <v>8</v>
      </c>
      <c r="H18" s="2" t="s">
        <v>25</v>
      </c>
    </row>
    <row r="19" spans="1:8" ht="27.75" customHeight="1" x14ac:dyDescent="0.25">
      <c r="A19" s="2">
        <v>2</v>
      </c>
      <c r="B19" s="4" t="str">
        <f>B18</f>
        <v>🍀🇺🇸Weed «Runtz» 1g - 15 USDT</v>
      </c>
      <c r="C19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19" s="2">
        <v>15</v>
      </c>
      <c r="E19" s="2">
        <v>4</v>
      </c>
      <c r="F19" s="2"/>
      <c r="G19" s="2" t="s">
        <v>26</v>
      </c>
      <c r="H19" s="2" t="s">
        <v>25</v>
      </c>
    </row>
    <row r="20" spans="1:8" ht="27.75" customHeight="1" x14ac:dyDescent="0.25">
      <c r="A20" s="2">
        <v>2</v>
      </c>
      <c r="B20" s="4" t="str">
        <f>B18</f>
        <v>🍀🇺🇸Weed «Runtz» 1g - 15 USDT</v>
      </c>
      <c r="C20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0" s="2">
        <v>15</v>
      </c>
      <c r="E20" s="2">
        <v>5</v>
      </c>
      <c r="F20" s="2"/>
      <c r="G20" s="2" t="s">
        <v>27</v>
      </c>
      <c r="H20" s="2" t="s">
        <v>25</v>
      </c>
    </row>
    <row r="21" spans="1:8" ht="27.75" customHeight="1" x14ac:dyDescent="0.25">
      <c r="A21" s="2">
        <v>2</v>
      </c>
      <c r="B21" s="4" t="str">
        <f>B18</f>
        <v>🍀🇺🇸Weed «Runtz» 1g - 15 USDT</v>
      </c>
      <c r="C21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1" s="2">
        <v>15</v>
      </c>
      <c r="E21" s="2">
        <v>6</v>
      </c>
      <c r="F21" s="2"/>
      <c r="G21" s="2" t="s">
        <v>28</v>
      </c>
      <c r="H21" s="2" t="s">
        <v>25</v>
      </c>
    </row>
    <row r="22" spans="1:8" ht="27.75" customHeight="1" x14ac:dyDescent="0.25">
      <c r="A22" s="2">
        <v>2</v>
      </c>
      <c r="B22" s="4" t="str">
        <f>B18</f>
        <v>🍀🇺🇸Weed «Runtz» 1g - 15 USDT</v>
      </c>
      <c r="C22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2" s="2">
        <v>15</v>
      </c>
      <c r="E22" s="2">
        <v>1</v>
      </c>
      <c r="F22" s="2"/>
      <c r="G22" s="2" t="s">
        <v>29</v>
      </c>
      <c r="H22" s="2" t="s">
        <v>25</v>
      </c>
    </row>
    <row r="23" spans="1:8" ht="27.75" customHeight="1" x14ac:dyDescent="0.25">
      <c r="A23" s="2">
        <v>2</v>
      </c>
      <c r="B23" s="4" t="str">
        <f>B18</f>
        <v>🍀🇺🇸Weed «Runtz» 1g - 15 USDT</v>
      </c>
      <c r="C23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3" s="2">
        <v>15</v>
      </c>
      <c r="E23" s="2">
        <v>6</v>
      </c>
      <c r="F23" s="2"/>
      <c r="G23" s="2" t="s">
        <v>30</v>
      </c>
      <c r="H23" s="2" t="s">
        <v>25</v>
      </c>
    </row>
    <row r="24" spans="1:8" ht="27.75" customHeight="1" x14ac:dyDescent="0.25">
      <c r="A24" s="2">
        <v>2</v>
      </c>
      <c r="B24" s="4" t="str">
        <f>B18</f>
        <v>🍀🇺🇸Weed «Runtz» 1g - 15 USDT</v>
      </c>
      <c r="C24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4" s="2">
        <v>15</v>
      </c>
      <c r="E24" s="2">
        <v>5</v>
      </c>
      <c r="F24" s="2"/>
      <c r="G24" s="2" t="s">
        <v>31</v>
      </c>
      <c r="H24" s="2" t="s">
        <v>25</v>
      </c>
    </row>
    <row r="25" spans="1:8" ht="27.75" customHeight="1" x14ac:dyDescent="0.25">
      <c r="A25" s="2">
        <v>2</v>
      </c>
      <c r="B25" s="4" t="str">
        <f>B18</f>
        <v>🍀🇺🇸Weed «Runtz» 1g - 15 USDT</v>
      </c>
      <c r="C25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5" s="2">
        <v>15</v>
      </c>
      <c r="E25" s="2">
        <v>6</v>
      </c>
      <c r="F25" s="2"/>
      <c r="G25" s="2" t="s">
        <v>32</v>
      </c>
      <c r="H25" s="2" t="s">
        <v>25</v>
      </c>
    </row>
    <row r="26" spans="1:8" ht="27.75" customHeight="1" x14ac:dyDescent="0.25">
      <c r="A26" s="2">
        <v>2</v>
      </c>
      <c r="B26" s="4" t="str">
        <f>B18</f>
        <v>🍀🇺🇸Weed «Runtz» 1g - 15 USDT</v>
      </c>
      <c r="C26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6" s="2">
        <v>15</v>
      </c>
      <c r="E26" s="2">
        <v>1</v>
      </c>
      <c r="F26" s="2"/>
      <c r="G26" s="2" t="s">
        <v>33</v>
      </c>
      <c r="H26" s="2" t="s">
        <v>25</v>
      </c>
    </row>
    <row r="27" spans="1:8" ht="27.75" customHeight="1" x14ac:dyDescent="0.25">
      <c r="A27" s="2">
        <v>2</v>
      </c>
      <c r="B27" s="4" t="str">
        <f>B18</f>
        <v>🍀🇺🇸Weed «Runtz» 1g - 15 USDT</v>
      </c>
      <c r="C27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7" s="2">
        <v>15</v>
      </c>
      <c r="E27" s="2">
        <v>5</v>
      </c>
      <c r="F27" s="2"/>
      <c r="G27" s="2" t="s">
        <v>34</v>
      </c>
      <c r="H27" s="2" t="s">
        <v>25</v>
      </c>
    </row>
    <row r="28" spans="1:8" ht="27.75" customHeight="1" x14ac:dyDescent="0.25">
      <c r="A28" s="2">
        <v>2</v>
      </c>
      <c r="B28" s="4" t="str">
        <f>B18</f>
        <v>🍀🇺🇸Weed «Runtz» 1g - 15 USDT</v>
      </c>
      <c r="C28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8" s="2">
        <v>15</v>
      </c>
      <c r="E28" s="2">
        <v>2</v>
      </c>
      <c r="F28" s="2"/>
      <c r="G28" s="2" t="s">
        <v>35</v>
      </c>
      <c r="H28" s="2" t="s">
        <v>25</v>
      </c>
    </row>
    <row r="29" spans="1:8" ht="27.75" customHeight="1" x14ac:dyDescent="0.25">
      <c r="A29" s="2">
        <v>2</v>
      </c>
      <c r="B29" s="4" t="str">
        <f>B18</f>
        <v>🍀🇺🇸Weed «Runtz» 1g - 15 USDT</v>
      </c>
      <c r="C29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29" s="2">
        <v>15</v>
      </c>
      <c r="E29" s="2">
        <v>4</v>
      </c>
      <c r="F29" s="2"/>
      <c r="G29" s="2" t="s">
        <v>36</v>
      </c>
      <c r="H29" s="2" t="s">
        <v>25</v>
      </c>
    </row>
    <row r="30" spans="1:8" ht="27.75" customHeight="1" x14ac:dyDescent="0.25">
      <c r="A30" s="2">
        <v>2</v>
      </c>
      <c r="B30" s="4" t="str">
        <f>B18</f>
        <v>🍀🇺🇸Weed «Runtz» 1g - 15 USDT</v>
      </c>
      <c r="C30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0" s="2">
        <v>15</v>
      </c>
      <c r="E30" s="2">
        <v>5</v>
      </c>
      <c r="F30" s="2"/>
      <c r="G30" s="2" t="s">
        <v>37</v>
      </c>
      <c r="H30" s="2" t="s">
        <v>25</v>
      </c>
    </row>
    <row r="31" spans="1:8" ht="27.75" customHeight="1" x14ac:dyDescent="0.25">
      <c r="A31" s="2">
        <v>2</v>
      </c>
      <c r="B31" s="4" t="str">
        <f>B18</f>
        <v>🍀🇺🇸Weed «Runtz» 1g - 15 USDT</v>
      </c>
      <c r="C31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1" s="2">
        <v>15</v>
      </c>
      <c r="E31" s="2">
        <v>5</v>
      </c>
      <c r="F31" s="2"/>
      <c r="G31" s="2" t="s">
        <v>13</v>
      </c>
      <c r="H31" s="2" t="s">
        <v>25</v>
      </c>
    </row>
    <row r="32" spans="1:8" ht="27.75" customHeight="1" x14ac:dyDescent="0.25">
      <c r="A32" s="2">
        <v>2</v>
      </c>
      <c r="B32" s="4" t="str">
        <f>B18</f>
        <v>🍀🇺🇸Weed «Runtz» 1g - 15 USDT</v>
      </c>
      <c r="C32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2" s="2">
        <v>15</v>
      </c>
      <c r="E32" s="2">
        <v>5</v>
      </c>
      <c r="F32" s="2"/>
      <c r="G32" s="2" t="s">
        <v>14</v>
      </c>
      <c r="H32" s="2" t="s">
        <v>25</v>
      </c>
    </row>
    <row r="33" spans="1:8" ht="27.75" customHeight="1" x14ac:dyDescent="0.25">
      <c r="A33" s="2">
        <v>2</v>
      </c>
      <c r="B33" s="4" t="str">
        <f>B18</f>
        <v>🍀🇺🇸Weed «Runtz» 1g - 15 USDT</v>
      </c>
      <c r="C33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3" s="2">
        <v>15</v>
      </c>
      <c r="E33" s="2">
        <v>4</v>
      </c>
      <c r="F33" s="2"/>
      <c r="G33" s="2" t="s">
        <v>38</v>
      </c>
      <c r="H33" s="2" t="s">
        <v>25</v>
      </c>
    </row>
    <row r="34" spans="1:8" ht="27.75" customHeight="1" x14ac:dyDescent="0.25">
      <c r="A34" s="2">
        <v>2</v>
      </c>
      <c r="B34" s="4" t="str">
        <f>B18</f>
        <v>🍀🇺🇸Weed «Runtz» 1g - 15 USDT</v>
      </c>
      <c r="C34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4" s="2">
        <v>15</v>
      </c>
      <c r="E34" s="2">
        <v>3</v>
      </c>
      <c r="F34" s="2"/>
      <c r="G34" s="2" t="s">
        <v>39</v>
      </c>
      <c r="H34" s="2" t="s">
        <v>25</v>
      </c>
    </row>
    <row r="35" spans="1:8" ht="27.75" customHeight="1" x14ac:dyDescent="0.25">
      <c r="A35" s="2">
        <v>2</v>
      </c>
      <c r="B35" s="4" t="str">
        <f>B18</f>
        <v>🍀🇺🇸Weed «Runtz» 1g - 15 USDT</v>
      </c>
      <c r="C35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5" s="2">
        <v>15</v>
      </c>
      <c r="E35" s="2">
        <v>3</v>
      </c>
      <c r="F35" s="2"/>
      <c r="G35" s="2" t="s">
        <v>40</v>
      </c>
      <c r="H35" s="2" t="s">
        <v>25</v>
      </c>
    </row>
    <row r="36" spans="1:8" ht="27.75" customHeight="1" x14ac:dyDescent="0.25">
      <c r="A36" s="2">
        <v>2</v>
      </c>
      <c r="B36" s="4" t="str">
        <f>B18</f>
        <v>🍀🇺🇸Weed «Runtz» 1g - 15 USDT</v>
      </c>
      <c r="C36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6" s="2">
        <v>15</v>
      </c>
      <c r="E36" s="2">
        <v>1</v>
      </c>
      <c r="F36" s="2"/>
      <c r="G36" s="2" t="s">
        <v>41</v>
      </c>
      <c r="H36" s="2" t="s">
        <v>25</v>
      </c>
    </row>
    <row r="37" spans="1:8" ht="27.75" customHeight="1" x14ac:dyDescent="0.25">
      <c r="A37" s="2">
        <v>2</v>
      </c>
      <c r="B37" s="4" t="str">
        <f>B18</f>
        <v>🍀🇺🇸Weed «Runtz» 1g - 15 USDT</v>
      </c>
      <c r="C37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7" s="2">
        <v>15</v>
      </c>
      <c r="E37" s="2">
        <v>4</v>
      </c>
      <c r="F37" s="2"/>
      <c r="G37" s="2" t="s">
        <v>42</v>
      </c>
      <c r="H37" s="2" t="s">
        <v>25</v>
      </c>
    </row>
    <row r="38" spans="1:8" ht="27.75" customHeight="1" x14ac:dyDescent="0.25">
      <c r="A38" s="2">
        <v>2</v>
      </c>
      <c r="B38" s="4" t="str">
        <f>B18</f>
        <v>🍀🇺🇸Weed «Runtz» 1g - 15 USDT</v>
      </c>
      <c r="C38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8" s="2">
        <v>15</v>
      </c>
      <c r="E38" s="2">
        <v>2</v>
      </c>
      <c r="F38" s="2"/>
      <c r="G38" s="2" t="s">
        <v>43</v>
      </c>
      <c r="H38" s="2" t="s">
        <v>25</v>
      </c>
    </row>
    <row r="39" spans="1:8" ht="27.75" customHeight="1" x14ac:dyDescent="0.25">
      <c r="A39" s="2">
        <v>2</v>
      </c>
      <c r="B39" s="4" t="str">
        <f>B18</f>
        <v>🍀🇺🇸Weed «Runtz» 1g - 15 USDT</v>
      </c>
      <c r="C39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39" s="2">
        <v>15</v>
      </c>
      <c r="E39" s="2">
        <v>2</v>
      </c>
      <c r="F39" s="2"/>
      <c r="G39" s="2" t="s">
        <v>19</v>
      </c>
      <c r="H39" s="2" t="s">
        <v>25</v>
      </c>
    </row>
    <row r="40" spans="1:8" ht="27.75" customHeight="1" x14ac:dyDescent="0.25">
      <c r="A40" s="2">
        <v>2</v>
      </c>
      <c r="B40" s="4" t="str">
        <f>B18</f>
        <v>🍀🇺🇸Weed «Runtz» 1g - 15 USDT</v>
      </c>
      <c r="C40" s="4" t="str">
        <f>C18</f>
        <v>🧬THC : 24%🧩INDICA/SATIVA
50% 50% (Hybrid)
🤯EFFECT : A joyful and uplifting head high that leaves you feeling happy and talkative, paired with a deeply calming physical relaxation. Perfect for boosting your mood and unwinding.
😋FLAVOR : Sweet, fruity candy profile with delicious notes of tropical citrus and a smooth, creamy finish.</v>
      </c>
      <c r="D40" s="2">
        <v>15</v>
      </c>
      <c r="E40" s="2">
        <v>1</v>
      </c>
      <c r="F40" s="2"/>
      <c r="G40" s="2" t="s">
        <v>24</v>
      </c>
      <c r="H40" s="2" t="s">
        <v>25</v>
      </c>
    </row>
    <row r="41" spans="1:8" ht="27.75" customHeight="1" x14ac:dyDescent="0.25">
      <c r="A41" s="2">
        <v>3</v>
      </c>
      <c r="B41" s="3" t="s">
        <v>142</v>
      </c>
      <c r="C41" s="3" t="s">
        <v>143</v>
      </c>
      <c r="D41" s="2">
        <v>15</v>
      </c>
      <c r="E41" s="2">
        <v>3</v>
      </c>
      <c r="F41" s="2"/>
      <c r="G41" s="2" t="s">
        <v>8</v>
      </c>
      <c r="H41" s="2" t="s">
        <v>44</v>
      </c>
    </row>
    <row r="42" spans="1:8" ht="27.75" customHeight="1" x14ac:dyDescent="0.25">
      <c r="A42" s="2">
        <v>3</v>
      </c>
      <c r="B42" s="4" t="str">
        <f>B41</f>
        <v>🍀🇺🇸Weed «Snow Cnow» 1g - 15 USDT</v>
      </c>
      <c r="C42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2" s="2">
        <v>15</v>
      </c>
      <c r="E42" s="2">
        <v>2</v>
      </c>
      <c r="F42" s="2"/>
      <c r="G42" s="2" t="s">
        <v>27</v>
      </c>
      <c r="H42" s="2" t="s">
        <v>44</v>
      </c>
    </row>
    <row r="43" spans="1:8" ht="27.75" customHeight="1" x14ac:dyDescent="0.25">
      <c r="A43" s="2">
        <v>3</v>
      </c>
      <c r="B43" s="4" t="str">
        <f>B41</f>
        <v>🍀🇺🇸Weed «Snow Cnow» 1g - 15 USDT</v>
      </c>
      <c r="C43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3" s="2">
        <v>15</v>
      </c>
      <c r="E43" s="2">
        <v>4</v>
      </c>
      <c r="F43" s="2"/>
      <c r="G43" s="2" t="s">
        <v>45</v>
      </c>
      <c r="H43" s="2" t="s">
        <v>44</v>
      </c>
    </row>
    <row r="44" spans="1:8" ht="27.75" customHeight="1" x14ac:dyDescent="0.25">
      <c r="A44" s="2">
        <v>3</v>
      </c>
      <c r="B44" s="4" t="str">
        <f>B41</f>
        <v>🍀🇺🇸Weed «Snow Cnow» 1g - 15 USDT</v>
      </c>
      <c r="C44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4" s="2">
        <v>15</v>
      </c>
      <c r="E44" s="2">
        <v>3</v>
      </c>
      <c r="F44" s="2"/>
      <c r="G44" s="2" t="s">
        <v>34</v>
      </c>
      <c r="H44" s="2" t="s">
        <v>44</v>
      </c>
    </row>
    <row r="45" spans="1:8" ht="27.75" customHeight="1" x14ac:dyDescent="0.25">
      <c r="A45" s="2">
        <v>3</v>
      </c>
      <c r="B45" s="4" t="str">
        <f>B41</f>
        <v>🍀🇺🇸Weed «Snow Cnow» 1g - 15 USDT</v>
      </c>
      <c r="C45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5" s="2">
        <v>15</v>
      </c>
      <c r="E45" s="2">
        <v>2</v>
      </c>
      <c r="F45" s="2"/>
      <c r="G45" s="2" t="s">
        <v>35</v>
      </c>
      <c r="H45" s="2" t="s">
        <v>44</v>
      </c>
    </row>
    <row r="46" spans="1:8" ht="27.75" customHeight="1" x14ac:dyDescent="0.25">
      <c r="A46" s="2">
        <v>3</v>
      </c>
      <c r="B46" s="4" t="str">
        <f>B41</f>
        <v>🍀🇺🇸Weed «Snow Cnow» 1g - 15 USDT</v>
      </c>
      <c r="C46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6" s="2">
        <v>15</v>
      </c>
      <c r="E46" s="2">
        <v>6</v>
      </c>
      <c r="F46" s="2"/>
      <c r="G46" s="2" t="s">
        <v>12</v>
      </c>
      <c r="H46" s="2" t="s">
        <v>44</v>
      </c>
    </row>
    <row r="47" spans="1:8" ht="27.75" customHeight="1" x14ac:dyDescent="0.25">
      <c r="A47" s="2">
        <v>3</v>
      </c>
      <c r="B47" s="4" t="str">
        <f>B41</f>
        <v>🍀🇺🇸Weed «Snow Cnow» 1g - 15 USDT</v>
      </c>
      <c r="C47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7" s="2">
        <v>15</v>
      </c>
      <c r="E47" s="2">
        <v>3</v>
      </c>
      <c r="F47" s="2"/>
      <c r="G47" s="2" t="s">
        <v>37</v>
      </c>
      <c r="H47" s="2" t="s">
        <v>44</v>
      </c>
    </row>
    <row r="48" spans="1:8" ht="27.75" customHeight="1" x14ac:dyDescent="0.25">
      <c r="A48" s="2">
        <v>3</v>
      </c>
      <c r="B48" s="4" t="str">
        <f>B41</f>
        <v>🍀🇺🇸Weed «Snow Cnow» 1g - 15 USDT</v>
      </c>
      <c r="C48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8" s="2">
        <v>15</v>
      </c>
      <c r="E48" s="2">
        <v>6</v>
      </c>
      <c r="F48" s="2"/>
      <c r="G48" s="2" t="s">
        <v>39</v>
      </c>
      <c r="H48" s="2" t="s">
        <v>44</v>
      </c>
    </row>
    <row r="49" spans="1:8" ht="27.75" customHeight="1" x14ac:dyDescent="0.25">
      <c r="A49" s="2">
        <v>3</v>
      </c>
      <c r="B49" s="4" t="str">
        <f>B41</f>
        <v>🍀🇺🇸Weed «Snow Cnow» 1g - 15 USDT</v>
      </c>
      <c r="C49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49" s="2">
        <v>15</v>
      </c>
      <c r="E49" s="2">
        <v>6</v>
      </c>
      <c r="F49" s="2"/>
      <c r="G49" s="2" t="s">
        <v>15</v>
      </c>
      <c r="H49" s="2" t="s">
        <v>44</v>
      </c>
    </row>
    <row r="50" spans="1:8" ht="27.75" customHeight="1" x14ac:dyDescent="0.25">
      <c r="A50" s="2">
        <v>3</v>
      </c>
      <c r="B50" s="4" t="str">
        <f>B41</f>
        <v>🍀🇺🇸Weed «Snow Cnow» 1g - 15 USDT</v>
      </c>
      <c r="C50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50" s="2">
        <v>15</v>
      </c>
      <c r="E50" s="2">
        <v>2</v>
      </c>
      <c r="F50" s="2"/>
      <c r="G50" s="2" t="s">
        <v>18</v>
      </c>
      <c r="H50" s="2" t="s">
        <v>44</v>
      </c>
    </row>
    <row r="51" spans="1:8" ht="27.75" customHeight="1" x14ac:dyDescent="0.25">
      <c r="A51" s="2">
        <v>3</v>
      </c>
      <c r="B51" s="4" t="str">
        <f>B41</f>
        <v>🍀🇺🇸Weed «Snow Cnow» 1g - 15 USDT</v>
      </c>
      <c r="C51" s="4" t="str">
        <f>C41</f>
        <v>🧬THC : 22% 🧩INDICA/SATIVA
60% 40% (Indica-Dominant Hybrid)
🤯EFFECT : A euphoric and uplifting mental buzz that gradually melts into a soothing and long-lasting body relaxation. Ideal for late afternoon chilling and stress relief.
😋FLAVOR : Sweet and sour citrus mixed with earthy pine and a hint of sugary marshmallow.</v>
      </c>
      <c r="D51" s="2">
        <v>15</v>
      </c>
      <c r="E51" s="2">
        <v>5</v>
      </c>
      <c r="F51" s="2"/>
      <c r="G51" s="2" t="s">
        <v>22</v>
      </c>
      <c r="H51" s="2" t="s">
        <v>44</v>
      </c>
    </row>
    <row r="52" spans="1:8" ht="27.75" customHeight="1" x14ac:dyDescent="0.25">
      <c r="A52" s="2">
        <v>4</v>
      </c>
      <c r="B52" s="3" t="s">
        <v>144</v>
      </c>
      <c r="C52" s="3" t="s">
        <v>145</v>
      </c>
      <c r="D52" s="2">
        <v>15</v>
      </c>
      <c r="E52" s="2">
        <v>5</v>
      </c>
      <c r="F52" s="2"/>
      <c r="G52" s="2" t="s">
        <v>10</v>
      </c>
      <c r="H52" s="2" t="s">
        <v>46</v>
      </c>
    </row>
    <row r="53" spans="1:8" ht="27.75" customHeight="1" x14ac:dyDescent="0.25">
      <c r="A53" s="2">
        <v>4</v>
      </c>
      <c r="B53" s="4" t="str">
        <f>B52</f>
        <v>🍀🇺🇸Weed «Green Crack» 1g - 15 USDT</v>
      </c>
      <c r="C53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3" s="2">
        <v>15</v>
      </c>
      <c r="E53" s="2">
        <v>6</v>
      </c>
      <c r="F53" s="2"/>
      <c r="G53" s="2" t="s">
        <v>47</v>
      </c>
      <c r="H53" s="2" t="s">
        <v>46</v>
      </c>
    </row>
    <row r="54" spans="1:8" ht="27.75" customHeight="1" x14ac:dyDescent="0.25">
      <c r="A54" s="2">
        <v>4</v>
      </c>
      <c r="B54" s="4" t="str">
        <f>B52</f>
        <v>🍀🇺🇸Weed «Green Crack» 1g - 15 USDT</v>
      </c>
      <c r="C54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4" s="2">
        <v>15</v>
      </c>
      <c r="E54" s="2">
        <v>2</v>
      </c>
      <c r="F54" s="2"/>
      <c r="G54" s="2" t="s">
        <v>48</v>
      </c>
      <c r="H54" s="2" t="s">
        <v>46</v>
      </c>
    </row>
    <row r="55" spans="1:8" ht="27.75" customHeight="1" x14ac:dyDescent="0.25">
      <c r="A55" s="2">
        <v>4</v>
      </c>
      <c r="B55" s="4" t="str">
        <f>B52</f>
        <v>🍀🇺🇸Weed «Green Crack» 1g - 15 USDT</v>
      </c>
      <c r="C55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5" s="2">
        <v>15</v>
      </c>
      <c r="E55" s="2">
        <v>3</v>
      </c>
      <c r="F55" s="2"/>
      <c r="G55" s="2" t="s">
        <v>49</v>
      </c>
      <c r="H55" s="2" t="s">
        <v>46</v>
      </c>
    </row>
    <row r="56" spans="1:8" ht="27.75" customHeight="1" x14ac:dyDescent="0.25">
      <c r="A56" s="2">
        <v>4</v>
      </c>
      <c r="B56" s="4" t="str">
        <f>B52</f>
        <v>🍀🇺🇸Weed «Green Crack» 1g - 15 USDT</v>
      </c>
      <c r="C56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6" s="2">
        <v>15</v>
      </c>
      <c r="E56" s="2">
        <v>4</v>
      </c>
      <c r="F56" s="2"/>
      <c r="G56" s="2" t="s">
        <v>50</v>
      </c>
      <c r="H56" s="2" t="s">
        <v>46</v>
      </c>
    </row>
    <row r="57" spans="1:8" ht="27.75" customHeight="1" x14ac:dyDescent="0.25">
      <c r="A57" s="2">
        <v>4</v>
      </c>
      <c r="B57" s="4" t="str">
        <f>B52</f>
        <v>🍀🇺🇸Weed «Green Crack» 1g - 15 USDT</v>
      </c>
      <c r="C57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7" s="2">
        <v>15</v>
      </c>
      <c r="E57" s="2">
        <v>2</v>
      </c>
      <c r="F57" s="2"/>
      <c r="G57" s="2" t="s">
        <v>51</v>
      </c>
      <c r="H57" s="2" t="s">
        <v>46</v>
      </c>
    </row>
    <row r="58" spans="1:8" ht="27.75" customHeight="1" x14ac:dyDescent="0.25">
      <c r="A58" s="2">
        <v>4</v>
      </c>
      <c r="B58" s="4" t="str">
        <f>B52</f>
        <v>🍀🇺🇸Weed «Green Crack» 1g - 15 USDT</v>
      </c>
      <c r="C58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8" s="2">
        <v>15</v>
      </c>
      <c r="E58" s="2">
        <v>2</v>
      </c>
      <c r="F58" s="2"/>
      <c r="G58" s="2" t="s">
        <v>36</v>
      </c>
      <c r="H58" s="2" t="s">
        <v>46</v>
      </c>
    </row>
    <row r="59" spans="1:8" ht="27.75" customHeight="1" x14ac:dyDescent="0.25">
      <c r="A59" s="2">
        <v>4</v>
      </c>
      <c r="B59" s="4" t="str">
        <f>B52</f>
        <v>🍀🇺🇸Weed «Green Crack» 1g - 15 USDT</v>
      </c>
      <c r="C59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59" s="2">
        <v>15</v>
      </c>
      <c r="E59" s="2">
        <v>1</v>
      </c>
      <c r="F59" s="2"/>
      <c r="G59" s="2" t="s">
        <v>15</v>
      </c>
      <c r="H59" s="2" t="s">
        <v>46</v>
      </c>
    </row>
    <row r="60" spans="1:8" ht="27.75" customHeight="1" x14ac:dyDescent="0.25">
      <c r="A60" s="2">
        <v>4</v>
      </c>
      <c r="B60" s="4" t="str">
        <f>B52</f>
        <v>🍀🇺🇸Weed «Green Crack» 1g - 15 USDT</v>
      </c>
      <c r="C60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0" s="2">
        <v>15</v>
      </c>
      <c r="E60" s="2">
        <v>5</v>
      </c>
      <c r="F60" s="2"/>
      <c r="G60" s="2" t="s">
        <v>52</v>
      </c>
      <c r="H60" s="2" t="s">
        <v>46</v>
      </c>
    </row>
    <row r="61" spans="1:8" ht="27.75" customHeight="1" x14ac:dyDescent="0.25">
      <c r="A61" s="2">
        <v>4</v>
      </c>
      <c r="B61" s="4" t="str">
        <f>B52</f>
        <v>🍀🇺🇸Weed «Green Crack» 1g - 15 USDT</v>
      </c>
      <c r="C61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1" s="2">
        <v>15</v>
      </c>
      <c r="E61" s="2">
        <v>2</v>
      </c>
      <c r="F61" s="2"/>
      <c r="G61" s="2" t="s">
        <v>53</v>
      </c>
      <c r="H61" s="2" t="s">
        <v>46</v>
      </c>
    </row>
    <row r="62" spans="1:8" ht="27.75" customHeight="1" x14ac:dyDescent="0.25">
      <c r="A62" s="2">
        <v>4</v>
      </c>
      <c r="B62" s="4" t="str">
        <f>B52</f>
        <v>🍀🇺🇸Weed «Green Crack» 1g - 15 USDT</v>
      </c>
      <c r="C62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2" s="2">
        <v>15</v>
      </c>
      <c r="E62" s="2">
        <v>4</v>
      </c>
      <c r="F62" s="2"/>
      <c r="G62" s="2" t="s">
        <v>16</v>
      </c>
      <c r="H62" s="2" t="s">
        <v>46</v>
      </c>
    </row>
    <row r="63" spans="1:8" ht="27.75" customHeight="1" x14ac:dyDescent="0.25">
      <c r="A63" s="2">
        <v>4</v>
      </c>
      <c r="B63" s="4" t="str">
        <f>B52</f>
        <v>🍀🇺🇸Weed «Green Crack» 1g - 15 USDT</v>
      </c>
      <c r="C63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3" s="2">
        <v>15</v>
      </c>
      <c r="E63" s="2">
        <v>2</v>
      </c>
      <c r="F63" s="2"/>
      <c r="G63" s="2" t="s">
        <v>54</v>
      </c>
      <c r="H63" s="2" t="s">
        <v>46</v>
      </c>
    </row>
    <row r="64" spans="1:8" ht="27.75" customHeight="1" x14ac:dyDescent="0.25">
      <c r="A64" s="2">
        <v>4</v>
      </c>
      <c r="B64" s="4" t="str">
        <f>B52</f>
        <v>🍀🇺🇸Weed «Green Crack» 1g - 15 USDT</v>
      </c>
      <c r="C64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4" s="2">
        <v>15</v>
      </c>
      <c r="E64" s="2">
        <v>5</v>
      </c>
      <c r="F64" s="2"/>
      <c r="G64" s="2" t="s">
        <v>55</v>
      </c>
      <c r="H64" s="2" t="s">
        <v>46</v>
      </c>
    </row>
    <row r="65" spans="1:8" ht="27.75" customHeight="1" x14ac:dyDescent="0.25">
      <c r="A65" s="2">
        <v>4</v>
      </c>
      <c r="B65" s="4" t="str">
        <f>B52</f>
        <v>🍀🇺🇸Weed «Green Crack» 1g - 15 USDT</v>
      </c>
      <c r="C65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5" s="2">
        <v>15</v>
      </c>
      <c r="E65" s="2">
        <v>6</v>
      </c>
      <c r="F65" s="2"/>
      <c r="G65" s="2" t="s">
        <v>42</v>
      </c>
      <c r="H65" s="2" t="s">
        <v>46</v>
      </c>
    </row>
    <row r="66" spans="1:8" ht="27.75" customHeight="1" x14ac:dyDescent="0.25">
      <c r="A66" s="2">
        <v>4</v>
      </c>
      <c r="B66" s="4" t="str">
        <f>B52</f>
        <v>🍀🇺🇸Weed «Green Crack» 1g - 15 USDT</v>
      </c>
      <c r="C66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6" s="2">
        <v>15</v>
      </c>
      <c r="E66" s="2">
        <v>3</v>
      </c>
      <c r="F66" s="2"/>
      <c r="G66" s="2" t="s">
        <v>56</v>
      </c>
      <c r="H66" s="2" t="s">
        <v>46</v>
      </c>
    </row>
    <row r="67" spans="1:8" ht="27.75" customHeight="1" x14ac:dyDescent="0.25">
      <c r="A67" s="2">
        <v>4</v>
      </c>
      <c r="B67" s="4" t="str">
        <f>B52</f>
        <v>🍀🇺🇸Weed «Green Crack» 1g - 15 USDT</v>
      </c>
      <c r="C67" s="4" t="str">
        <f>C52</f>
        <v>🧬THC : 21% 🧩INDICA/SATIVA
20% 80% (Sativa-Dominant)
🤯EFFECT : An intensely energetic and focused head high that invigorates the mind and fights fatigue. Perfect for daytime use, creative tasks, and staying active.
😋FLAVOR : A tangy and fruity profile with prominent, refreshing notes of sweet mango and citrus.</v>
      </c>
      <c r="D67" s="2">
        <v>15</v>
      </c>
      <c r="E67" s="2">
        <v>5</v>
      </c>
      <c r="F67" s="2"/>
      <c r="G67" s="2" t="s">
        <v>24</v>
      </c>
      <c r="H67" s="2" t="s">
        <v>46</v>
      </c>
    </row>
    <row r="68" spans="1:8" ht="27.75" customHeight="1" x14ac:dyDescent="0.25">
      <c r="A68" s="2">
        <v>5</v>
      </c>
      <c r="B68" s="3" t="s">
        <v>146</v>
      </c>
      <c r="C68" s="3" t="s">
        <v>147</v>
      </c>
      <c r="D68" s="2">
        <v>15</v>
      </c>
      <c r="E68" s="2">
        <v>6</v>
      </c>
      <c r="F68" s="2"/>
      <c r="G68" s="2" t="s">
        <v>27</v>
      </c>
      <c r="H68" s="2" t="s">
        <v>57</v>
      </c>
    </row>
    <row r="69" spans="1:8" ht="27.75" customHeight="1" x14ac:dyDescent="0.25">
      <c r="A69" s="2">
        <v>5</v>
      </c>
      <c r="B69" s="4" t="str">
        <f>B68</f>
        <v>🍀🇺🇸Weed «Cookies» 1g - 15 USDT</v>
      </c>
      <c r="C69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69" s="2">
        <v>15</v>
      </c>
      <c r="E69" s="2">
        <v>3</v>
      </c>
      <c r="F69" s="2"/>
      <c r="G69" s="2" t="s">
        <v>30</v>
      </c>
      <c r="H69" s="2" t="s">
        <v>57</v>
      </c>
    </row>
    <row r="70" spans="1:8" ht="27.75" customHeight="1" x14ac:dyDescent="0.25">
      <c r="A70" s="2">
        <v>5</v>
      </c>
      <c r="B70" s="4" t="str">
        <f>B68</f>
        <v>🍀🇺🇸Weed «Cookies» 1g - 15 USDT</v>
      </c>
      <c r="C70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0" s="2">
        <v>15</v>
      </c>
      <c r="E70" s="2">
        <v>1</v>
      </c>
      <c r="F70" s="2"/>
      <c r="G70" s="2" t="s">
        <v>32</v>
      </c>
      <c r="H70" s="2" t="s">
        <v>57</v>
      </c>
    </row>
    <row r="71" spans="1:8" ht="27.75" customHeight="1" x14ac:dyDescent="0.25">
      <c r="A71" s="2">
        <v>5</v>
      </c>
      <c r="B71" s="4" t="str">
        <f>B68</f>
        <v>🍀🇺🇸Weed «Cookies» 1g - 15 USDT</v>
      </c>
      <c r="C71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1" s="2">
        <v>15</v>
      </c>
      <c r="E71" s="2">
        <v>6</v>
      </c>
      <c r="F71" s="2"/>
      <c r="G71" s="2" t="s">
        <v>34</v>
      </c>
      <c r="H71" s="2" t="s">
        <v>57</v>
      </c>
    </row>
    <row r="72" spans="1:8" ht="27.75" customHeight="1" x14ac:dyDescent="0.25">
      <c r="A72" s="2">
        <v>5</v>
      </c>
      <c r="B72" s="4" t="str">
        <f>B68</f>
        <v>🍀🇺🇸Weed «Cookies» 1g - 15 USDT</v>
      </c>
      <c r="C72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2" s="2">
        <v>15</v>
      </c>
      <c r="E72" s="2">
        <v>1</v>
      </c>
      <c r="F72" s="2"/>
      <c r="G72" s="2" t="s">
        <v>58</v>
      </c>
      <c r="H72" s="2" t="s">
        <v>57</v>
      </c>
    </row>
    <row r="73" spans="1:8" ht="27.75" customHeight="1" x14ac:dyDescent="0.25">
      <c r="A73" s="2">
        <v>5</v>
      </c>
      <c r="B73" s="4" t="str">
        <f>B68</f>
        <v>🍀🇺🇸Weed «Cookies» 1g - 15 USDT</v>
      </c>
      <c r="C73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3" s="2">
        <v>15</v>
      </c>
      <c r="E73" s="2">
        <v>6</v>
      </c>
      <c r="F73" s="2"/>
      <c r="G73" s="2" t="s">
        <v>59</v>
      </c>
      <c r="H73" s="2" t="s">
        <v>57</v>
      </c>
    </row>
    <row r="74" spans="1:8" ht="27.75" customHeight="1" x14ac:dyDescent="0.25">
      <c r="A74" s="2">
        <v>5</v>
      </c>
      <c r="B74" s="4" t="str">
        <f>B68</f>
        <v>🍀🇺🇸Weed «Cookies» 1g - 15 USDT</v>
      </c>
      <c r="C74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4" s="2">
        <v>15</v>
      </c>
      <c r="E74" s="2">
        <v>3</v>
      </c>
      <c r="F74" s="2"/>
      <c r="G74" s="2" t="s">
        <v>20</v>
      </c>
      <c r="H74" s="2" t="s">
        <v>57</v>
      </c>
    </row>
    <row r="75" spans="1:8" ht="27.75" customHeight="1" x14ac:dyDescent="0.25">
      <c r="A75" s="2">
        <v>5</v>
      </c>
      <c r="B75" s="4" t="str">
        <f>B68</f>
        <v>🍀🇺🇸Weed «Cookies» 1g - 15 USDT</v>
      </c>
      <c r="C75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5" s="2">
        <v>15</v>
      </c>
      <c r="E75" s="2">
        <v>4</v>
      </c>
      <c r="F75" s="2"/>
      <c r="G75" s="2" t="s">
        <v>60</v>
      </c>
      <c r="H75" s="2" t="s">
        <v>57</v>
      </c>
    </row>
    <row r="76" spans="1:8" ht="27.75" customHeight="1" x14ac:dyDescent="0.25">
      <c r="A76" s="2">
        <v>5</v>
      </c>
      <c r="B76" s="4" t="str">
        <f>B68</f>
        <v>🍀🇺🇸Weed «Cookies» 1g - 15 USDT</v>
      </c>
      <c r="C76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6" s="2">
        <v>15</v>
      </c>
      <c r="E76" s="2">
        <v>5</v>
      </c>
      <c r="F76" s="2"/>
      <c r="G76" s="2" t="s">
        <v>24</v>
      </c>
      <c r="H76" s="2" t="s">
        <v>57</v>
      </c>
    </row>
    <row r="77" spans="1:8" ht="27.75" customHeight="1" x14ac:dyDescent="0.25">
      <c r="A77" s="2">
        <v>5</v>
      </c>
      <c r="B77" s="4" t="str">
        <f>B68</f>
        <v>🍀🇺🇸Weed «Cookies» 1g - 15 USDT</v>
      </c>
      <c r="C77" s="4" t="str">
        <f>C68</f>
        <v>🧬THC : 25% 🧩INDICA/SATIVA
60% 40% (Indica-Dominant Hybrid)
🤯EFFECT : A wave of happy euphoria that quickly settles into a profound, full-body relaxation. Perfect for unwinding, melting away stress, and stimulating the appetite.
😋FLAVOR : Sweet and earthy with distinctive notes of mint, sweet cherry, and fresh baked goods.</v>
      </c>
      <c r="D77" s="2">
        <v>15</v>
      </c>
      <c r="E77" s="2">
        <v>5</v>
      </c>
      <c r="F77" s="2"/>
      <c r="G77" s="2" t="s">
        <v>61</v>
      </c>
      <c r="H77" s="2" t="s">
        <v>57</v>
      </c>
    </row>
    <row r="78" spans="1:8" ht="27.75" customHeight="1" x14ac:dyDescent="0.25">
      <c r="A78" s="2">
        <v>6</v>
      </c>
      <c r="B78" s="3" t="s">
        <v>148</v>
      </c>
      <c r="C78" s="3" t="s">
        <v>149</v>
      </c>
      <c r="D78" s="2">
        <v>15</v>
      </c>
      <c r="E78" s="2">
        <v>5</v>
      </c>
      <c r="F78" s="2"/>
      <c r="G78" s="2" t="s">
        <v>28</v>
      </c>
      <c r="H78" s="2" t="s">
        <v>62</v>
      </c>
    </row>
    <row r="79" spans="1:8" ht="27.75" customHeight="1" x14ac:dyDescent="0.25">
      <c r="A79" s="2">
        <v>6</v>
      </c>
      <c r="B79" s="4" t="str">
        <f>B78</f>
        <v>🍀🇺🇸Weed «Blue Dream» 1g - 15 USDT</v>
      </c>
      <c r="C79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79" s="2">
        <v>15</v>
      </c>
      <c r="E79" s="2">
        <v>1</v>
      </c>
      <c r="F79" s="2"/>
      <c r="G79" s="2" t="s">
        <v>30</v>
      </c>
      <c r="H79" s="2" t="s">
        <v>62</v>
      </c>
    </row>
    <row r="80" spans="1:8" ht="27.75" customHeight="1" x14ac:dyDescent="0.25">
      <c r="A80" s="2">
        <v>6</v>
      </c>
      <c r="B80" s="4" t="str">
        <f>B78</f>
        <v>🍀🇺🇸Weed «Blue Dream» 1g - 15 USDT</v>
      </c>
      <c r="C80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0" s="2">
        <v>15</v>
      </c>
      <c r="E80" s="2">
        <v>4</v>
      </c>
      <c r="F80" s="2"/>
      <c r="G80" s="2" t="s">
        <v>63</v>
      </c>
      <c r="H80" s="2" t="s">
        <v>62</v>
      </c>
    </row>
    <row r="81" spans="1:8" ht="27.75" customHeight="1" x14ac:dyDescent="0.25">
      <c r="A81" s="2">
        <v>6</v>
      </c>
      <c r="B81" s="4" t="str">
        <f>B78</f>
        <v>🍀🇺🇸Weed «Blue Dream» 1g - 15 USDT</v>
      </c>
      <c r="C81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1" s="2">
        <v>15</v>
      </c>
      <c r="E81" s="2">
        <v>4</v>
      </c>
      <c r="F81" s="2"/>
      <c r="G81" s="2" t="s">
        <v>14</v>
      </c>
      <c r="H81" s="2" t="s">
        <v>62</v>
      </c>
    </row>
    <row r="82" spans="1:8" ht="27.75" customHeight="1" x14ac:dyDescent="0.25">
      <c r="A82" s="2">
        <v>6</v>
      </c>
      <c r="B82" s="4" t="str">
        <f>B78</f>
        <v>🍀🇺🇸Weed «Blue Dream» 1g - 15 USDT</v>
      </c>
      <c r="C82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2" s="2">
        <v>15</v>
      </c>
      <c r="E82" s="2">
        <v>3</v>
      </c>
      <c r="F82" s="2"/>
      <c r="G82" s="2" t="s">
        <v>64</v>
      </c>
      <c r="H82" s="2" t="s">
        <v>62</v>
      </c>
    </row>
    <row r="83" spans="1:8" ht="27.75" customHeight="1" x14ac:dyDescent="0.25">
      <c r="A83" s="2">
        <v>6</v>
      </c>
      <c r="B83" s="4" t="str">
        <f>B78</f>
        <v>🍀🇺🇸Weed «Blue Dream» 1g - 15 USDT</v>
      </c>
      <c r="C83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3" s="2">
        <v>15</v>
      </c>
      <c r="E83" s="2">
        <v>3</v>
      </c>
      <c r="F83" s="2"/>
      <c r="G83" s="2" t="s">
        <v>15</v>
      </c>
      <c r="H83" s="2" t="s">
        <v>62</v>
      </c>
    </row>
    <row r="84" spans="1:8" ht="27.75" customHeight="1" x14ac:dyDescent="0.25">
      <c r="A84" s="2">
        <v>6</v>
      </c>
      <c r="B84" s="4" t="str">
        <f>B78</f>
        <v>🍀🇺🇸Weed «Blue Dream» 1g - 15 USDT</v>
      </c>
      <c r="C84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4" s="2">
        <v>15</v>
      </c>
      <c r="E84" s="2">
        <v>3</v>
      </c>
      <c r="F84" s="2"/>
      <c r="G84" s="2" t="s">
        <v>65</v>
      </c>
      <c r="H84" s="2" t="s">
        <v>62</v>
      </c>
    </row>
    <row r="85" spans="1:8" ht="27.75" customHeight="1" x14ac:dyDescent="0.25">
      <c r="A85" s="2">
        <v>6</v>
      </c>
      <c r="B85" s="4" t="str">
        <f>B78</f>
        <v>🍀🇺🇸Weed «Blue Dream» 1g - 15 USDT</v>
      </c>
      <c r="C85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5" s="2">
        <v>15</v>
      </c>
      <c r="E85" s="2">
        <v>5</v>
      </c>
      <c r="F85" s="2"/>
      <c r="G85" s="2" t="s">
        <v>16</v>
      </c>
      <c r="H85" s="2" t="s">
        <v>62</v>
      </c>
    </row>
    <row r="86" spans="1:8" ht="27.75" customHeight="1" x14ac:dyDescent="0.25">
      <c r="A86" s="2">
        <v>6</v>
      </c>
      <c r="B86" s="4" t="str">
        <f>B78</f>
        <v>🍀🇺🇸Weed «Blue Dream» 1g - 15 USDT</v>
      </c>
      <c r="C86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6" s="2">
        <v>15</v>
      </c>
      <c r="E86" s="2">
        <v>2</v>
      </c>
      <c r="F86" s="2"/>
      <c r="G86" s="2" t="s">
        <v>41</v>
      </c>
      <c r="H86" s="2" t="s">
        <v>62</v>
      </c>
    </row>
    <row r="87" spans="1:8" ht="27.75" customHeight="1" x14ac:dyDescent="0.25">
      <c r="A87" s="2">
        <v>6</v>
      </c>
      <c r="B87" s="4" t="str">
        <f>B78</f>
        <v>🍀🇺🇸Weed «Blue Dream» 1g - 15 USDT</v>
      </c>
      <c r="C87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7" s="2">
        <v>15</v>
      </c>
      <c r="E87" s="2">
        <v>5</v>
      </c>
      <c r="F87" s="2"/>
      <c r="G87" s="2" t="s">
        <v>66</v>
      </c>
      <c r="H87" s="2" t="s">
        <v>62</v>
      </c>
    </row>
    <row r="88" spans="1:8" ht="27.75" customHeight="1" x14ac:dyDescent="0.25">
      <c r="A88" s="2">
        <v>6</v>
      </c>
      <c r="B88" s="4" t="str">
        <f>B78</f>
        <v>🍀🇺🇸Weed «Blue Dream» 1g - 15 USDT</v>
      </c>
      <c r="C88" s="4" t="str">
        <f>C78</f>
        <v xml:space="preserve">🧬THC : 21% 🧩INDICA/SATIVA
40% 60% (Sativa-Dominant Hybrid)
🤯EFFECT : A balanced high offering gentle cerebral stimulation and uplifting motivation alongside a soothing full-body relaxation. Great for daytime use, creative focus, and managing stress.
😋FLAVOR : Sweet and fruity with prominent notes of fresh blueberries, subtle earthiness, and a hint of vanilla. </v>
      </c>
      <c r="D88" s="2">
        <v>15</v>
      </c>
      <c r="E88" s="2">
        <v>5</v>
      </c>
      <c r="F88" s="2"/>
      <c r="G88" s="2" t="s">
        <v>67</v>
      </c>
      <c r="H88" s="2" t="s">
        <v>62</v>
      </c>
    </row>
    <row r="89" spans="1:8" ht="27.75" customHeight="1" x14ac:dyDescent="0.25">
      <c r="A89" s="2">
        <v>7</v>
      </c>
      <c r="B89" s="3" t="s">
        <v>150</v>
      </c>
      <c r="C89" s="3" t="s">
        <v>151</v>
      </c>
      <c r="D89" s="2">
        <v>15</v>
      </c>
      <c r="E89" s="2">
        <v>5</v>
      </c>
      <c r="F89" s="2"/>
      <c r="G89" s="2" t="s">
        <v>8</v>
      </c>
      <c r="H89" s="2" t="s">
        <v>68</v>
      </c>
    </row>
    <row r="90" spans="1:8" ht="27.75" customHeight="1" x14ac:dyDescent="0.25">
      <c r="A90" s="2">
        <v>7</v>
      </c>
      <c r="B90" s="4" t="str">
        <f>B89</f>
        <v>🍀🇺🇸Weed «Lemon Haze» 1g - 15 USDT</v>
      </c>
      <c r="C90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0" s="2">
        <v>15</v>
      </c>
      <c r="E90" s="2">
        <v>1</v>
      </c>
      <c r="F90" s="2"/>
      <c r="G90" s="2" t="s">
        <v>69</v>
      </c>
      <c r="H90" s="2" t="s">
        <v>68</v>
      </c>
    </row>
    <row r="91" spans="1:8" ht="27.75" customHeight="1" x14ac:dyDescent="0.25">
      <c r="A91" s="2">
        <v>7</v>
      </c>
      <c r="B91" s="4" t="str">
        <f>B89</f>
        <v>🍀🇺🇸Weed «Lemon Haze» 1g - 15 USDT</v>
      </c>
      <c r="C91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1" s="2">
        <v>15</v>
      </c>
      <c r="E91" s="2">
        <v>6</v>
      </c>
      <c r="F91" s="2"/>
      <c r="G91" s="2" t="s">
        <v>27</v>
      </c>
      <c r="H91" s="2" t="s">
        <v>68</v>
      </c>
    </row>
    <row r="92" spans="1:8" ht="27.75" customHeight="1" x14ac:dyDescent="0.25">
      <c r="A92" s="2">
        <v>7</v>
      </c>
      <c r="B92" s="4" t="str">
        <f>B89</f>
        <v>🍀🇺🇸Weed «Lemon Haze» 1g - 15 USDT</v>
      </c>
      <c r="C92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2" s="2">
        <v>15</v>
      </c>
      <c r="E92" s="2">
        <v>3</v>
      </c>
      <c r="F92" s="2"/>
      <c r="G92" s="2" t="s">
        <v>70</v>
      </c>
      <c r="H92" s="2" t="s">
        <v>68</v>
      </c>
    </row>
    <row r="93" spans="1:8" ht="27.75" customHeight="1" x14ac:dyDescent="0.25">
      <c r="A93" s="2">
        <v>7</v>
      </c>
      <c r="B93" s="4" t="str">
        <f>B89</f>
        <v>🍀🇺🇸Weed «Lemon Haze» 1g - 15 USDT</v>
      </c>
      <c r="C93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3" s="2">
        <v>15</v>
      </c>
      <c r="E93" s="2">
        <v>3</v>
      </c>
      <c r="F93" s="2"/>
      <c r="G93" s="2" t="s">
        <v>71</v>
      </c>
      <c r="H93" s="2" t="s">
        <v>68</v>
      </c>
    </row>
    <row r="94" spans="1:8" ht="27.75" customHeight="1" x14ac:dyDescent="0.25">
      <c r="A94" s="2">
        <v>7</v>
      </c>
      <c r="B94" s="4" t="str">
        <f>B89</f>
        <v>🍀🇺🇸Weed «Lemon Haze» 1g - 15 USDT</v>
      </c>
      <c r="C94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4" s="2">
        <v>15</v>
      </c>
      <c r="E94" s="2">
        <v>3</v>
      </c>
      <c r="F94" s="2"/>
      <c r="G94" s="2" t="s">
        <v>72</v>
      </c>
      <c r="H94" s="2" t="s">
        <v>68</v>
      </c>
    </row>
    <row r="95" spans="1:8" ht="27.75" customHeight="1" x14ac:dyDescent="0.25">
      <c r="A95" s="2">
        <v>7</v>
      </c>
      <c r="B95" s="4" t="str">
        <f>B89</f>
        <v>🍀🇺🇸Weed «Lemon Haze» 1g - 15 USDT</v>
      </c>
      <c r="C95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5" s="2">
        <v>15</v>
      </c>
      <c r="E95" s="2">
        <v>4</v>
      </c>
      <c r="F95" s="2"/>
      <c r="G95" s="2" t="s">
        <v>34</v>
      </c>
      <c r="H95" s="2" t="s">
        <v>68</v>
      </c>
    </row>
    <row r="96" spans="1:8" ht="27.75" customHeight="1" x14ac:dyDescent="0.25">
      <c r="A96" s="2">
        <v>7</v>
      </c>
      <c r="B96" s="4" t="str">
        <f>B89</f>
        <v>🍀🇺🇸Weed «Lemon Haze» 1g - 15 USDT</v>
      </c>
      <c r="C96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6" s="2">
        <v>15</v>
      </c>
      <c r="E96" s="2">
        <v>3</v>
      </c>
      <c r="F96" s="2"/>
      <c r="G96" s="2" t="s">
        <v>73</v>
      </c>
      <c r="H96" s="2" t="s">
        <v>68</v>
      </c>
    </row>
    <row r="97" spans="1:8" ht="27.75" customHeight="1" x14ac:dyDescent="0.25">
      <c r="A97" s="2">
        <v>7</v>
      </c>
      <c r="B97" s="4" t="str">
        <f>B89</f>
        <v>🍀🇺🇸Weed «Lemon Haze» 1g - 15 USDT</v>
      </c>
      <c r="C97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7" s="2">
        <v>15</v>
      </c>
      <c r="E97" s="2">
        <v>1</v>
      </c>
      <c r="F97" s="2"/>
      <c r="G97" s="2" t="s">
        <v>42</v>
      </c>
      <c r="H97" s="2" t="s">
        <v>68</v>
      </c>
    </row>
    <row r="98" spans="1:8" ht="27.75" customHeight="1" x14ac:dyDescent="0.25">
      <c r="A98" s="2">
        <v>7</v>
      </c>
      <c r="B98" s="4" t="str">
        <f>B89</f>
        <v>🍀🇺🇸Weed «Lemon Haze» 1g - 15 USDT</v>
      </c>
      <c r="C98" s="4" t="str">
        <f>C89</f>
        <v>🧬THC : 21% 🧩INDICA/SATIVA
30% 70% (Sativa-Dominant)
🤯EFFECT : A highly energetic and uplifting cerebral high that boosts mood, focus, and creativity. Perfect for daytime use, socializing, and staying active without heavy sedation.
😋FLAVOR : Zesty and refreshing with prominent notes of freshly peeled lemon, sweet citrus, and a subtle earthy finish.</v>
      </c>
      <c r="D98" s="2">
        <v>15</v>
      </c>
      <c r="E98" s="2">
        <v>4</v>
      </c>
      <c r="F98" s="2"/>
      <c r="G98" s="2" t="s">
        <v>74</v>
      </c>
      <c r="H98" s="2" t="s">
        <v>68</v>
      </c>
    </row>
    <row r="99" spans="1:8" ht="27.75" customHeight="1" x14ac:dyDescent="0.25">
      <c r="A99" s="2">
        <v>8</v>
      </c>
      <c r="B99" s="3" t="s">
        <v>152</v>
      </c>
      <c r="C99" s="3" t="s">
        <v>153</v>
      </c>
      <c r="D99" s="2">
        <v>15</v>
      </c>
      <c r="E99" s="2">
        <v>5</v>
      </c>
      <c r="F99" s="2"/>
      <c r="G99" s="2" t="s">
        <v>47</v>
      </c>
      <c r="H99" s="2" t="s">
        <v>75</v>
      </c>
    </row>
    <row r="100" spans="1:8" ht="27.75" customHeight="1" x14ac:dyDescent="0.25">
      <c r="A100" s="2">
        <v>8</v>
      </c>
      <c r="B100" s="4" t="str">
        <f>B99</f>
        <v>🍫🇲🇦Hash «Moroccan Dry» 1g - 15 USDT</v>
      </c>
      <c r="C100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0" s="2">
        <v>15</v>
      </c>
      <c r="E100" s="2">
        <v>3</v>
      </c>
      <c r="F100" s="2"/>
      <c r="G100" s="2" t="s">
        <v>76</v>
      </c>
      <c r="H100" s="2" t="s">
        <v>75</v>
      </c>
    </row>
    <row r="101" spans="1:8" ht="27.75" customHeight="1" x14ac:dyDescent="0.25">
      <c r="A101" s="2">
        <v>8</v>
      </c>
      <c r="B101" s="4" t="str">
        <f>B99</f>
        <v>🍫🇲🇦Hash «Moroccan Dry» 1g - 15 USDT</v>
      </c>
      <c r="C101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1" s="2">
        <v>15</v>
      </c>
      <c r="E101" s="2">
        <v>1</v>
      </c>
      <c r="F101" s="2"/>
      <c r="G101" s="2" t="s">
        <v>30</v>
      </c>
      <c r="H101" s="2" t="s">
        <v>75</v>
      </c>
    </row>
    <row r="102" spans="1:8" ht="27.75" customHeight="1" x14ac:dyDescent="0.25">
      <c r="A102" s="2">
        <v>8</v>
      </c>
      <c r="B102" s="4" t="str">
        <f>B99</f>
        <v>🍫🇲🇦Hash «Moroccan Dry» 1g - 15 USDT</v>
      </c>
      <c r="C102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2" s="2">
        <v>15</v>
      </c>
      <c r="E102" s="2">
        <v>1</v>
      </c>
      <c r="F102" s="2"/>
      <c r="G102" s="2" t="s">
        <v>45</v>
      </c>
      <c r="H102" s="2" t="s">
        <v>75</v>
      </c>
    </row>
    <row r="103" spans="1:8" ht="27.75" customHeight="1" x14ac:dyDescent="0.25">
      <c r="A103" s="2">
        <v>8</v>
      </c>
      <c r="B103" s="4" t="str">
        <f>B99</f>
        <v>🍫🇲🇦Hash «Moroccan Dry» 1g - 15 USDT</v>
      </c>
      <c r="C103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3" s="2">
        <v>15</v>
      </c>
      <c r="E103" s="2">
        <v>6</v>
      </c>
      <c r="F103" s="2"/>
      <c r="G103" s="2" t="s">
        <v>32</v>
      </c>
      <c r="H103" s="2" t="s">
        <v>75</v>
      </c>
    </row>
    <row r="104" spans="1:8" ht="27.75" customHeight="1" x14ac:dyDescent="0.25">
      <c r="A104" s="2">
        <v>8</v>
      </c>
      <c r="B104" s="4" t="str">
        <f>B99</f>
        <v>🍫🇲🇦Hash «Moroccan Dry» 1g - 15 USDT</v>
      </c>
      <c r="C104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4" s="2">
        <v>15</v>
      </c>
      <c r="E104" s="2">
        <v>2</v>
      </c>
      <c r="F104" s="2"/>
      <c r="G104" s="2" t="s">
        <v>11</v>
      </c>
      <c r="H104" s="2" t="s">
        <v>75</v>
      </c>
    </row>
    <row r="105" spans="1:8" ht="27.75" customHeight="1" x14ac:dyDescent="0.25">
      <c r="A105" s="2">
        <v>8</v>
      </c>
      <c r="B105" s="4" t="str">
        <f>B99</f>
        <v>🍫🇲🇦Hash «Moroccan Dry» 1g - 15 USDT</v>
      </c>
      <c r="C105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5" s="2">
        <v>15</v>
      </c>
      <c r="E105" s="2">
        <v>6</v>
      </c>
      <c r="F105" s="2"/>
      <c r="G105" s="2" t="s">
        <v>34</v>
      </c>
      <c r="H105" s="2" t="s">
        <v>75</v>
      </c>
    </row>
    <row r="106" spans="1:8" ht="27.75" customHeight="1" x14ac:dyDescent="0.25">
      <c r="A106" s="2">
        <v>8</v>
      </c>
      <c r="B106" s="4" t="str">
        <f>B99</f>
        <v>🍫🇲🇦Hash «Moroccan Dry» 1g - 15 USDT</v>
      </c>
      <c r="C106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6" s="2">
        <v>15</v>
      </c>
      <c r="E106" s="2">
        <v>5</v>
      </c>
      <c r="F106" s="2"/>
      <c r="G106" s="2" t="s">
        <v>77</v>
      </c>
      <c r="H106" s="2" t="s">
        <v>75</v>
      </c>
    </row>
    <row r="107" spans="1:8" ht="27.75" customHeight="1" x14ac:dyDescent="0.25">
      <c r="A107" s="2">
        <v>8</v>
      </c>
      <c r="B107" s="4" t="str">
        <f>B99</f>
        <v>🍫🇲🇦Hash «Moroccan Dry» 1g - 15 USDT</v>
      </c>
      <c r="C107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7" s="2">
        <v>15</v>
      </c>
      <c r="E107" s="2">
        <v>1</v>
      </c>
      <c r="F107" s="2"/>
      <c r="G107" s="2" t="s">
        <v>12</v>
      </c>
      <c r="H107" s="2" t="s">
        <v>75</v>
      </c>
    </row>
    <row r="108" spans="1:8" ht="27.75" customHeight="1" x14ac:dyDescent="0.25">
      <c r="A108" s="2">
        <v>8</v>
      </c>
      <c r="B108" s="4" t="str">
        <f>B99</f>
        <v>🍫🇲🇦Hash «Moroccan Dry» 1g - 15 USDT</v>
      </c>
      <c r="C108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8" s="2">
        <v>15</v>
      </c>
      <c r="E108" s="2">
        <v>4</v>
      </c>
      <c r="F108" s="2"/>
      <c r="G108" s="2" t="s">
        <v>78</v>
      </c>
      <c r="H108" s="2" t="s">
        <v>75</v>
      </c>
    </row>
    <row r="109" spans="1:8" ht="27.75" customHeight="1" x14ac:dyDescent="0.25">
      <c r="A109" s="2">
        <v>8</v>
      </c>
      <c r="B109" s="4" t="str">
        <f>B99</f>
        <v>🍫🇲🇦Hash «Moroccan Dry» 1g - 15 USDT</v>
      </c>
      <c r="C109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09" s="2">
        <v>15</v>
      </c>
      <c r="E109" s="2">
        <v>3</v>
      </c>
      <c r="F109" s="2"/>
      <c r="G109" s="2" t="s">
        <v>79</v>
      </c>
      <c r="H109" s="2" t="s">
        <v>75</v>
      </c>
    </row>
    <row r="110" spans="1:8" ht="27.75" customHeight="1" x14ac:dyDescent="0.25">
      <c r="A110" s="2">
        <v>8</v>
      </c>
      <c r="B110" s="4" t="str">
        <f>B99</f>
        <v>🍫🇲🇦Hash «Moroccan Dry» 1g - 15 USDT</v>
      </c>
      <c r="C110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0" s="2">
        <v>15</v>
      </c>
      <c r="E110" s="2">
        <v>6</v>
      </c>
      <c r="F110" s="2"/>
      <c r="G110" s="2" t="s">
        <v>16</v>
      </c>
      <c r="H110" s="2" t="s">
        <v>75</v>
      </c>
    </row>
    <row r="111" spans="1:8" ht="27.75" customHeight="1" x14ac:dyDescent="0.25">
      <c r="A111" s="2">
        <v>8</v>
      </c>
      <c r="B111" s="4" t="str">
        <f>B99</f>
        <v>🍫🇲🇦Hash «Moroccan Dry» 1g - 15 USDT</v>
      </c>
      <c r="C111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1" s="2">
        <v>15</v>
      </c>
      <c r="E111" s="2">
        <v>6</v>
      </c>
      <c r="F111" s="2"/>
      <c r="G111" s="2" t="s">
        <v>80</v>
      </c>
      <c r="H111" s="2" t="s">
        <v>75</v>
      </c>
    </row>
    <row r="112" spans="1:8" ht="27.75" customHeight="1" x14ac:dyDescent="0.25">
      <c r="A112" s="2">
        <v>8</v>
      </c>
      <c r="B112" s="4" t="str">
        <f>B99</f>
        <v>🍫🇲🇦Hash «Moroccan Dry» 1g - 15 USDT</v>
      </c>
      <c r="C112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2" s="2">
        <v>15</v>
      </c>
      <c r="E112" s="2">
        <v>3</v>
      </c>
      <c r="F112" s="2"/>
      <c r="G112" s="2" t="s">
        <v>54</v>
      </c>
      <c r="H112" s="2" t="s">
        <v>75</v>
      </c>
    </row>
    <row r="113" spans="1:8" ht="27.75" customHeight="1" x14ac:dyDescent="0.25">
      <c r="A113" s="2">
        <v>8</v>
      </c>
      <c r="B113" s="4" t="str">
        <f>B99</f>
        <v>🍫🇲🇦Hash «Moroccan Dry» 1g - 15 USDT</v>
      </c>
      <c r="C113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3" s="2">
        <v>15</v>
      </c>
      <c r="E113" s="2">
        <v>5</v>
      </c>
      <c r="F113" s="2"/>
      <c r="G113" s="2" t="s">
        <v>55</v>
      </c>
      <c r="H113" s="2" t="s">
        <v>75</v>
      </c>
    </row>
    <row r="114" spans="1:8" ht="27.75" customHeight="1" x14ac:dyDescent="0.25">
      <c r="A114" s="2">
        <v>8</v>
      </c>
      <c r="B114" s="4" t="str">
        <f>B99</f>
        <v>🍫🇲🇦Hash «Moroccan Dry» 1g - 15 USDT</v>
      </c>
      <c r="C114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4" s="2">
        <v>15</v>
      </c>
      <c r="E114" s="2">
        <v>6</v>
      </c>
      <c r="F114" s="2"/>
      <c r="G114" s="2" t="s">
        <v>74</v>
      </c>
      <c r="H114" s="2" t="s">
        <v>75</v>
      </c>
    </row>
    <row r="115" spans="1:8" ht="27.75" customHeight="1" x14ac:dyDescent="0.25">
      <c r="A115" s="2">
        <v>8</v>
      </c>
      <c r="B115" s="4" t="str">
        <f>B99</f>
        <v>🍫🇲🇦Hash «Moroccan Dry» 1g - 15 USDT</v>
      </c>
      <c r="C115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5" s="2">
        <v>15</v>
      </c>
      <c r="E115" s="2">
        <v>2</v>
      </c>
      <c r="F115" s="2"/>
      <c r="G115" s="2" t="s">
        <v>81</v>
      </c>
      <c r="H115" s="2" t="s">
        <v>75</v>
      </c>
    </row>
    <row r="116" spans="1:8" ht="27.75" customHeight="1" x14ac:dyDescent="0.25">
      <c r="A116" s="2">
        <v>8</v>
      </c>
      <c r="B116" s="4" t="str">
        <f>B99</f>
        <v>🍫🇲🇦Hash «Moroccan Dry» 1g - 15 USDT</v>
      </c>
      <c r="C116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6" s="2">
        <v>15</v>
      </c>
      <c r="E116" s="2">
        <v>2</v>
      </c>
      <c r="F116" s="2"/>
      <c r="G116" s="2" t="s">
        <v>22</v>
      </c>
      <c r="H116" s="2" t="s">
        <v>75</v>
      </c>
    </row>
    <row r="117" spans="1:8" ht="27.75" customHeight="1" x14ac:dyDescent="0.25">
      <c r="A117" s="2">
        <v>8</v>
      </c>
      <c r="B117" s="4" t="str">
        <f>B99</f>
        <v>🍫🇲🇦Hash «Moroccan Dry» 1g - 15 USDT</v>
      </c>
      <c r="C117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7" s="2">
        <v>15</v>
      </c>
      <c r="E117" s="2">
        <v>6</v>
      </c>
      <c r="F117" s="2"/>
      <c r="G117" s="2" t="s">
        <v>82</v>
      </c>
      <c r="H117" s="2" t="s">
        <v>75</v>
      </c>
    </row>
    <row r="118" spans="1:8" ht="27.75" customHeight="1" x14ac:dyDescent="0.25">
      <c r="A118" s="2">
        <v>8</v>
      </c>
      <c r="B118" s="4" t="str">
        <f>B99</f>
        <v>🍫🇲🇦Hash «Moroccan Dry» 1g - 15 USDT</v>
      </c>
      <c r="C118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8" s="2">
        <v>15</v>
      </c>
      <c r="E118" s="2">
        <v>5</v>
      </c>
      <c r="F118" s="2"/>
      <c r="G118" s="2" t="s">
        <v>67</v>
      </c>
      <c r="H118" s="2" t="s">
        <v>75</v>
      </c>
    </row>
    <row r="119" spans="1:8" ht="27.75" customHeight="1" x14ac:dyDescent="0.25">
      <c r="A119" s="2">
        <v>8</v>
      </c>
      <c r="B119" s="4" t="str">
        <f>B99</f>
        <v>🍫🇲🇦Hash «Moroccan Dry» 1g - 15 USDT</v>
      </c>
      <c r="C119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19" s="2">
        <v>15</v>
      </c>
      <c r="E119" s="2">
        <v>5</v>
      </c>
      <c r="F119" s="2"/>
      <c r="G119" s="2" t="s">
        <v>61</v>
      </c>
      <c r="H119" s="2" t="s">
        <v>75</v>
      </c>
    </row>
    <row r="120" spans="1:8" ht="27.75" customHeight="1" x14ac:dyDescent="0.25">
      <c r="A120" s="2">
        <v>8</v>
      </c>
      <c r="B120" s="4" t="str">
        <f>B99</f>
        <v>🍫🇲🇦Hash «Moroccan Dry» 1g - 15 USDT</v>
      </c>
      <c r="C120" s="4" t="str">
        <f>C99</f>
        <v>🧬THC : 35% 🧩INDICA/SATIVA
80% 20% (Indica-Dominant) 🤯EFFECT : A smooth and deeply relaxing body buzz accompanied by a clear-headed, mellow euphoria. Perfect for unwinding, stress relief, and a peaceful evening chill. 😋FLAVOR : Rich, earthy, and spicy with classic sweet hashish notes and a subtle hint of woody pine.</v>
      </c>
      <c r="D120" s="2">
        <v>15</v>
      </c>
      <c r="E120" s="2">
        <v>2</v>
      </c>
      <c r="F120" s="2"/>
      <c r="G120" s="2" t="s">
        <v>83</v>
      </c>
      <c r="H120" s="2" t="s">
        <v>75</v>
      </c>
    </row>
    <row r="121" spans="1:8" ht="27.75" customHeight="1" x14ac:dyDescent="0.25">
      <c r="A121" s="2">
        <v>9</v>
      </c>
      <c r="B121" s="3" t="s">
        <v>154</v>
      </c>
      <c r="C121" s="3" t="s">
        <v>155</v>
      </c>
      <c r="D121" s="2">
        <v>15</v>
      </c>
      <c r="E121" s="2">
        <v>1</v>
      </c>
      <c r="F121" s="2"/>
      <c r="G121" s="2" t="s">
        <v>8</v>
      </c>
      <c r="H121" s="2" t="s">
        <v>84</v>
      </c>
    </row>
    <row r="122" spans="1:8" ht="27.75" customHeight="1" x14ac:dyDescent="0.25">
      <c r="A122" s="2">
        <v>9</v>
      </c>
      <c r="B122" s="4" t="str">
        <f>B121</f>
        <v>🍫❄️Hash «Frozen Sift FB» 1g - 15 USDT</v>
      </c>
      <c r="C122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2" s="2">
        <v>15</v>
      </c>
      <c r="E122" s="2">
        <v>1</v>
      </c>
      <c r="F122" s="2"/>
      <c r="G122" s="2" t="s">
        <v>26</v>
      </c>
      <c r="H122" s="2" t="s">
        <v>84</v>
      </c>
    </row>
    <row r="123" spans="1:8" ht="27.75" customHeight="1" x14ac:dyDescent="0.25">
      <c r="A123" s="2">
        <v>9</v>
      </c>
      <c r="B123" s="4" t="str">
        <f>B121</f>
        <v>🍫❄️Hash «Frozen Sift FB» 1g - 15 USDT</v>
      </c>
      <c r="C123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3" s="2">
        <v>15</v>
      </c>
      <c r="E123" s="2">
        <v>1</v>
      </c>
      <c r="F123" s="2"/>
      <c r="G123" s="2" t="s">
        <v>27</v>
      </c>
      <c r="H123" s="2" t="s">
        <v>84</v>
      </c>
    </row>
    <row r="124" spans="1:8" ht="27.75" customHeight="1" x14ac:dyDescent="0.25">
      <c r="A124" s="2">
        <v>9</v>
      </c>
      <c r="B124" s="4" t="str">
        <f>B121</f>
        <v>🍫❄️Hash «Frozen Sift FB» 1g - 15 USDT</v>
      </c>
      <c r="C124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4" s="2">
        <v>15</v>
      </c>
      <c r="E124" s="2">
        <v>5</v>
      </c>
      <c r="F124" s="2"/>
      <c r="G124" s="2" t="s">
        <v>30</v>
      </c>
      <c r="H124" s="2" t="s">
        <v>84</v>
      </c>
    </row>
    <row r="125" spans="1:8" ht="27.75" customHeight="1" x14ac:dyDescent="0.25">
      <c r="A125" s="2">
        <v>9</v>
      </c>
      <c r="B125" s="4" t="str">
        <f>B121</f>
        <v>🍫❄️Hash «Frozen Sift FB» 1g - 15 USDT</v>
      </c>
      <c r="C125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5" s="2">
        <v>15</v>
      </c>
      <c r="E125" s="2">
        <v>2</v>
      </c>
      <c r="F125" s="2"/>
      <c r="G125" s="2" t="s">
        <v>71</v>
      </c>
      <c r="H125" s="2" t="s">
        <v>84</v>
      </c>
    </row>
    <row r="126" spans="1:8" ht="27.75" customHeight="1" x14ac:dyDescent="0.25">
      <c r="A126" s="2">
        <v>9</v>
      </c>
      <c r="B126" s="4" t="str">
        <f>B121</f>
        <v>🍫❄️Hash «Frozen Sift FB» 1g - 15 USDT</v>
      </c>
      <c r="C126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6" s="2">
        <v>15</v>
      </c>
      <c r="E126" s="2">
        <v>3</v>
      </c>
      <c r="F126" s="2"/>
      <c r="G126" s="2" t="s">
        <v>34</v>
      </c>
      <c r="H126" s="2" t="s">
        <v>84</v>
      </c>
    </row>
    <row r="127" spans="1:8" ht="27.75" customHeight="1" x14ac:dyDescent="0.25">
      <c r="A127" s="2">
        <v>9</v>
      </c>
      <c r="B127" s="4" t="str">
        <f>B121</f>
        <v>🍫❄️Hash «Frozen Sift FB» 1g - 15 USDT</v>
      </c>
      <c r="C127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7" s="2">
        <v>15</v>
      </c>
      <c r="E127" s="2">
        <v>5</v>
      </c>
      <c r="F127" s="2"/>
      <c r="G127" s="2" t="s">
        <v>73</v>
      </c>
      <c r="H127" s="2" t="s">
        <v>84</v>
      </c>
    </row>
    <row r="128" spans="1:8" ht="27.75" customHeight="1" x14ac:dyDescent="0.25">
      <c r="A128" s="2">
        <v>9</v>
      </c>
      <c r="B128" s="4" t="str">
        <f>B121</f>
        <v>🍫❄️Hash «Frozen Sift FB» 1g - 15 USDT</v>
      </c>
      <c r="C128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8" s="2">
        <v>15</v>
      </c>
      <c r="E128" s="2">
        <v>4</v>
      </c>
      <c r="F128" s="2"/>
      <c r="G128" s="2" t="s">
        <v>12</v>
      </c>
      <c r="H128" s="2" t="s">
        <v>84</v>
      </c>
    </row>
    <row r="129" spans="1:8" ht="27.75" customHeight="1" x14ac:dyDescent="0.25">
      <c r="A129" s="2">
        <v>9</v>
      </c>
      <c r="B129" s="4" t="str">
        <f>B121</f>
        <v>🍫❄️Hash «Frozen Sift FB» 1g - 15 USDT</v>
      </c>
      <c r="C129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29" s="2">
        <v>15</v>
      </c>
      <c r="E129" s="2">
        <v>2</v>
      </c>
      <c r="F129" s="2"/>
      <c r="G129" s="2" t="s">
        <v>14</v>
      </c>
      <c r="H129" s="2" t="s">
        <v>84</v>
      </c>
    </row>
    <row r="130" spans="1:8" ht="27.75" customHeight="1" x14ac:dyDescent="0.25">
      <c r="A130" s="2">
        <v>9</v>
      </c>
      <c r="B130" s="4" t="str">
        <f>B121</f>
        <v>🍫❄️Hash «Frozen Sift FB» 1g - 15 USDT</v>
      </c>
      <c r="C130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0" s="2">
        <v>15</v>
      </c>
      <c r="E130" s="2">
        <v>6</v>
      </c>
      <c r="F130" s="2"/>
      <c r="G130" s="2" t="s">
        <v>15</v>
      </c>
      <c r="H130" s="2" t="s">
        <v>84</v>
      </c>
    </row>
    <row r="131" spans="1:8" ht="27.75" customHeight="1" x14ac:dyDescent="0.25">
      <c r="A131" s="2">
        <v>9</v>
      </c>
      <c r="B131" s="4" t="str">
        <f>B121</f>
        <v>🍫❄️Hash «Frozen Sift FB» 1g - 15 USDT</v>
      </c>
      <c r="C131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1" s="2">
        <v>15</v>
      </c>
      <c r="E131" s="2">
        <v>2</v>
      </c>
      <c r="F131" s="2"/>
      <c r="G131" s="2" t="s">
        <v>65</v>
      </c>
      <c r="H131" s="2" t="s">
        <v>84</v>
      </c>
    </row>
    <row r="132" spans="1:8" ht="27.75" customHeight="1" x14ac:dyDescent="0.25">
      <c r="A132" s="2">
        <v>9</v>
      </c>
      <c r="B132" s="4" t="str">
        <f>B121</f>
        <v>🍫❄️Hash «Frozen Sift FB» 1g - 15 USDT</v>
      </c>
      <c r="C132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2" s="2">
        <v>15</v>
      </c>
      <c r="E132" s="2">
        <v>6</v>
      </c>
      <c r="F132" s="2"/>
      <c r="G132" s="2" t="s">
        <v>85</v>
      </c>
      <c r="H132" s="2" t="s">
        <v>84</v>
      </c>
    </row>
    <row r="133" spans="1:8" ht="27.75" customHeight="1" x14ac:dyDescent="0.25">
      <c r="A133" s="2">
        <v>9</v>
      </c>
      <c r="B133" s="4" t="str">
        <f>B121</f>
        <v>🍫❄️Hash «Frozen Sift FB» 1g - 15 USDT</v>
      </c>
      <c r="C133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3" s="2">
        <v>15</v>
      </c>
      <c r="E133" s="2">
        <v>2</v>
      </c>
      <c r="F133" s="2"/>
      <c r="G133" s="2" t="s">
        <v>16</v>
      </c>
      <c r="H133" s="2" t="s">
        <v>84</v>
      </c>
    </row>
    <row r="134" spans="1:8" ht="27.75" customHeight="1" x14ac:dyDescent="0.25">
      <c r="A134" s="2">
        <v>9</v>
      </c>
      <c r="B134" s="4" t="str">
        <f>B121</f>
        <v>🍫❄️Hash «Frozen Sift FB» 1g - 15 USDT</v>
      </c>
      <c r="C134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4" s="2">
        <v>15</v>
      </c>
      <c r="E134" s="2">
        <v>5</v>
      </c>
      <c r="F134" s="2"/>
      <c r="G134" s="2" t="s">
        <v>56</v>
      </c>
      <c r="H134" s="2" t="s">
        <v>84</v>
      </c>
    </row>
    <row r="135" spans="1:8" ht="27.75" customHeight="1" x14ac:dyDescent="0.25">
      <c r="A135" s="2">
        <v>9</v>
      </c>
      <c r="B135" s="4" t="str">
        <f>B121</f>
        <v>🍫❄️Hash «Frozen Sift FB» 1g - 15 USDT</v>
      </c>
      <c r="C135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5" s="2">
        <v>15</v>
      </c>
      <c r="E135" s="2">
        <v>2</v>
      </c>
      <c r="F135" s="2"/>
      <c r="G135" s="2" t="s">
        <v>60</v>
      </c>
      <c r="H135" s="2" t="s">
        <v>84</v>
      </c>
    </row>
    <row r="136" spans="1:8" ht="27.75" customHeight="1" x14ac:dyDescent="0.25">
      <c r="A136" s="2">
        <v>9</v>
      </c>
      <c r="B136" s="4" t="str">
        <f>B121</f>
        <v>🍫❄️Hash «Frozen Sift FB» 1g - 15 USDT</v>
      </c>
      <c r="C136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6" s="2">
        <v>15</v>
      </c>
      <c r="E136" s="2">
        <v>2</v>
      </c>
      <c r="F136" s="2"/>
      <c r="G136" s="2" t="s">
        <v>22</v>
      </c>
      <c r="H136" s="2" t="s">
        <v>84</v>
      </c>
    </row>
    <row r="137" spans="1:8" ht="27.75" customHeight="1" x14ac:dyDescent="0.25">
      <c r="A137" s="2">
        <v>9</v>
      </c>
      <c r="B137" s="4" t="str">
        <f>B121</f>
        <v>🍫❄️Hash «Frozen Sift FB» 1g - 15 USDT</v>
      </c>
      <c r="C137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7" s="2">
        <v>15</v>
      </c>
      <c r="E137" s="2">
        <v>3</v>
      </c>
      <c r="F137" s="2"/>
      <c r="G137" s="2" t="s">
        <v>23</v>
      </c>
      <c r="H137" s="2" t="s">
        <v>84</v>
      </c>
    </row>
    <row r="138" spans="1:8" ht="27.75" customHeight="1" x14ac:dyDescent="0.25">
      <c r="A138" s="2">
        <v>9</v>
      </c>
      <c r="B138" s="4" t="str">
        <f>B121</f>
        <v>🍫❄️Hash «Frozen Sift FB» 1g - 15 USDT</v>
      </c>
      <c r="C138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8" s="2">
        <v>15</v>
      </c>
      <c r="E138" s="2">
        <v>5</v>
      </c>
      <c r="F138" s="2"/>
      <c r="G138" s="2" t="s">
        <v>86</v>
      </c>
      <c r="H138" s="2" t="s">
        <v>84</v>
      </c>
    </row>
    <row r="139" spans="1:8" ht="27.75" customHeight="1" x14ac:dyDescent="0.25">
      <c r="A139" s="2">
        <v>9</v>
      </c>
      <c r="B139" s="4" t="str">
        <f>B121</f>
        <v>🍫❄️Hash «Frozen Sift FB» 1g - 15 USDT</v>
      </c>
      <c r="C139" s="4" t="str">
        <f>C121</f>
        <v>🧬THC : 55% 🧩INDICA/SATIVA
70% 30% (Indica-Dominant) 🤯EFFECT : A very potent and fast-acting high that delivers an intense wave of euphoria followed by a deep, heavy body relaxation. Perfect for experienced users seeking profound stress relief and evening sedation. 😋FLAVOR : Exceptionally smooth and terpene-rich, bursting with fresh, fruity, and floral notes over a sweet, earthy hash background.</v>
      </c>
      <c r="D139" s="2">
        <v>15</v>
      </c>
      <c r="E139" s="2">
        <v>6</v>
      </c>
      <c r="F139" s="2"/>
      <c r="G139" s="2" t="s">
        <v>87</v>
      </c>
      <c r="H139" s="2" t="s">
        <v>84</v>
      </c>
    </row>
    <row r="140" spans="1:8" ht="27.75" customHeight="1" x14ac:dyDescent="0.25">
      <c r="A140" s="2">
        <v>10</v>
      </c>
      <c r="B140" s="3" t="s">
        <v>156</v>
      </c>
      <c r="C140" s="3" t="s">
        <v>157</v>
      </c>
      <c r="D140" s="2">
        <v>80</v>
      </c>
      <c r="E140" s="2">
        <v>2</v>
      </c>
      <c r="F140" s="2"/>
      <c r="G140" s="2" t="s">
        <v>88</v>
      </c>
      <c r="H140" s="2" t="s">
        <v>89</v>
      </c>
    </row>
    <row r="141" spans="1:8" ht="27.75" customHeight="1" x14ac:dyDescent="0.25">
      <c r="A141" s="2">
        <v>10</v>
      </c>
      <c r="B141" s="4" t="str">
        <f>B140</f>
        <v>💨🇺🇸Vape «Bach's» 1ml - 80 USDT</v>
      </c>
      <c r="C141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1" s="2">
        <v>80</v>
      </c>
      <c r="E141" s="2">
        <v>4</v>
      </c>
      <c r="F141" s="2"/>
      <c r="G141" s="2" t="s">
        <v>90</v>
      </c>
      <c r="H141" s="2" t="s">
        <v>89</v>
      </c>
    </row>
    <row r="142" spans="1:8" ht="27.75" customHeight="1" x14ac:dyDescent="0.25">
      <c r="A142" s="2">
        <v>10</v>
      </c>
      <c r="B142" s="4" t="str">
        <f>B140</f>
        <v>💨🇺🇸Vape «Bach's» 1ml - 80 USDT</v>
      </c>
      <c r="C142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2" s="2">
        <v>80</v>
      </c>
      <c r="E142" s="2">
        <v>5</v>
      </c>
      <c r="F142" s="2"/>
      <c r="G142" s="2" t="s">
        <v>27</v>
      </c>
      <c r="H142" s="2" t="s">
        <v>89</v>
      </c>
    </row>
    <row r="143" spans="1:8" ht="27.75" customHeight="1" x14ac:dyDescent="0.25">
      <c r="A143" s="2">
        <v>10</v>
      </c>
      <c r="B143" s="4" t="str">
        <f>B140</f>
        <v>💨🇺🇸Vape «Bach's» 1ml - 80 USDT</v>
      </c>
      <c r="C143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3" s="2">
        <v>80</v>
      </c>
      <c r="E143" s="2">
        <v>5</v>
      </c>
      <c r="F143" s="2"/>
      <c r="G143" s="2" t="s">
        <v>29</v>
      </c>
      <c r="H143" s="2" t="s">
        <v>89</v>
      </c>
    </row>
    <row r="144" spans="1:8" ht="27.75" customHeight="1" x14ac:dyDescent="0.25">
      <c r="A144" s="2">
        <v>10</v>
      </c>
      <c r="B144" s="4" t="str">
        <f>B140</f>
        <v>💨🇺🇸Vape «Bach's» 1ml - 80 USDT</v>
      </c>
      <c r="C144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4" s="2">
        <v>80</v>
      </c>
      <c r="E144" s="2">
        <v>3</v>
      </c>
      <c r="F144" s="2"/>
      <c r="G144" s="2" t="s">
        <v>76</v>
      </c>
      <c r="H144" s="2" t="s">
        <v>89</v>
      </c>
    </row>
    <row r="145" spans="1:8" ht="27.75" customHeight="1" x14ac:dyDescent="0.25">
      <c r="A145" s="2">
        <v>10</v>
      </c>
      <c r="B145" s="4" t="str">
        <f>B140</f>
        <v>💨🇺🇸Vape «Bach's» 1ml - 80 USDT</v>
      </c>
      <c r="C145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5" s="2">
        <v>80</v>
      </c>
      <c r="E145" s="2">
        <v>4</v>
      </c>
      <c r="F145" s="2"/>
      <c r="G145" s="2" t="s">
        <v>30</v>
      </c>
      <c r="H145" s="2" t="s">
        <v>89</v>
      </c>
    </row>
    <row r="146" spans="1:8" ht="27.75" customHeight="1" x14ac:dyDescent="0.25">
      <c r="A146" s="2">
        <v>10</v>
      </c>
      <c r="B146" s="4" t="str">
        <f>B140</f>
        <v>💨🇺🇸Vape «Bach's» 1ml - 80 USDT</v>
      </c>
      <c r="C146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6" s="2">
        <v>80</v>
      </c>
      <c r="E146" s="2">
        <v>4</v>
      </c>
      <c r="F146" s="2"/>
      <c r="G146" s="2" t="s">
        <v>91</v>
      </c>
      <c r="H146" s="2" t="s">
        <v>89</v>
      </c>
    </row>
    <row r="147" spans="1:8" ht="27.75" customHeight="1" x14ac:dyDescent="0.25">
      <c r="A147" s="2">
        <v>10</v>
      </c>
      <c r="B147" s="4" t="str">
        <f>B140</f>
        <v>💨🇺🇸Vape «Bach's» 1ml - 80 USDT</v>
      </c>
      <c r="C147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7" s="2">
        <v>80</v>
      </c>
      <c r="E147" s="2">
        <v>4</v>
      </c>
      <c r="F147" s="2"/>
      <c r="G147" s="2" t="s">
        <v>92</v>
      </c>
      <c r="H147" s="2" t="s">
        <v>89</v>
      </c>
    </row>
    <row r="148" spans="1:8" ht="27.75" customHeight="1" x14ac:dyDescent="0.25">
      <c r="A148" s="2">
        <v>10</v>
      </c>
      <c r="B148" s="4" t="str">
        <f>B140</f>
        <v>💨🇺🇸Vape «Bach's» 1ml - 80 USDT</v>
      </c>
      <c r="C148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8" s="2">
        <v>80</v>
      </c>
      <c r="E148" s="2">
        <v>4</v>
      </c>
      <c r="F148" s="2"/>
      <c r="G148" s="2" t="s">
        <v>33</v>
      </c>
      <c r="H148" s="2" t="s">
        <v>89</v>
      </c>
    </row>
    <row r="149" spans="1:8" ht="27.75" customHeight="1" x14ac:dyDescent="0.25">
      <c r="A149" s="2">
        <v>10</v>
      </c>
      <c r="B149" s="4" t="str">
        <f>B140</f>
        <v>💨🇺🇸Vape «Bach's» 1ml - 80 USDT</v>
      </c>
      <c r="C149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49" s="2">
        <v>80</v>
      </c>
      <c r="E149" s="2">
        <v>4</v>
      </c>
      <c r="F149" s="2"/>
      <c r="G149" s="2" t="s">
        <v>12</v>
      </c>
      <c r="H149" s="2" t="s">
        <v>89</v>
      </c>
    </row>
    <row r="150" spans="1:8" ht="27.75" customHeight="1" x14ac:dyDescent="0.25">
      <c r="A150" s="2">
        <v>10</v>
      </c>
      <c r="B150" s="4" t="str">
        <f>B140</f>
        <v>💨🇺🇸Vape «Bach's» 1ml - 80 USDT</v>
      </c>
      <c r="C150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0" s="2">
        <v>80</v>
      </c>
      <c r="E150" s="2">
        <v>2</v>
      </c>
      <c r="F150" s="2"/>
      <c r="G150" s="2" t="s">
        <v>14</v>
      </c>
      <c r="H150" s="2" t="s">
        <v>89</v>
      </c>
    </row>
    <row r="151" spans="1:8" ht="27.75" customHeight="1" x14ac:dyDescent="0.25">
      <c r="A151" s="2">
        <v>10</v>
      </c>
      <c r="B151" s="4" t="str">
        <f>B140</f>
        <v>💨🇺🇸Vape «Bach's» 1ml - 80 USDT</v>
      </c>
      <c r="C151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1" s="2">
        <v>80</v>
      </c>
      <c r="E151" s="2">
        <v>4</v>
      </c>
      <c r="F151" s="2"/>
      <c r="G151" s="2" t="s">
        <v>64</v>
      </c>
      <c r="H151" s="2" t="s">
        <v>89</v>
      </c>
    </row>
    <row r="152" spans="1:8" ht="27.75" customHeight="1" x14ac:dyDescent="0.25">
      <c r="A152" s="2">
        <v>10</v>
      </c>
      <c r="B152" s="4" t="str">
        <f>B140</f>
        <v>💨🇺🇸Vape «Bach's» 1ml - 80 USDT</v>
      </c>
      <c r="C152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2" s="2">
        <v>80</v>
      </c>
      <c r="E152" s="2">
        <v>2</v>
      </c>
      <c r="F152" s="2"/>
      <c r="G152" s="2" t="s">
        <v>53</v>
      </c>
      <c r="H152" s="2" t="s">
        <v>89</v>
      </c>
    </row>
    <row r="153" spans="1:8" ht="27.75" customHeight="1" x14ac:dyDescent="0.25">
      <c r="A153" s="2">
        <v>10</v>
      </c>
      <c r="B153" s="4" t="str">
        <f>B140</f>
        <v>💨🇺🇸Vape «Bach's» 1ml - 80 USDT</v>
      </c>
      <c r="C153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3" s="2">
        <v>80</v>
      </c>
      <c r="E153" s="2">
        <v>5</v>
      </c>
      <c r="F153" s="2"/>
      <c r="G153" s="2" t="s">
        <v>93</v>
      </c>
      <c r="H153" s="2" t="s">
        <v>89</v>
      </c>
    </row>
    <row r="154" spans="1:8" ht="27.75" customHeight="1" x14ac:dyDescent="0.25">
      <c r="A154" s="2">
        <v>10</v>
      </c>
      <c r="B154" s="4" t="str">
        <f>B140</f>
        <v>💨🇺🇸Vape «Bach's» 1ml - 80 USDT</v>
      </c>
      <c r="C154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4" s="2">
        <v>80</v>
      </c>
      <c r="E154" s="2">
        <v>4</v>
      </c>
      <c r="F154" s="2"/>
      <c r="G154" s="2" t="s">
        <v>94</v>
      </c>
      <c r="H154" s="2" t="s">
        <v>89</v>
      </c>
    </row>
    <row r="155" spans="1:8" ht="27.75" customHeight="1" x14ac:dyDescent="0.25">
      <c r="A155" s="2">
        <v>10</v>
      </c>
      <c r="B155" s="4" t="str">
        <f>B140</f>
        <v>💨🇺🇸Vape «Bach's» 1ml - 80 USDT</v>
      </c>
      <c r="C155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5" s="2">
        <v>80</v>
      </c>
      <c r="E155" s="2">
        <v>1</v>
      </c>
      <c r="F155" s="2"/>
      <c r="G155" s="2" t="s">
        <v>82</v>
      </c>
      <c r="H155" s="2" t="s">
        <v>89</v>
      </c>
    </row>
    <row r="156" spans="1:8" ht="27.75" customHeight="1" x14ac:dyDescent="0.25">
      <c r="A156" s="2">
        <v>10</v>
      </c>
      <c r="B156" s="4" t="str">
        <f>B140</f>
        <v>💨🇺🇸Vape «Bach's» 1ml - 80 USDT</v>
      </c>
      <c r="C156" s="4" t="str">
        <f>C140</f>
        <v>🧬THC : 85% 🧩INDICA/SATIVA
50% 50% (Hybrid)
🤯EFFECT : Instant onset delivering potent mental euphoria and deep, long-lasting physical relaxation. Perfect for on-the-go discreet use, fast stress relief, and precise dosing.
😋FLAVOR : Rich strain-specific terpenes featuring a blend of sweet fruity notes, gassy pine, and subtle herbal spice..</v>
      </c>
      <c r="D156" s="2">
        <v>80</v>
      </c>
      <c r="E156" s="2">
        <v>2</v>
      </c>
      <c r="F156" s="2"/>
      <c r="G156" s="2" t="s">
        <v>87</v>
      </c>
      <c r="H156" s="2" t="s">
        <v>89</v>
      </c>
    </row>
    <row r="157" spans="1:8" ht="27.75" customHeight="1" x14ac:dyDescent="0.25">
      <c r="A157" s="2">
        <v>11</v>
      </c>
      <c r="B157" s="3" t="s">
        <v>158</v>
      </c>
      <c r="C157" s="3" t="s">
        <v>159</v>
      </c>
      <c r="D157" s="2">
        <v>150</v>
      </c>
      <c r="E157" s="2">
        <v>1</v>
      </c>
      <c r="F157" s="2"/>
      <c r="G157" s="2" t="s">
        <v>8</v>
      </c>
      <c r="H157" s="2" t="s">
        <v>95</v>
      </c>
    </row>
    <row r="158" spans="1:8" ht="27.75" customHeight="1" x14ac:dyDescent="0.25">
      <c r="A158" s="2">
        <v>11</v>
      </c>
      <c r="B158" s="4" t="str">
        <f>B157</f>
        <v>💨🇺🇸Vape «ACE ULTRA PREMIUM» 2ml - 150 USDT</v>
      </c>
      <c r="C158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58" s="2">
        <v>150</v>
      </c>
      <c r="E158" s="2">
        <v>5</v>
      </c>
      <c r="F158" s="2"/>
      <c r="G158" s="2" t="s">
        <v>96</v>
      </c>
      <c r="H158" s="2" t="s">
        <v>95</v>
      </c>
    </row>
    <row r="159" spans="1:8" ht="27.75" customHeight="1" x14ac:dyDescent="0.25">
      <c r="A159" s="2">
        <v>11</v>
      </c>
      <c r="B159" s="4" t="str">
        <f>B157</f>
        <v>💨🇺🇸Vape «ACE ULTRA PREMIUM» 2ml - 150 USDT</v>
      </c>
      <c r="C159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59" s="2">
        <v>150</v>
      </c>
      <c r="E159" s="2">
        <v>5</v>
      </c>
      <c r="F159" s="2"/>
      <c r="G159" s="2" t="s">
        <v>31</v>
      </c>
      <c r="H159" s="2" t="s">
        <v>95</v>
      </c>
    </row>
    <row r="160" spans="1:8" ht="27.75" customHeight="1" x14ac:dyDescent="0.25">
      <c r="A160" s="2">
        <v>11</v>
      </c>
      <c r="B160" s="4" t="str">
        <f>B157</f>
        <v>💨🇺🇸Vape «ACE ULTRA PREMIUM» 2ml - 150 USDT</v>
      </c>
      <c r="C160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0" s="2">
        <v>150</v>
      </c>
      <c r="E160" s="2">
        <v>3</v>
      </c>
      <c r="F160" s="2"/>
      <c r="G160" s="2" t="s">
        <v>32</v>
      </c>
      <c r="H160" s="2" t="s">
        <v>95</v>
      </c>
    </row>
    <row r="161" spans="1:8" ht="27.75" customHeight="1" x14ac:dyDescent="0.25">
      <c r="A161" s="2">
        <v>11</v>
      </c>
      <c r="B161" s="4" t="str">
        <f>B157</f>
        <v>💨🇺🇸Vape «ACE ULTRA PREMIUM» 2ml - 150 USDT</v>
      </c>
      <c r="C161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1" s="2">
        <v>150</v>
      </c>
      <c r="E161" s="2">
        <v>3</v>
      </c>
      <c r="F161" s="2"/>
      <c r="G161" s="2" t="s">
        <v>92</v>
      </c>
      <c r="H161" s="2" t="s">
        <v>95</v>
      </c>
    </row>
    <row r="162" spans="1:8" ht="27.75" customHeight="1" x14ac:dyDescent="0.25">
      <c r="A162" s="2">
        <v>11</v>
      </c>
      <c r="B162" s="4" t="str">
        <f>B157</f>
        <v>💨🇺🇸Vape «ACE ULTRA PREMIUM» 2ml - 150 USDT</v>
      </c>
      <c r="C162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2" s="2">
        <v>150</v>
      </c>
      <c r="E162" s="2">
        <v>1</v>
      </c>
      <c r="F162" s="2"/>
      <c r="G162" s="2" t="s">
        <v>51</v>
      </c>
      <c r="H162" s="2" t="s">
        <v>95</v>
      </c>
    </row>
    <row r="163" spans="1:8" ht="27.75" customHeight="1" x14ac:dyDescent="0.25">
      <c r="A163" s="2">
        <v>11</v>
      </c>
      <c r="B163" s="4" t="str">
        <f>B157</f>
        <v>💨🇺🇸Vape «ACE ULTRA PREMIUM» 2ml - 150 USDT</v>
      </c>
      <c r="C163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3" s="2">
        <v>150</v>
      </c>
      <c r="E163" s="2">
        <v>4</v>
      </c>
      <c r="F163" s="2"/>
      <c r="G163" s="2" t="s">
        <v>12</v>
      </c>
      <c r="H163" s="2" t="s">
        <v>95</v>
      </c>
    </row>
    <row r="164" spans="1:8" ht="27.75" customHeight="1" x14ac:dyDescent="0.25">
      <c r="A164" s="2">
        <v>11</v>
      </c>
      <c r="B164" s="4" t="str">
        <f>B157</f>
        <v>💨🇺🇸Vape «ACE ULTRA PREMIUM» 2ml - 150 USDT</v>
      </c>
      <c r="C164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4" s="2">
        <v>150</v>
      </c>
      <c r="E164" s="2">
        <v>1</v>
      </c>
      <c r="F164" s="2"/>
      <c r="G164" s="2" t="s">
        <v>78</v>
      </c>
      <c r="H164" s="2" t="s">
        <v>95</v>
      </c>
    </row>
    <row r="165" spans="1:8" ht="27.75" customHeight="1" x14ac:dyDescent="0.25">
      <c r="A165" s="2">
        <v>11</v>
      </c>
      <c r="B165" s="4" t="str">
        <f>B157</f>
        <v>💨🇺🇸Vape «ACE ULTRA PREMIUM» 2ml - 150 USDT</v>
      </c>
      <c r="C165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5" s="2">
        <v>150</v>
      </c>
      <c r="E165" s="2">
        <v>2</v>
      </c>
      <c r="F165" s="2"/>
      <c r="G165" s="2" t="s">
        <v>42</v>
      </c>
      <c r="H165" s="2" t="s">
        <v>95</v>
      </c>
    </row>
    <row r="166" spans="1:8" ht="27.75" customHeight="1" x14ac:dyDescent="0.25">
      <c r="A166" s="2">
        <v>11</v>
      </c>
      <c r="B166" s="4" t="str">
        <f>B157</f>
        <v>💨🇺🇸Vape «ACE ULTRA PREMIUM» 2ml - 150 USDT</v>
      </c>
      <c r="C166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6" s="2">
        <v>150</v>
      </c>
      <c r="E166" s="2">
        <v>2</v>
      </c>
      <c r="F166" s="2"/>
      <c r="G166" s="2" t="s">
        <v>66</v>
      </c>
      <c r="H166" s="2" t="s">
        <v>95</v>
      </c>
    </row>
    <row r="167" spans="1:8" ht="27.75" customHeight="1" x14ac:dyDescent="0.25">
      <c r="A167" s="2">
        <v>11</v>
      </c>
      <c r="B167" s="4" t="str">
        <f>B157</f>
        <v>💨🇺🇸Vape «ACE ULTRA PREMIUM» 2ml - 150 USDT</v>
      </c>
      <c r="C167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7" s="2">
        <v>150</v>
      </c>
      <c r="E167" s="2">
        <v>2</v>
      </c>
      <c r="F167" s="2"/>
      <c r="G167" s="2" t="s">
        <v>19</v>
      </c>
      <c r="H167" s="2" t="s">
        <v>95</v>
      </c>
    </row>
    <row r="168" spans="1:8" ht="27.75" customHeight="1" x14ac:dyDescent="0.25">
      <c r="A168" s="2">
        <v>11</v>
      </c>
      <c r="B168" s="4" t="str">
        <f>B157</f>
        <v>💨🇺🇸Vape «ACE ULTRA PREMIUM» 2ml - 150 USDT</v>
      </c>
      <c r="C168" s="4" t="str">
        <f>C157</f>
        <v>🧬THC : 90% 🧩INDICA/SATIVA
50% 50% (Hybrid)
🤯EFFECT : Rapid and intense onset, strong cerebral euphoria, deep physical relaxation, and a prolonged high. Perfect for high-tolerance users, serious stress relief, and extended all-day discreet use.
😋FLAVOR : Vibrant strain-specific terpenes featuring sweet fruit, rich citrus, and heavy gassy notes.</v>
      </c>
      <c r="D168" s="2">
        <v>150</v>
      </c>
      <c r="E168" s="2">
        <v>5</v>
      </c>
      <c r="F168" s="2"/>
      <c r="G168" s="2" t="s">
        <v>94</v>
      </c>
      <c r="H168" s="2" t="s">
        <v>95</v>
      </c>
    </row>
    <row r="169" spans="1:8" ht="27.75" customHeight="1" x14ac:dyDescent="0.25">
      <c r="A169" s="2">
        <v>12</v>
      </c>
      <c r="B169" s="3" t="s">
        <v>160</v>
      </c>
      <c r="C169" s="3" t="s">
        <v>161</v>
      </c>
      <c r="D169" s="2">
        <v>150</v>
      </c>
      <c r="E169" s="2">
        <v>5</v>
      </c>
      <c r="F169" s="2"/>
      <c r="G169" s="2" t="s">
        <v>63</v>
      </c>
      <c r="H169" s="2" t="s">
        <v>97</v>
      </c>
    </row>
    <row r="170" spans="1:8" ht="27.75" customHeight="1" x14ac:dyDescent="0.25">
      <c r="A170" s="2">
        <v>12</v>
      </c>
      <c r="B170" s="4" t="str">
        <f>B169</f>
        <v>💨🇺🇸Vape «CALI HONEY» 2ml - 150 USDT</v>
      </c>
      <c r="C170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0" s="2">
        <v>150</v>
      </c>
      <c r="E170" s="2">
        <v>6</v>
      </c>
      <c r="F170" s="2"/>
      <c r="G170" s="2" t="s">
        <v>32</v>
      </c>
      <c r="H170" s="2" t="s">
        <v>97</v>
      </c>
    </row>
    <row r="171" spans="1:8" ht="27.75" customHeight="1" x14ac:dyDescent="0.25">
      <c r="A171" s="2">
        <v>12</v>
      </c>
      <c r="B171" s="4" t="str">
        <f>B169</f>
        <v>💨🇺🇸Vape «CALI HONEY» 2ml - 150 USDT</v>
      </c>
      <c r="C171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1" s="2">
        <v>150</v>
      </c>
      <c r="E171" s="2">
        <v>6</v>
      </c>
      <c r="F171" s="2"/>
      <c r="G171" s="2" t="s">
        <v>72</v>
      </c>
      <c r="H171" s="2" t="s">
        <v>97</v>
      </c>
    </row>
    <row r="172" spans="1:8" ht="27.75" customHeight="1" x14ac:dyDescent="0.25">
      <c r="A172" s="2">
        <v>12</v>
      </c>
      <c r="B172" s="4" t="str">
        <f>B169</f>
        <v>💨🇺🇸Vape «CALI HONEY» 2ml - 150 USDT</v>
      </c>
      <c r="C172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2" s="2">
        <v>150</v>
      </c>
      <c r="E172" s="2">
        <v>4</v>
      </c>
      <c r="F172" s="2"/>
      <c r="G172" s="2" t="s">
        <v>50</v>
      </c>
      <c r="H172" s="2" t="s">
        <v>97</v>
      </c>
    </row>
    <row r="173" spans="1:8" ht="27.75" customHeight="1" x14ac:dyDescent="0.25">
      <c r="A173" s="2">
        <v>12</v>
      </c>
      <c r="B173" s="4" t="str">
        <f>B169</f>
        <v>💨🇺🇸Vape «CALI HONEY» 2ml - 150 USDT</v>
      </c>
      <c r="C173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3" s="2">
        <v>150</v>
      </c>
      <c r="E173" s="2">
        <v>2</v>
      </c>
      <c r="F173" s="2"/>
      <c r="G173" s="2" t="s">
        <v>34</v>
      </c>
      <c r="H173" s="2" t="s">
        <v>97</v>
      </c>
    </row>
    <row r="174" spans="1:8" ht="27.75" customHeight="1" x14ac:dyDescent="0.25">
      <c r="A174" s="2">
        <v>12</v>
      </c>
      <c r="B174" s="4" t="str">
        <f>B169</f>
        <v>💨🇺🇸Vape «CALI HONEY» 2ml - 150 USDT</v>
      </c>
      <c r="C174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4" s="2">
        <v>150</v>
      </c>
      <c r="E174" s="2">
        <v>5</v>
      </c>
      <c r="F174" s="2"/>
      <c r="G174" s="2" t="s">
        <v>12</v>
      </c>
      <c r="H174" s="2" t="s">
        <v>97</v>
      </c>
    </row>
    <row r="175" spans="1:8" ht="27.75" customHeight="1" x14ac:dyDescent="0.25">
      <c r="A175" s="2">
        <v>12</v>
      </c>
      <c r="B175" s="4" t="str">
        <f>B169</f>
        <v>💨🇺🇸Vape «CALI HONEY» 2ml - 150 USDT</v>
      </c>
      <c r="C175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5" s="2">
        <v>150</v>
      </c>
      <c r="E175" s="2">
        <v>4</v>
      </c>
      <c r="F175" s="2"/>
      <c r="G175" s="2" t="s">
        <v>59</v>
      </c>
      <c r="H175" s="2" t="s">
        <v>97</v>
      </c>
    </row>
    <row r="176" spans="1:8" ht="27.75" customHeight="1" x14ac:dyDescent="0.25">
      <c r="A176" s="2">
        <v>12</v>
      </c>
      <c r="B176" s="4" t="str">
        <f>B169</f>
        <v>💨🇺🇸Vape «CALI HONEY» 2ml - 150 USDT</v>
      </c>
      <c r="C176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6" s="2">
        <v>150</v>
      </c>
      <c r="E176" s="2">
        <v>1</v>
      </c>
      <c r="F176" s="2"/>
      <c r="G176" s="2" t="s">
        <v>16</v>
      </c>
      <c r="H176" s="2" t="s">
        <v>97</v>
      </c>
    </row>
    <row r="177" spans="1:8" ht="27.75" customHeight="1" x14ac:dyDescent="0.25">
      <c r="A177" s="2">
        <v>12</v>
      </c>
      <c r="B177" s="4" t="str">
        <f>B169</f>
        <v>💨🇺🇸Vape «CALI HONEY» 2ml - 150 USDT</v>
      </c>
      <c r="C177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7" s="2">
        <v>150</v>
      </c>
      <c r="E177" s="2">
        <v>2</v>
      </c>
      <c r="F177" s="2"/>
      <c r="G177" s="2" t="s">
        <v>43</v>
      </c>
      <c r="H177" s="2" t="s">
        <v>97</v>
      </c>
    </row>
    <row r="178" spans="1:8" ht="27.75" customHeight="1" x14ac:dyDescent="0.25">
      <c r="A178" s="2">
        <v>12</v>
      </c>
      <c r="B178" s="4" t="str">
        <f>B169</f>
        <v>💨🇺🇸Vape «CALI HONEY» 2ml - 150 USDT</v>
      </c>
      <c r="C178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8" s="2">
        <v>150</v>
      </c>
      <c r="E178" s="2">
        <v>4</v>
      </c>
      <c r="F178" s="2"/>
      <c r="G178" s="2" t="s">
        <v>19</v>
      </c>
      <c r="H178" s="2" t="s">
        <v>97</v>
      </c>
    </row>
    <row r="179" spans="1:8" ht="27.75" customHeight="1" x14ac:dyDescent="0.25">
      <c r="A179" s="2">
        <v>12</v>
      </c>
      <c r="B179" s="4" t="str">
        <f>B169</f>
        <v>💨🇺🇸Vape «CALI HONEY» 2ml - 150 USDT</v>
      </c>
      <c r="C179" s="4" t="str">
        <f>C169</f>
        <v>🧬THC : 85% 🧩INDICA/SATIVA
50% 50% (Hybrid)
🤯EFFECT : Quick-acting euphoria, uplifting mental clarity, soothing physical warmth, and deep relaxation. Perfect for flavor enthusiasts, extended discreet use, stress relief, and smooth on-the-go vaping.
😋FLAVOR : Warm sweet honey, ripe tropical fruits, bright citrus, and smooth floral undertones.</v>
      </c>
      <c r="D179" s="2">
        <v>150</v>
      </c>
      <c r="E179" s="2">
        <v>4</v>
      </c>
      <c r="F179" s="2"/>
      <c r="G179" s="2" t="s">
        <v>21</v>
      </c>
      <c r="H179" s="2" t="s">
        <v>97</v>
      </c>
    </row>
    <row r="180" spans="1:8" ht="27.75" customHeight="1" x14ac:dyDescent="0.25">
      <c r="A180" s="2">
        <v>13</v>
      </c>
      <c r="B180" s="3" t="s">
        <v>162</v>
      </c>
      <c r="C180" s="3" t="s">
        <v>163</v>
      </c>
      <c r="D180" s="2">
        <v>175</v>
      </c>
      <c r="E180" s="2">
        <v>1</v>
      </c>
      <c r="F180" s="2"/>
      <c r="G180" s="2" t="s">
        <v>8</v>
      </c>
      <c r="H180" s="2" t="s">
        <v>98</v>
      </c>
    </row>
    <row r="181" spans="1:8" ht="27.75" customHeight="1" x14ac:dyDescent="0.25">
      <c r="A181" s="2">
        <v>13</v>
      </c>
      <c r="B181" s="4" t="str">
        <f>B180</f>
        <v>💨🇺🇸Vape «HONY KING» 2.5ml - 175 USDT</v>
      </c>
      <c r="C181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1" s="2">
        <v>175</v>
      </c>
      <c r="E181" s="2">
        <v>2</v>
      </c>
      <c r="F181" s="2"/>
      <c r="G181" s="2" t="s">
        <v>27</v>
      </c>
      <c r="H181" s="2" t="s">
        <v>98</v>
      </c>
    </row>
    <row r="182" spans="1:8" ht="27.75" customHeight="1" x14ac:dyDescent="0.25">
      <c r="A182" s="2">
        <v>13</v>
      </c>
      <c r="B182" s="4" t="str">
        <f>B180</f>
        <v>💨🇺🇸Vape «HONY KING» 2.5ml - 175 USDT</v>
      </c>
      <c r="C182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2" s="2">
        <v>175</v>
      </c>
      <c r="E182" s="2">
        <v>4</v>
      </c>
      <c r="F182" s="2"/>
      <c r="G182" s="2" t="s">
        <v>70</v>
      </c>
      <c r="H182" s="2" t="s">
        <v>98</v>
      </c>
    </row>
    <row r="183" spans="1:8" ht="27.75" customHeight="1" x14ac:dyDescent="0.25">
      <c r="A183" s="2">
        <v>13</v>
      </c>
      <c r="B183" s="4" t="str">
        <f>B180</f>
        <v>💨🇺🇸Vape «HONY KING» 2.5ml - 175 USDT</v>
      </c>
      <c r="C183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3" s="2">
        <v>175</v>
      </c>
      <c r="E183" s="2">
        <v>6</v>
      </c>
      <c r="F183" s="2"/>
      <c r="G183" s="2" t="s">
        <v>48</v>
      </c>
      <c r="H183" s="2" t="s">
        <v>98</v>
      </c>
    </row>
    <row r="184" spans="1:8" ht="27.75" customHeight="1" x14ac:dyDescent="0.25">
      <c r="A184" s="2">
        <v>13</v>
      </c>
      <c r="B184" s="4" t="str">
        <f>B180</f>
        <v>💨🇺🇸Vape «HONY KING» 2.5ml - 175 USDT</v>
      </c>
      <c r="C184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4" s="2">
        <v>175</v>
      </c>
      <c r="E184" s="2">
        <v>3</v>
      </c>
      <c r="F184" s="2"/>
      <c r="G184" s="2" t="s">
        <v>99</v>
      </c>
      <c r="H184" s="2" t="s">
        <v>98</v>
      </c>
    </row>
    <row r="185" spans="1:8" ht="27.75" customHeight="1" x14ac:dyDescent="0.25">
      <c r="A185" s="2">
        <v>13</v>
      </c>
      <c r="B185" s="4" t="str">
        <f>B180</f>
        <v>💨🇺🇸Vape «HONY KING» 2.5ml - 175 USDT</v>
      </c>
      <c r="C185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5" s="2">
        <v>175</v>
      </c>
      <c r="E185" s="2">
        <v>1</v>
      </c>
      <c r="F185" s="2"/>
      <c r="G185" s="2" t="s">
        <v>91</v>
      </c>
      <c r="H185" s="2" t="s">
        <v>98</v>
      </c>
    </row>
    <row r="186" spans="1:8" ht="27.75" customHeight="1" x14ac:dyDescent="0.25">
      <c r="A186" s="2">
        <v>13</v>
      </c>
      <c r="B186" s="4" t="str">
        <f>B180</f>
        <v>💨🇺🇸Vape «HONY KING» 2.5ml - 175 USDT</v>
      </c>
      <c r="C186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6" s="2">
        <v>175</v>
      </c>
      <c r="E186" s="2">
        <v>2</v>
      </c>
      <c r="F186" s="2"/>
      <c r="G186" s="2" t="s">
        <v>49</v>
      </c>
      <c r="H186" s="2" t="s">
        <v>98</v>
      </c>
    </row>
    <row r="187" spans="1:8" ht="27.75" customHeight="1" x14ac:dyDescent="0.25">
      <c r="A187" s="2">
        <v>13</v>
      </c>
      <c r="B187" s="4" t="str">
        <f>B180</f>
        <v>💨🇺🇸Vape «HONY KING» 2.5ml - 175 USDT</v>
      </c>
      <c r="C187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7" s="2">
        <v>175</v>
      </c>
      <c r="E187" s="2">
        <v>5</v>
      </c>
      <c r="F187" s="2"/>
      <c r="G187" s="2" t="s">
        <v>52</v>
      </c>
      <c r="H187" s="2" t="s">
        <v>98</v>
      </c>
    </row>
    <row r="188" spans="1:8" ht="27.75" customHeight="1" x14ac:dyDescent="0.25">
      <c r="A188" s="2">
        <v>13</v>
      </c>
      <c r="B188" s="4" t="str">
        <f>B180</f>
        <v>💨🇺🇸Vape «HONY KING» 2.5ml - 175 USDT</v>
      </c>
      <c r="C188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8" s="2">
        <v>175</v>
      </c>
      <c r="E188" s="2">
        <v>3</v>
      </c>
      <c r="F188" s="2"/>
      <c r="G188" s="2" t="s">
        <v>85</v>
      </c>
      <c r="H188" s="2" t="s">
        <v>98</v>
      </c>
    </row>
    <row r="189" spans="1:8" ht="27.75" customHeight="1" x14ac:dyDescent="0.25">
      <c r="A189" s="2">
        <v>13</v>
      </c>
      <c r="B189" s="4" t="str">
        <f>B180</f>
        <v>💨🇺🇸Vape «HONY KING» 2.5ml - 175 USDT</v>
      </c>
      <c r="C189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89" s="2">
        <v>175</v>
      </c>
      <c r="E189" s="2">
        <v>3</v>
      </c>
      <c r="F189" s="2"/>
      <c r="G189" s="2" t="s">
        <v>16</v>
      </c>
      <c r="H189" s="2" t="s">
        <v>98</v>
      </c>
    </row>
    <row r="190" spans="1:8" ht="27.75" customHeight="1" x14ac:dyDescent="0.25">
      <c r="A190" s="2">
        <v>13</v>
      </c>
      <c r="B190" s="4" t="str">
        <f>B180</f>
        <v>💨🇺🇸Vape «HONY KING» 2.5ml - 175 USDT</v>
      </c>
      <c r="C190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90" s="2">
        <v>175</v>
      </c>
      <c r="E190" s="2">
        <v>3</v>
      </c>
      <c r="F190" s="2"/>
      <c r="G190" s="2" t="s">
        <v>80</v>
      </c>
      <c r="H190" s="2" t="s">
        <v>98</v>
      </c>
    </row>
    <row r="191" spans="1:8" ht="27.75" customHeight="1" x14ac:dyDescent="0.25">
      <c r="A191" s="2">
        <v>13</v>
      </c>
      <c r="B191" s="4" t="str">
        <f>B180</f>
        <v>💨🇺🇸Vape «HONY KING» 2.5ml - 175 USDT</v>
      </c>
      <c r="C191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91" s="2">
        <v>175</v>
      </c>
      <c r="E191" s="2">
        <v>4</v>
      </c>
      <c r="F191" s="2"/>
      <c r="G191" s="2" t="s">
        <v>42</v>
      </c>
      <c r="H191" s="2" t="s">
        <v>98</v>
      </c>
    </row>
    <row r="192" spans="1:8" ht="27.75" customHeight="1" x14ac:dyDescent="0.25">
      <c r="A192" s="2">
        <v>13</v>
      </c>
      <c r="B192" s="4" t="str">
        <f>B180</f>
        <v>💨🇺🇸Vape «HONY KING» 2.5ml - 175 USDT</v>
      </c>
      <c r="C192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92" s="2">
        <v>175</v>
      </c>
      <c r="E192" s="2">
        <v>2</v>
      </c>
      <c r="F192" s="2"/>
      <c r="G192" s="2" t="s">
        <v>19</v>
      </c>
      <c r="H192" s="2" t="s">
        <v>98</v>
      </c>
    </row>
    <row r="193" spans="1:8" ht="27.75" customHeight="1" x14ac:dyDescent="0.25">
      <c r="A193" s="2">
        <v>13</v>
      </c>
      <c r="B193" s="4" t="str">
        <f>B180</f>
        <v>💨🇺🇸Vape «HONY KING» 2.5ml - 175 USDT</v>
      </c>
      <c r="C193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93" s="2">
        <v>175</v>
      </c>
      <c r="E193" s="2">
        <v>2</v>
      </c>
      <c r="F193" s="2"/>
      <c r="G193" s="2" t="s">
        <v>22</v>
      </c>
      <c r="H193" s="2" t="s">
        <v>98</v>
      </c>
    </row>
    <row r="194" spans="1:8" ht="27.75" customHeight="1" x14ac:dyDescent="0.25">
      <c r="A194" s="2">
        <v>13</v>
      </c>
      <c r="B194" s="4" t="str">
        <f>B180</f>
        <v>💨🇺🇸Vape «HONY KING» 2.5ml - 175 USDT</v>
      </c>
      <c r="C194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94" s="2">
        <v>175</v>
      </c>
      <c r="E194" s="2">
        <v>1</v>
      </c>
      <c r="F194" s="2"/>
      <c r="G194" s="2" t="s">
        <v>100</v>
      </c>
      <c r="H194" s="2" t="s">
        <v>98</v>
      </c>
    </row>
    <row r="195" spans="1:8" ht="27.75" customHeight="1" x14ac:dyDescent="0.25">
      <c r="A195" s="2">
        <v>13</v>
      </c>
      <c r="B195" s="4" t="str">
        <f>B180</f>
        <v>💨🇺🇸Vape «HONY KING» 2.5ml - 175 USDT</v>
      </c>
      <c r="C195" s="4" t="str">
        <f>C180</f>
        <v>🧬THC : 85% 🧩INDICA/SATIVA
50% 50% (Hybrid)
🤯EFFECT : Quick head rush, cheerful cerebral euphoria, deep body ease, and prolonged relaxation. Perfect for long-term daily use without changing devices, high-tolerance users, stress relief, and effortless discreet vaping.
😋FLAVOR : Sweet honey nectar, ripe berries, rich citrus, and smooth dessert undertones.</v>
      </c>
      <c r="D195" s="2">
        <v>175</v>
      </c>
      <c r="E195" s="2">
        <v>5</v>
      </c>
      <c r="F195" s="2"/>
      <c r="G195" s="2" t="s">
        <v>83</v>
      </c>
      <c r="H195" s="2" t="s">
        <v>98</v>
      </c>
    </row>
    <row r="196" spans="1:8" ht="27.75" customHeight="1" x14ac:dyDescent="0.25">
      <c r="A196" s="2">
        <v>14</v>
      </c>
      <c r="B196" s="3" t="s">
        <v>164</v>
      </c>
      <c r="C196" s="3" t="s">
        <v>165</v>
      </c>
      <c r="D196" s="2">
        <v>150</v>
      </c>
      <c r="E196" s="2">
        <v>1</v>
      </c>
      <c r="F196" s="2"/>
      <c r="G196" s="2" t="s">
        <v>88</v>
      </c>
      <c r="H196" s="2" t="s">
        <v>101</v>
      </c>
    </row>
    <row r="197" spans="1:8" ht="27.75" customHeight="1" x14ac:dyDescent="0.25">
      <c r="A197" s="2">
        <v>14</v>
      </c>
      <c r="B197" s="4" t="str">
        <f>B196</f>
        <v>💨🇺🇸Vape «MUHA MEDS» 2ml - 150 USDT</v>
      </c>
      <c r="C197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197" s="2">
        <v>150</v>
      </c>
      <c r="E197" s="2">
        <v>3</v>
      </c>
      <c r="F197" s="2"/>
      <c r="G197" s="2" t="s">
        <v>99</v>
      </c>
      <c r="H197" s="2" t="s">
        <v>101</v>
      </c>
    </row>
    <row r="198" spans="1:8" ht="27.75" customHeight="1" x14ac:dyDescent="0.25">
      <c r="A198" s="2">
        <v>14</v>
      </c>
      <c r="B198" s="4" t="str">
        <f>B196</f>
        <v>💨🇺🇸Vape «MUHA MEDS» 2ml - 150 USDT</v>
      </c>
      <c r="C198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198" s="2">
        <v>150</v>
      </c>
      <c r="E198" s="2">
        <v>4</v>
      </c>
      <c r="F198" s="2"/>
      <c r="G198" s="2" t="s">
        <v>34</v>
      </c>
      <c r="H198" s="2" t="s">
        <v>101</v>
      </c>
    </row>
    <row r="199" spans="1:8" ht="27.75" customHeight="1" x14ac:dyDescent="0.25">
      <c r="A199" s="2">
        <v>14</v>
      </c>
      <c r="B199" s="4" t="str">
        <f>B196</f>
        <v>💨🇺🇸Vape «MUHA MEDS» 2ml - 150 USDT</v>
      </c>
      <c r="C199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199" s="2">
        <v>150</v>
      </c>
      <c r="E199" s="2">
        <v>2</v>
      </c>
      <c r="F199" s="2"/>
      <c r="G199" s="2" t="s">
        <v>77</v>
      </c>
      <c r="H199" s="2" t="s">
        <v>101</v>
      </c>
    </row>
    <row r="200" spans="1:8" ht="27.75" customHeight="1" x14ac:dyDescent="0.25">
      <c r="A200" s="2">
        <v>14</v>
      </c>
      <c r="B200" s="4" t="str">
        <f>B196</f>
        <v>💨🇺🇸Vape «MUHA MEDS» 2ml - 150 USDT</v>
      </c>
      <c r="C200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200" s="2">
        <v>150</v>
      </c>
      <c r="E200" s="2">
        <v>3</v>
      </c>
      <c r="F200" s="2"/>
      <c r="G200" s="2" t="s">
        <v>14</v>
      </c>
      <c r="H200" s="2" t="s">
        <v>101</v>
      </c>
    </row>
    <row r="201" spans="1:8" ht="27.75" customHeight="1" x14ac:dyDescent="0.25">
      <c r="A201" s="2">
        <v>14</v>
      </c>
      <c r="B201" s="4" t="str">
        <f>B196</f>
        <v>💨🇺🇸Vape «MUHA MEDS» 2ml - 150 USDT</v>
      </c>
      <c r="C201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201" s="2">
        <v>150</v>
      </c>
      <c r="E201" s="2">
        <v>6</v>
      </c>
      <c r="F201" s="2"/>
      <c r="G201" s="2" t="s">
        <v>40</v>
      </c>
      <c r="H201" s="2" t="s">
        <v>101</v>
      </c>
    </row>
    <row r="202" spans="1:8" ht="27.75" customHeight="1" x14ac:dyDescent="0.25">
      <c r="A202" s="2">
        <v>14</v>
      </c>
      <c r="B202" s="4" t="str">
        <f>B196</f>
        <v>💨🇺🇸Vape «MUHA MEDS» 2ml - 150 USDT</v>
      </c>
      <c r="C202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202" s="2">
        <v>150</v>
      </c>
      <c r="E202" s="2">
        <v>3</v>
      </c>
      <c r="F202" s="2"/>
      <c r="G202" s="2" t="s">
        <v>16</v>
      </c>
      <c r="H202" s="2" t="s">
        <v>101</v>
      </c>
    </row>
    <row r="203" spans="1:8" ht="27.75" customHeight="1" x14ac:dyDescent="0.25">
      <c r="A203" s="2">
        <v>14</v>
      </c>
      <c r="B203" s="4" t="str">
        <f>B196</f>
        <v>💨🇺🇸Vape «MUHA MEDS» 2ml - 150 USDT</v>
      </c>
      <c r="C203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203" s="2">
        <v>150</v>
      </c>
      <c r="E203" s="2">
        <v>4</v>
      </c>
      <c r="F203" s="2"/>
      <c r="G203" s="2" t="s">
        <v>17</v>
      </c>
      <c r="H203" s="2" t="s">
        <v>101</v>
      </c>
    </row>
    <row r="204" spans="1:8" ht="27.75" customHeight="1" x14ac:dyDescent="0.25">
      <c r="A204" s="2">
        <v>14</v>
      </c>
      <c r="B204" s="4" t="str">
        <f>B196</f>
        <v>💨🇺🇸Vape «MUHA MEDS» 2ml - 150 USDT</v>
      </c>
      <c r="C204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204" s="2">
        <v>150</v>
      </c>
      <c r="E204" s="2">
        <v>6</v>
      </c>
      <c r="F204" s="2"/>
      <c r="G204" s="2" t="s">
        <v>42</v>
      </c>
      <c r="H204" s="2" t="s">
        <v>101</v>
      </c>
    </row>
    <row r="205" spans="1:8" ht="27.75" customHeight="1" x14ac:dyDescent="0.25">
      <c r="A205" s="2">
        <v>14</v>
      </c>
      <c r="B205" s="4" t="str">
        <f>B196</f>
        <v>💨🇺🇸Vape «MUHA MEDS» 2ml - 150 USDT</v>
      </c>
      <c r="C205" s="4" t="str">
        <f>C196</f>
        <v>🧬THC : 90% 🧩INDICA/SATIVA
50% 50% (Hybrid)
🤯EFFECT : Immediate cerebral rush, potent euphoria, deep physical calm, and long-lasting relaxation. Perfect for high-tolerance users, extended discreet vaping, fast stress relief, and all-day convenience.
😋FLAVOR : Sweet candy, fresh tropical fruits, gassy pine, and smooth citrus notes.</v>
      </c>
      <c r="D205" s="2">
        <v>150</v>
      </c>
      <c r="E205" s="2">
        <v>4</v>
      </c>
      <c r="F205" s="2"/>
      <c r="G205" s="2" t="s">
        <v>93</v>
      </c>
      <c r="H205" s="2" t="s">
        <v>101</v>
      </c>
    </row>
    <row r="206" spans="1:8" ht="27.75" customHeight="1" x14ac:dyDescent="0.25">
      <c r="A206" s="2">
        <v>15</v>
      </c>
      <c r="B206" s="3" t="s">
        <v>166</v>
      </c>
      <c r="C206" s="3" t="s">
        <v>167</v>
      </c>
      <c r="D206" s="2">
        <v>175</v>
      </c>
      <c r="E206" s="2">
        <v>2</v>
      </c>
      <c r="F206" s="2"/>
      <c r="G206" s="2" t="s">
        <v>69</v>
      </c>
      <c r="H206" s="2" t="s">
        <v>102</v>
      </c>
    </row>
    <row r="207" spans="1:8" ht="27.75" customHeight="1" x14ac:dyDescent="0.25">
      <c r="A207" s="2">
        <v>15</v>
      </c>
      <c r="B207" s="4" t="str">
        <f>B206</f>
        <v>💨🇺🇸Vape «PACKMAN» 2ml - 175 USDT</v>
      </c>
      <c r="C207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07" s="2">
        <v>175</v>
      </c>
      <c r="E207" s="2">
        <v>1</v>
      </c>
      <c r="F207" s="2"/>
      <c r="G207" s="2" t="s">
        <v>96</v>
      </c>
      <c r="H207" s="2" t="s">
        <v>102</v>
      </c>
    </row>
    <row r="208" spans="1:8" ht="27.75" customHeight="1" x14ac:dyDescent="0.25">
      <c r="A208" s="2">
        <v>15</v>
      </c>
      <c r="B208" s="4" t="str">
        <f>B206</f>
        <v>💨🇺🇸Vape «PACKMAN» 2ml - 175 USDT</v>
      </c>
      <c r="C208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08" s="2">
        <v>175</v>
      </c>
      <c r="E208" s="2">
        <v>1</v>
      </c>
      <c r="F208" s="2"/>
      <c r="G208" s="2" t="s">
        <v>90</v>
      </c>
      <c r="H208" s="2" t="s">
        <v>102</v>
      </c>
    </row>
    <row r="209" spans="1:8" ht="27.75" customHeight="1" x14ac:dyDescent="0.25">
      <c r="A209" s="2">
        <v>15</v>
      </c>
      <c r="B209" s="4" t="str">
        <f>B206</f>
        <v>💨🇺🇸Vape «PACKMAN» 2ml - 175 USDT</v>
      </c>
      <c r="C209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09" s="2">
        <v>175</v>
      </c>
      <c r="E209" s="2">
        <v>2</v>
      </c>
      <c r="F209" s="2"/>
      <c r="G209" s="2" t="s">
        <v>58</v>
      </c>
      <c r="H209" s="2" t="s">
        <v>102</v>
      </c>
    </row>
    <row r="210" spans="1:8" ht="27.75" customHeight="1" x14ac:dyDescent="0.25">
      <c r="A210" s="2">
        <v>15</v>
      </c>
      <c r="B210" s="4" t="str">
        <f>B206</f>
        <v>💨🇺🇸Vape «PACKMAN» 2ml - 175 USDT</v>
      </c>
      <c r="C210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0" s="2">
        <v>175</v>
      </c>
      <c r="E210" s="2">
        <v>4</v>
      </c>
      <c r="F210" s="2"/>
      <c r="G210" s="2" t="s">
        <v>38</v>
      </c>
      <c r="H210" s="2" t="s">
        <v>102</v>
      </c>
    </row>
    <row r="211" spans="1:8" ht="27.75" customHeight="1" x14ac:dyDescent="0.25">
      <c r="A211" s="2">
        <v>15</v>
      </c>
      <c r="B211" s="4" t="str">
        <f>B206</f>
        <v>💨🇺🇸Vape «PACKMAN» 2ml - 175 USDT</v>
      </c>
      <c r="C211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1" s="2">
        <v>175</v>
      </c>
      <c r="E211" s="2">
        <v>1</v>
      </c>
      <c r="F211" s="2"/>
      <c r="G211" s="2" t="s">
        <v>79</v>
      </c>
      <c r="H211" s="2" t="s">
        <v>102</v>
      </c>
    </row>
    <row r="212" spans="1:8" ht="27.75" customHeight="1" x14ac:dyDescent="0.25">
      <c r="A212" s="2">
        <v>15</v>
      </c>
      <c r="B212" s="4" t="str">
        <f>B206</f>
        <v>💨🇺🇸Vape «PACKMAN» 2ml - 175 USDT</v>
      </c>
      <c r="C212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2" s="2">
        <v>175</v>
      </c>
      <c r="E212" s="2">
        <v>5</v>
      </c>
      <c r="F212" s="2"/>
      <c r="G212" s="2" t="s">
        <v>15</v>
      </c>
      <c r="H212" s="2" t="s">
        <v>102</v>
      </c>
    </row>
    <row r="213" spans="1:8" ht="27.75" customHeight="1" x14ac:dyDescent="0.25">
      <c r="A213" s="2">
        <v>15</v>
      </c>
      <c r="B213" s="4" t="str">
        <f>B206</f>
        <v>💨🇺🇸Vape «PACKMAN» 2ml - 175 USDT</v>
      </c>
      <c r="C213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3" s="2">
        <v>175</v>
      </c>
      <c r="E213" s="2">
        <v>3</v>
      </c>
      <c r="F213" s="2"/>
      <c r="G213" s="2" t="s">
        <v>42</v>
      </c>
      <c r="H213" s="2" t="s">
        <v>102</v>
      </c>
    </row>
    <row r="214" spans="1:8" ht="27.75" customHeight="1" x14ac:dyDescent="0.25">
      <c r="A214" s="2">
        <v>15</v>
      </c>
      <c r="B214" s="4" t="str">
        <f>B206</f>
        <v>💨🇺🇸Vape «PACKMAN» 2ml - 175 USDT</v>
      </c>
      <c r="C214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4" s="2">
        <v>175</v>
      </c>
      <c r="E214" s="2">
        <v>6</v>
      </c>
      <c r="F214" s="2"/>
      <c r="G214" s="2" t="s">
        <v>81</v>
      </c>
      <c r="H214" s="2" t="s">
        <v>102</v>
      </c>
    </row>
    <row r="215" spans="1:8" ht="27.75" customHeight="1" x14ac:dyDescent="0.25">
      <c r="A215" s="2">
        <v>15</v>
      </c>
      <c r="B215" s="4" t="str">
        <f>B206</f>
        <v>💨🇺🇸Vape «PACKMAN» 2ml - 175 USDT</v>
      </c>
      <c r="C215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5" s="2">
        <v>175</v>
      </c>
      <c r="E215" s="2">
        <v>6</v>
      </c>
      <c r="F215" s="2"/>
      <c r="G215" s="2" t="s">
        <v>19</v>
      </c>
      <c r="H215" s="2" t="s">
        <v>102</v>
      </c>
    </row>
    <row r="216" spans="1:8" ht="27.75" customHeight="1" x14ac:dyDescent="0.25">
      <c r="A216" s="2">
        <v>15</v>
      </c>
      <c r="B216" s="4" t="str">
        <f>B206</f>
        <v>💨🇺🇸Vape «PACKMAN» 2ml - 175 USDT</v>
      </c>
      <c r="C216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6" s="2">
        <v>175</v>
      </c>
      <c r="E216" s="2">
        <v>1</v>
      </c>
      <c r="F216" s="2"/>
      <c r="G216" s="2" t="s">
        <v>22</v>
      </c>
      <c r="H216" s="2" t="s">
        <v>102</v>
      </c>
    </row>
    <row r="217" spans="1:8" ht="27.75" customHeight="1" x14ac:dyDescent="0.25">
      <c r="A217" s="2">
        <v>15</v>
      </c>
      <c r="B217" s="4" t="str">
        <f>B206</f>
        <v>💨🇺🇸Vape «PACKMAN» 2ml - 175 USDT</v>
      </c>
      <c r="C217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7" s="2">
        <v>175</v>
      </c>
      <c r="E217" s="2">
        <v>4</v>
      </c>
      <c r="F217" s="2"/>
      <c r="G217" s="2" t="s">
        <v>86</v>
      </c>
      <c r="H217" s="2" t="s">
        <v>102</v>
      </c>
    </row>
    <row r="218" spans="1:8" ht="27.75" customHeight="1" x14ac:dyDescent="0.25">
      <c r="A218" s="2">
        <v>15</v>
      </c>
      <c r="B218" s="4" t="str">
        <f>B206</f>
        <v>💨🇺🇸Vape «PACKMAN» 2ml - 175 USDT</v>
      </c>
      <c r="C218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8" s="2">
        <v>175</v>
      </c>
      <c r="E218" s="2">
        <v>5</v>
      </c>
      <c r="F218" s="2"/>
      <c r="G218" s="2" t="s">
        <v>100</v>
      </c>
      <c r="H218" s="2" t="s">
        <v>102</v>
      </c>
    </row>
    <row r="219" spans="1:8" ht="27.75" customHeight="1" x14ac:dyDescent="0.25">
      <c r="A219" s="2">
        <v>15</v>
      </c>
      <c r="B219" s="4" t="str">
        <f>B206</f>
        <v>💨🇺🇸Vape «PACKMAN» 2ml - 175 USDT</v>
      </c>
      <c r="C219" s="4" t="str">
        <f>C206</f>
        <v>🧩INDICA/SATIVA50% 50% (Hybrid) 🤯EFFECT : Powerful head rush, uplifting cerebral euphoria, soothing body relaxation, and a smooth mood boost. Perfect for high-tolerance users, stress relief, and an elevated vibe.
😋FLAVOR : Sweet fruity candy, tangy berries, rich tropical citrus, and subtle gassy pine.</v>
      </c>
      <c r="D219" s="2">
        <v>175</v>
      </c>
      <c r="E219" s="2">
        <v>4</v>
      </c>
      <c r="F219" s="2"/>
      <c r="G219" s="2" t="s">
        <v>24</v>
      </c>
      <c r="H219" s="2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5" t="s">
        <v>103</v>
      </c>
    </row>
    <row r="2" spans="1:1" x14ac:dyDescent="0.25">
      <c r="A2" s="6"/>
    </row>
    <row r="3" spans="1:1" x14ac:dyDescent="0.25">
      <c r="A3" s="6" t="s">
        <v>104</v>
      </c>
    </row>
    <row r="4" spans="1:1" x14ac:dyDescent="0.25">
      <c r="A4" s="6" t="s">
        <v>105</v>
      </c>
    </row>
    <row r="5" spans="1:1" x14ac:dyDescent="0.25">
      <c r="A5" s="6" t="s">
        <v>106</v>
      </c>
    </row>
    <row r="6" spans="1:1" x14ac:dyDescent="0.25">
      <c r="A6" s="6" t="s">
        <v>107</v>
      </c>
    </row>
    <row r="7" spans="1:1" x14ac:dyDescent="0.25">
      <c r="A7" s="6"/>
    </row>
    <row r="8" spans="1:1" ht="28.5" x14ac:dyDescent="0.25">
      <c r="A8" s="6" t="s">
        <v>108</v>
      </c>
    </row>
    <row r="9" spans="1:1" ht="28.5" x14ac:dyDescent="0.25">
      <c r="A9" s="6" t="s">
        <v>109</v>
      </c>
    </row>
    <row r="10" spans="1:1" x14ac:dyDescent="0.25">
      <c r="A10" s="6"/>
    </row>
    <row r="11" spans="1:1" ht="28.5" x14ac:dyDescent="0.25">
      <c r="A11" s="6" t="s">
        <v>110</v>
      </c>
    </row>
    <row r="12" spans="1:1" x14ac:dyDescent="0.25">
      <c r="A12" s="6"/>
    </row>
    <row r="13" spans="1:1" x14ac:dyDescent="0.25">
      <c r="A13" s="6" t="s">
        <v>111</v>
      </c>
    </row>
    <row r="14" spans="1:1" x14ac:dyDescent="0.25">
      <c r="A14" s="6" t="s">
        <v>112</v>
      </c>
    </row>
    <row r="15" spans="1:1" ht="28.5" x14ac:dyDescent="0.25">
      <c r="A15" s="6" t="s">
        <v>113</v>
      </c>
    </row>
    <row r="16" spans="1:1" x14ac:dyDescent="0.25">
      <c r="A16" s="6" t="s">
        <v>114</v>
      </c>
    </row>
    <row r="17" spans="1:1" x14ac:dyDescent="0.25">
      <c r="A17" s="6" t="s">
        <v>115</v>
      </c>
    </row>
    <row r="18" spans="1:1" x14ac:dyDescent="0.25">
      <c r="A18" s="6" t="s">
        <v>116</v>
      </c>
    </row>
    <row r="19" spans="1:1" x14ac:dyDescent="0.25">
      <c r="A19" s="6"/>
    </row>
    <row r="20" spans="1:1" x14ac:dyDescent="0.25">
      <c r="A20" s="6" t="s">
        <v>117</v>
      </c>
    </row>
    <row r="21" spans="1:1" x14ac:dyDescent="0.25">
      <c r="A21" s="6" t="s">
        <v>118</v>
      </c>
    </row>
    <row r="22" spans="1:1" x14ac:dyDescent="0.25">
      <c r="A22" s="6"/>
    </row>
    <row r="23" spans="1:1" x14ac:dyDescent="0.25">
      <c r="A23" s="6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22" customWidth="1"/>
    <col min="3" max="3" width="12" customWidth="1"/>
  </cols>
  <sheetData>
    <row r="1" spans="1:3" x14ac:dyDescent="0.25">
      <c r="A1" s="7" t="s">
        <v>120</v>
      </c>
      <c r="B1" s="7" t="s">
        <v>121</v>
      </c>
      <c r="C1" s="7" t="s">
        <v>122</v>
      </c>
    </row>
    <row r="2" spans="1:3" x14ac:dyDescent="0.25">
      <c r="A2" t="s">
        <v>123</v>
      </c>
      <c r="B2" t="s">
        <v>8</v>
      </c>
      <c r="C2" t="s">
        <v>124</v>
      </c>
    </row>
    <row r="3" spans="1:3" x14ac:dyDescent="0.25">
      <c r="A3" t="s">
        <v>123</v>
      </c>
      <c r="B3" t="s">
        <v>69</v>
      </c>
      <c r="C3" t="s">
        <v>125</v>
      </c>
    </row>
    <row r="4" spans="1:3" x14ac:dyDescent="0.25">
      <c r="A4" t="s">
        <v>123</v>
      </c>
      <c r="B4" t="s">
        <v>26</v>
      </c>
      <c r="C4" t="s">
        <v>125</v>
      </c>
    </row>
    <row r="5" spans="1:3" x14ac:dyDescent="0.25">
      <c r="A5" t="s">
        <v>123</v>
      </c>
      <c r="B5" t="s">
        <v>88</v>
      </c>
      <c r="C5" t="s">
        <v>125</v>
      </c>
    </row>
    <row r="6" spans="1:3" x14ac:dyDescent="0.25">
      <c r="A6" t="s">
        <v>123</v>
      </c>
      <c r="B6" t="s">
        <v>96</v>
      </c>
      <c r="C6" t="s">
        <v>125</v>
      </c>
    </row>
    <row r="7" spans="1:3" x14ac:dyDescent="0.25">
      <c r="A7" t="s">
        <v>123</v>
      </c>
      <c r="B7" t="s">
        <v>90</v>
      </c>
      <c r="C7" t="s">
        <v>125</v>
      </c>
    </row>
    <row r="8" spans="1:3" x14ac:dyDescent="0.25">
      <c r="A8" t="s">
        <v>123</v>
      </c>
      <c r="B8" t="s">
        <v>10</v>
      </c>
      <c r="C8" t="s">
        <v>125</v>
      </c>
    </row>
    <row r="9" spans="1:3" x14ac:dyDescent="0.25">
      <c r="A9" t="s">
        <v>126</v>
      </c>
      <c r="B9" t="s">
        <v>27</v>
      </c>
      <c r="C9" t="s">
        <v>124</v>
      </c>
    </row>
    <row r="10" spans="1:3" x14ac:dyDescent="0.25">
      <c r="A10" t="s">
        <v>126</v>
      </c>
      <c r="B10" t="s">
        <v>28</v>
      </c>
      <c r="C10" t="s">
        <v>125</v>
      </c>
    </row>
    <row r="11" spans="1:3" x14ac:dyDescent="0.25">
      <c r="A11" t="s">
        <v>126</v>
      </c>
      <c r="B11" t="s">
        <v>29</v>
      </c>
      <c r="C11" t="s">
        <v>125</v>
      </c>
    </row>
    <row r="12" spans="1:3" x14ac:dyDescent="0.25">
      <c r="A12" t="s">
        <v>126</v>
      </c>
      <c r="B12" t="s">
        <v>47</v>
      </c>
      <c r="C12" t="s">
        <v>125</v>
      </c>
    </row>
    <row r="13" spans="1:3" x14ac:dyDescent="0.25">
      <c r="A13" t="s">
        <v>126</v>
      </c>
      <c r="B13" t="s">
        <v>70</v>
      </c>
      <c r="C13" t="s">
        <v>125</v>
      </c>
    </row>
    <row r="14" spans="1:3" x14ac:dyDescent="0.25">
      <c r="A14" t="s">
        <v>126</v>
      </c>
      <c r="B14" t="s">
        <v>76</v>
      </c>
      <c r="C14" t="s">
        <v>125</v>
      </c>
    </row>
    <row r="15" spans="1:3" x14ac:dyDescent="0.25">
      <c r="A15" t="s">
        <v>126</v>
      </c>
      <c r="B15" t="s">
        <v>48</v>
      </c>
      <c r="C15" t="s">
        <v>125</v>
      </c>
    </row>
    <row r="16" spans="1:3" x14ac:dyDescent="0.25">
      <c r="A16" t="s">
        <v>127</v>
      </c>
      <c r="B16" t="s">
        <v>30</v>
      </c>
      <c r="C16" t="s">
        <v>124</v>
      </c>
    </row>
    <row r="17" spans="1:3" x14ac:dyDescent="0.25">
      <c r="A17" t="s">
        <v>127</v>
      </c>
      <c r="B17" t="s">
        <v>71</v>
      </c>
      <c r="C17" t="s">
        <v>125</v>
      </c>
    </row>
    <row r="18" spans="1:3" x14ac:dyDescent="0.25">
      <c r="A18" t="s">
        <v>127</v>
      </c>
      <c r="B18" t="s">
        <v>45</v>
      </c>
      <c r="C18" t="s">
        <v>125</v>
      </c>
    </row>
    <row r="19" spans="1:3" x14ac:dyDescent="0.25">
      <c r="A19" t="s">
        <v>127</v>
      </c>
      <c r="B19" t="s">
        <v>31</v>
      </c>
      <c r="C19" t="s">
        <v>125</v>
      </c>
    </row>
    <row r="20" spans="1:3" x14ac:dyDescent="0.25">
      <c r="A20" t="s">
        <v>127</v>
      </c>
      <c r="B20" t="s">
        <v>99</v>
      </c>
      <c r="C20" t="s">
        <v>125</v>
      </c>
    </row>
    <row r="21" spans="1:3" x14ac:dyDescent="0.25">
      <c r="A21" t="s">
        <v>127</v>
      </c>
      <c r="B21" t="s">
        <v>63</v>
      </c>
      <c r="C21" t="s">
        <v>125</v>
      </c>
    </row>
    <row r="22" spans="1:3" x14ac:dyDescent="0.25">
      <c r="A22" t="s">
        <v>127</v>
      </c>
      <c r="B22" t="s">
        <v>91</v>
      </c>
      <c r="C22" t="s">
        <v>125</v>
      </c>
    </row>
    <row r="23" spans="1:3" x14ac:dyDescent="0.25">
      <c r="A23" t="s">
        <v>128</v>
      </c>
      <c r="B23" t="s">
        <v>32</v>
      </c>
      <c r="C23" t="s">
        <v>124</v>
      </c>
    </row>
    <row r="24" spans="1:3" x14ac:dyDescent="0.25">
      <c r="A24" t="s">
        <v>128</v>
      </c>
      <c r="B24" t="s">
        <v>92</v>
      </c>
      <c r="C24" t="s">
        <v>125</v>
      </c>
    </row>
    <row r="25" spans="1:3" x14ac:dyDescent="0.25">
      <c r="A25" t="s">
        <v>128</v>
      </c>
      <c r="B25" t="s">
        <v>72</v>
      </c>
      <c r="C25" t="s">
        <v>125</v>
      </c>
    </row>
    <row r="26" spans="1:3" x14ac:dyDescent="0.25">
      <c r="A26" t="s">
        <v>128</v>
      </c>
      <c r="B26" t="s">
        <v>11</v>
      </c>
      <c r="C26" t="s">
        <v>125</v>
      </c>
    </row>
    <row r="27" spans="1:3" x14ac:dyDescent="0.25">
      <c r="A27" t="s">
        <v>128</v>
      </c>
      <c r="B27" t="s">
        <v>33</v>
      </c>
      <c r="C27" t="s">
        <v>125</v>
      </c>
    </row>
    <row r="28" spans="1:3" x14ac:dyDescent="0.25">
      <c r="A28" t="s">
        <v>128</v>
      </c>
      <c r="B28" t="s">
        <v>49</v>
      </c>
      <c r="C28" t="s">
        <v>125</v>
      </c>
    </row>
    <row r="29" spans="1:3" x14ac:dyDescent="0.25">
      <c r="A29" t="s">
        <v>128</v>
      </c>
      <c r="B29" t="s">
        <v>50</v>
      </c>
      <c r="C29" t="s">
        <v>125</v>
      </c>
    </row>
    <row r="30" spans="1:3" x14ac:dyDescent="0.25">
      <c r="A30" t="s">
        <v>129</v>
      </c>
      <c r="B30" t="s">
        <v>34</v>
      </c>
      <c r="C30" t="s">
        <v>124</v>
      </c>
    </row>
    <row r="31" spans="1:3" x14ac:dyDescent="0.25">
      <c r="A31" t="s">
        <v>129</v>
      </c>
      <c r="B31" t="s">
        <v>35</v>
      </c>
      <c r="C31" t="s">
        <v>125</v>
      </c>
    </row>
    <row r="32" spans="1:3" x14ac:dyDescent="0.25">
      <c r="A32" t="s">
        <v>129</v>
      </c>
      <c r="B32" t="s">
        <v>51</v>
      </c>
      <c r="C32" t="s">
        <v>125</v>
      </c>
    </row>
    <row r="33" spans="1:3" x14ac:dyDescent="0.25">
      <c r="A33" t="s">
        <v>129</v>
      </c>
      <c r="B33" t="s">
        <v>77</v>
      </c>
      <c r="C33" t="s">
        <v>125</v>
      </c>
    </row>
    <row r="34" spans="1:3" x14ac:dyDescent="0.25">
      <c r="A34" t="s">
        <v>129</v>
      </c>
      <c r="B34" t="s">
        <v>58</v>
      </c>
      <c r="C34" t="s">
        <v>125</v>
      </c>
    </row>
    <row r="35" spans="1:3" x14ac:dyDescent="0.25">
      <c r="A35" t="s">
        <v>129</v>
      </c>
      <c r="B35" t="s">
        <v>73</v>
      </c>
      <c r="C35" t="s">
        <v>125</v>
      </c>
    </row>
    <row r="36" spans="1:3" x14ac:dyDescent="0.25">
      <c r="A36" t="s">
        <v>130</v>
      </c>
      <c r="B36" t="s">
        <v>12</v>
      </c>
      <c r="C36" t="s">
        <v>124</v>
      </c>
    </row>
    <row r="37" spans="1:3" x14ac:dyDescent="0.25">
      <c r="A37" t="s">
        <v>130</v>
      </c>
      <c r="B37" t="s">
        <v>78</v>
      </c>
      <c r="C37" t="s">
        <v>125</v>
      </c>
    </row>
    <row r="38" spans="1:3" x14ac:dyDescent="0.25">
      <c r="A38" t="s">
        <v>130</v>
      </c>
      <c r="B38" t="s">
        <v>36</v>
      </c>
      <c r="C38" t="s">
        <v>125</v>
      </c>
    </row>
    <row r="39" spans="1:3" x14ac:dyDescent="0.25">
      <c r="A39" t="s">
        <v>130</v>
      </c>
      <c r="B39" t="s">
        <v>37</v>
      </c>
      <c r="C39" t="s">
        <v>125</v>
      </c>
    </row>
    <row r="40" spans="1:3" x14ac:dyDescent="0.25">
      <c r="A40" t="s">
        <v>130</v>
      </c>
      <c r="B40" t="s">
        <v>13</v>
      </c>
      <c r="C40" t="s">
        <v>125</v>
      </c>
    </row>
    <row r="41" spans="1:3" x14ac:dyDescent="0.25">
      <c r="A41" t="s">
        <v>131</v>
      </c>
      <c r="B41" t="s">
        <v>14</v>
      </c>
      <c r="C41" t="s">
        <v>124</v>
      </c>
    </row>
    <row r="42" spans="1:3" x14ac:dyDescent="0.25">
      <c r="A42" t="s">
        <v>131</v>
      </c>
      <c r="B42" t="s">
        <v>64</v>
      </c>
      <c r="C42" t="s">
        <v>125</v>
      </c>
    </row>
    <row r="43" spans="1:3" x14ac:dyDescent="0.25">
      <c r="A43" t="s">
        <v>131</v>
      </c>
      <c r="B43" t="s">
        <v>38</v>
      </c>
      <c r="C43" t="s">
        <v>125</v>
      </c>
    </row>
    <row r="44" spans="1:3" x14ac:dyDescent="0.25">
      <c r="A44" t="s">
        <v>131</v>
      </c>
      <c r="B44" t="s">
        <v>79</v>
      </c>
      <c r="C44" t="s">
        <v>125</v>
      </c>
    </row>
    <row r="45" spans="1:3" x14ac:dyDescent="0.25">
      <c r="A45" t="s">
        <v>131</v>
      </c>
      <c r="B45" t="s">
        <v>39</v>
      </c>
      <c r="C45" t="s">
        <v>125</v>
      </c>
    </row>
    <row r="46" spans="1:3" x14ac:dyDescent="0.25">
      <c r="A46" t="s">
        <v>131</v>
      </c>
      <c r="B46" t="s">
        <v>59</v>
      </c>
      <c r="C46" t="s">
        <v>125</v>
      </c>
    </row>
    <row r="47" spans="1:3" x14ac:dyDescent="0.25">
      <c r="A47" t="s">
        <v>132</v>
      </c>
      <c r="B47" t="s">
        <v>15</v>
      </c>
      <c r="C47" t="s">
        <v>124</v>
      </c>
    </row>
    <row r="48" spans="1:3" x14ac:dyDescent="0.25">
      <c r="A48" t="s">
        <v>132</v>
      </c>
      <c r="B48" t="s">
        <v>40</v>
      </c>
      <c r="C48" t="s">
        <v>125</v>
      </c>
    </row>
    <row r="49" spans="1:3" x14ac:dyDescent="0.25">
      <c r="A49" t="s">
        <v>132</v>
      </c>
      <c r="B49" t="s">
        <v>65</v>
      </c>
      <c r="C49" t="s">
        <v>125</v>
      </c>
    </row>
    <row r="50" spans="1:3" x14ac:dyDescent="0.25">
      <c r="A50" t="s">
        <v>132</v>
      </c>
      <c r="B50" t="s">
        <v>52</v>
      </c>
      <c r="C50" t="s">
        <v>125</v>
      </c>
    </row>
    <row r="51" spans="1:3" x14ac:dyDescent="0.25">
      <c r="A51" t="s">
        <v>132</v>
      </c>
      <c r="B51" t="s">
        <v>85</v>
      </c>
      <c r="C51" t="s">
        <v>125</v>
      </c>
    </row>
    <row r="52" spans="1:3" x14ac:dyDescent="0.25">
      <c r="A52" t="s">
        <v>132</v>
      </c>
      <c r="B52" t="s">
        <v>53</v>
      </c>
      <c r="C52" t="s">
        <v>125</v>
      </c>
    </row>
    <row r="53" spans="1:3" x14ac:dyDescent="0.25">
      <c r="A53" t="s">
        <v>133</v>
      </c>
      <c r="B53" t="s">
        <v>16</v>
      </c>
      <c r="C53" t="s">
        <v>124</v>
      </c>
    </row>
    <row r="54" spans="1:3" x14ac:dyDescent="0.25">
      <c r="A54" t="s">
        <v>133</v>
      </c>
      <c r="B54" t="s">
        <v>80</v>
      </c>
      <c r="C54" t="s">
        <v>125</v>
      </c>
    </row>
    <row r="55" spans="1:3" x14ac:dyDescent="0.25">
      <c r="A55" t="s">
        <v>133</v>
      </c>
      <c r="B55" t="s">
        <v>41</v>
      </c>
      <c r="C55" t="s">
        <v>125</v>
      </c>
    </row>
    <row r="56" spans="1:3" x14ac:dyDescent="0.25">
      <c r="A56" t="s">
        <v>133</v>
      </c>
      <c r="B56" t="s">
        <v>54</v>
      </c>
      <c r="C56" t="s">
        <v>125</v>
      </c>
    </row>
    <row r="57" spans="1:3" x14ac:dyDescent="0.25">
      <c r="A57" t="s">
        <v>133</v>
      </c>
      <c r="B57" t="s">
        <v>55</v>
      </c>
      <c r="C57" t="s">
        <v>125</v>
      </c>
    </row>
    <row r="58" spans="1:3" x14ac:dyDescent="0.25">
      <c r="A58" t="s">
        <v>133</v>
      </c>
      <c r="B58" t="s">
        <v>17</v>
      </c>
      <c r="C58" t="s">
        <v>125</v>
      </c>
    </row>
    <row r="59" spans="1:3" x14ac:dyDescent="0.25">
      <c r="A59" t="s">
        <v>134</v>
      </c>
      <c r="B59" t="s">
        <v>42</v>
      </c>
      <c r="C59" t="s">
        <v>124</v>
      </c>
    </row>
    <row r="60" spans="1:3" x14ac:dyDescent="0.25">
      <c r="A60" t="s">
        <v>134</v>
      </c>
      <c r="B60" t="s">
        <v>74</v>
      </c>
      <c r="C60" t="s">
        <v>125</v>
      </c>
    </row>
    <row r="61" spans="1:3" x14ac:dyDescent="0.25">
      <c r="A61" t="s">
        <v>134</v>
      </c>
      <c r="B61" t="s">
        <v>43</v>
      </c>
      <c r="C61" t="s">
        <v>125</v>
      </c>
    </row>
    <row r="62" spans="1:3" x14ac:dyDescent="0.25">
      <c r="A62" t="s">
        <v>134</v>
      </c>
      <c r="B62" t="s">
        <v>18</v>
      </c>
      <c r="C62" t="s">
        <v>125</v>
      </c>
    </row>
    <row r="63" spans="1:3" x14ac:dyDescent="0.25">
      <c r="A63" t="s">
        <v>134</v>
      </c>
      <c r="B63" t="s">
        <v>81</v>
      </c>
      <c r="C63" t="s">
        <v>125</v>
      </c>
    </row>
    <row r="64" spans="1:3" x14ac:dyDescent="0.25">
      <c r="A64" t="s">
        <v>134</v>
      </c>
      <c r="B64" t="s">
        <v>93</v>
      </c>
      <c r="C64" t="s">
        <v>125</v>
      </c>
    </row>
    <row r="65" spans="1:3" x14ac:dyDescent="0.25">
      <c r="A65" t="s">
        <v>134</v>
      </c>
      <c r="B65" t="s">
        <v>66</v>
      </c>
      <c r="C65" t="s">
        <v>125</v>
      </c>
    </row>
    <row r="66" spans="1:3" x14ac:dyDescent="0.25">
      <c r="A66" t="s">
        <v>135</v>
      </c>
      <c r="B66" t="s">
        <v>19</v>
      </c>
      <c r="C66" t="s">
        <v>124</v>
      </c>
    </row>
    <row r="67" spans="1:3" x14ac:dyDescent="0.25">
      <c r="A67" t="s">
        <v>135</v>
      </c>
      <c r="B67" t="s">
        <v>20</v>
      </c>
      <c r="C67" t="s">
        <v>125</v>
      </c>
    </row>
    <row r="68" spans="1:3" x14ac:dyDescent="0.25">
      <c r="A68" t="s">
        <v>135</v>
      </c>
      <c r="B68" t="s">
        <v>56</v>
      </c>
      <c r="C68" t="s">
        <v>125</v>
      </c>
    </row>
    <row r="69" spans="1:3" x14ac:dyDescent="0.25">
      <c r="A69" t="s">
        <v>135</v>
      </c>
      <c r="B69" t="s">
        <v>60</v>
      </c>
      <c r="C69" t="s">
        <v>125</v>
      </c>
    </row>
    <row r="70" spans="1:3" x14ac:dyDescent="0.25">
      <c r="A70" t="s">
        <v>135</v>
      </c>
      <c r="B70" t="s">
        <v>21</v>
      </c>
      <c r="C70" t="s">
        <v>125</v>
      </c>
    </row>
    <row r="71" spans="1:3" x14ac:dyDescent="0.25">
      <c r="A71" t="s">
        <v>135</v>
      </c>
      <c r="B71" t="s">
        <v>94</v>
      </c>
      <c r="C71" t="s">
        <v>125</v>
      </c>
    </row>
    <row r="72" spans="1:3" x14ac:dyDescent="0.25">
      <c r="A72" t="s">
        <v>136</v>
      </c>
      <c r="B72" t="s">
        <v>22</v>
      </c>
      <c r="C72" t="s">
        <v>124</v>
      </c>
    </row>
    <row r="73" spans="1:3" x14ac:dyDescent="0.25">
      <c r="A73" t="s">
        <v>136</v>
      </c>
      <c r="B73" t="s">
        <v>82</v>
      </c>
      <c r="C73" t="s">
        <v>125</v>
      </c>
    </row>
    <row r="74" spans="1:3" x14ac:dyDescent="0.25">
      <c r="A74" t="s">
        <v>136</v>
      </c>
      <c r="B74" t="s">
        <v>23</v>
      </c>
      <c r="C74" t="s">
        <v>125</v>
      </c>
    </row>
    <row r="75" spans="1:3" x14ac:dyDescent="0.25">
      <c r="A75" t="s">
        <v>136</v>
      </c>
      <c r="B75" t="s">
        <v>86</v>
      </c>
      <c r="C75" t="s">
        <v>125</v>
      </c>
    </row>
    <row r="76" spans="1:3" x14ac:dyDescent="0.25">
      <c r="A76" t="s">
        <v>136</v>
      </c>
      <c r="B76" t="s">
        <v>100</v>
      </c>
      <c r="C76" t="s">
        <v>125</v>
      </c>
    </row>
    <row r="77" spans="1:3" x14ac:dyDescent="0.25">
      <c r="A77" t="s">
        <v>137</v>
      </c>
      <c r="B77" t="s">
        <v>24</v>
      </c>
      <c r="C77" t="s">
        <v>124</v>
      </c>
    </row>
    <row r="78" spans="1:3" x14ac:dyDescent="0.25">
      <c r="A78" t="s">
        <v>137</v>
      </c>
      <c r="B78" t="s">
        <v>67</v>
      </c>
      <c r="C78" t="s">
        <v>125</v>
      </c>
    </row>
    <row r="79" spans="1:3" x14ac:dyDescent="0.25">
      <c r="A79" t="s">
        <v>137</v>
      </c>
      <c r="B79" t="s">
        <v>87</v>
      </c>
      <c r="C79" t="s">
        <v>125</v>
      </c>
    </row>
    <row r="80" spans="1:3" x14ac:dyDescent="0.25">
      <c r="A80" t="s">
        <v>137</v>
      </c>
      <c r="B80" t="s">
        <v>61</v>
      </c>
      <c r="C80" t="s">
        <v>125</v>
      </c>
    </row>
    <row r="81" spans="1:3" x14ac:dyDescent="0.25">
      <c r="A81" t="s">
        <v>137</v>
      </c>
      <c r="B81" t="s">
        <v>83</v>
      </c>
      <c r="C81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Andrii Stempel</cp:lastModifiedBy>
  <cp:revision>0</cp:revision>
  <dcterms:created xsi:type="dcterms:W3CDTF">2026-09-26T15:59:28Z</dcterms:created>
  <dcterms:modified xsi:type="dcterms:W3CDTF">2026-09-26T16:37:05Z</dcterms:modified>
  <dc:language>en-US</dc:language>
</cp:coreProperties>
</file>