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6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  <numFmt numFmtId="169" formatCode="yyyy-mm-dd h:mm:ss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7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9" fontId="0" fillId="0" borderId="0" pivotButton="0" quotePrefix="0" xfId="0"/>
    <xf numFmtId="164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D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Version 7.0.0</t>
        </is>
      </c>
      <c r="D2" t="inlineStr">
        <is>
          <t>A006976510C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n"/>
      <c r="D3" t="inlineStr">
        <is>
          <t>Original</t>
        </is>
      </c>
    </row>
    <row r="4" ht="15.6" customFormat="1" customHeight="1" s="47">
      <c r="A4" s="12" t="inlineStr">
        <is>
          <t>Type of Return *</t>
        </is>
      </c>
      <c r="B4" s="30" t="n"/>
      <c r="C4" s="56">
        <f>IF(SecA.RtnYear&lt;&gt;"",IF(SecA.RtnYear="2020",SecA.RtnMnth,SecA.QtrCodeTemp),"")</f>
        <v/>
      </c>
      <c r="D4" s="128" t="n">
        <v>45962</v>
      </c>
    </row>
    <row r="5" ht="15.6" customFormat="1" customHeight="1" s="47">
      <c r="A5" s="12" t="inlineStr">
        <is>
          <t>Return Period From *</t>
        </is>
      </c>
      <c r="B5" s="31" t="n"/>
      <c r="C5" s="129" t="n">
        <v>43831</v>
      </c>
      <c r="D5" s="128" t="n">
        <v>45991</v>
      </c>
    </row>
    <row r="6" ht="15.6" customFormat="1" customHeight="1" s="47">
      <c r="A6" s="12" t="inlineStr">
        <is>
          <t>Return Period To *</t>
        </is>
      </c>
      <c r="B6" s="31" t="inlineStr"/>
      <c r="C6" s="56" t="n"/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30" t="inlineStr">
        <is>
          <t>Section B : Details of Local Purchases</t>
        </is>
      </c>
      <c r="B1" s="131" t="n"/>
      <c r="C1" s="131" t="n"/>
      <c r="D1" s="131" t="n"/>
      <c r="E1" s="131" t="n"/>
      <c r="F1" s="132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>
        <is>
          <t>P000000000P</t>
        </is>
      </c>
      <c r="B3" s="30" t="inlineStr">
        <is>
          <t>General Supplier</t>
        </is>
      </c>
      <c r="C3" s="31" t="inlineStr">
        <is>
          <t>2025-01-06T00:00:00.000Z</t>
        </is>
      </c>
      <c r="D3" s="30" t="inlineStr">
        <is>
          <t>INV-1</t>
        </is>
      </c>
      <c r="E3" s="30" t="inlineStr">
        <is>
          <t>Restocking Nails and Screws</t>
        </is>
      </c>
      <c r="F3" s="14" t="n">
        <v>8000</v>
      </c>
      <c r="G3" s="42" t="n"/>
    </row>
    <row r="4" ht="15.6" customHeight="1">
      <c r="A4" s="30" t="inlineStr">
        <is>
          <t>P000000000P</t>
        </is>
      </c>
      <c r="B4" s="30" t="inlineStr">
        <is>
          <t>General Supplier</t>
        </is>
      </c>
      <c r="C4" s="31" t="inlineStr">
        <is>
          <t>2025-01-10T00:00:00.000Z</t>
        </is>
      </c>
      <c r="D4" s="30" t="inlineStr">
        <is>
          <t>INV-2</t>
        </is>
      </c>
      <c r="E4" s="30" t="inlineStr">
        <is>
          <t>Transport for Stock Delivery</t>
        </is>
      </c>
      <c r="F4" s="14" t="n">
        <v>5000</v>
      </c>
      <c r="G4" s="42" t="n"/>
    </row>
    <row r="5" ht="16.5" customHeight="1">
      <c r="A5" s="36" t="inlineStr">
        <is>
          <t>Restocking Cement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3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3" t="inlineStr">
        <is>
          <t>Section C2 : Self Assessment Tax</t>
        </is>
      </c>
      <c r="B10" s="117" t="n"/>
      <c r="C10" s="119" t="n"/>
      <c r="D10" s="42" t="n"/>
      <c r="E10" s="133" t="inlineStr">
        <is>
          <t>Section N1 : Advance Payment</t>
        </is>
      </c>
      <c r="F10" s="117" t="n"/>
      <c r="G10" s="119" t="n"/>
      <c r="H10" s="42" t="n"/>
      <c r="I10" s="133" t="inlineStr">
        <is>
          <t>Section N1 : Advance Payment</t>
        </is>
      </c>
      <c r="J10" s="117" t="n"/>
      <c r="K10" s="119" t="n"/>
      <c r="L10" s="42" t="n"/>
      <c r="M10" s="133" t="inlineStr">
        <is>
          <t>Section N1 : Advance Payment</t>
        </is>
      </c>
      <c r="N10" s="117" t="n"/>
      <c r="O10" s="119" t="n"/>
      <c r="P10" s="42" t="n"/>
      <c r="Q10" s="133" t="inlineStr">
        <is>
          <t>Section N1 : Advance Payment</t>
        </is>
      </c>
      <c r="R10" s="117" t="n"/>
      <c r="S10" s="119" t="n"/>
      <c r="T10" s="42" t="n"/>
      <c r="U10" s="133" t="inlineStr">
        <is>
          <t>Section N1 : Advance Payment</t>
        </is>
      </c>
      <c r="V10" s="117" t="n"/>
      <c r="W10" s="119" t="n"/>
      <c r="X10" s="42" t="n"/>
      <c r="Y10" s="133" t="inlineStr">
        <is>
          <t>Section N1 : Advance Payment</t>
        </is>
      </c>
      <c r="Z10" s="117" t="n"/>
      <c r="AA10" s="119" t="n"/>
      <c r="AB10" s="42" t="n"/>
      <c r="AC10" s="133" t="inlineStr">
        <is>
          <t>Section N1 : Advance Payment</t>
        </is>
      </c>
      <c r="AD10" s="117" t="n"/>
      <c r="AE10" s="119" t="n"/>
      <c r="AF10" s="42" t="n"/>
      <c r="AG10" s="133" t="inlineStr">
        <is>
          <t>Section N1 : Advance Payment</t>
        </is>
      </c>
      <c r="AH10" s="117" t="n"/>
      <c r="AI10" s="119" t="n"/>
      <c r="AJ10" s="42" t="n"/>
      <c r="AK10" s="133" t="inlineStr">
        <is>
          <t>Section N1 : Advance Payment</t>
        </is>
      </c>
      <c r="AL10" s="117" t="n"/>
      <c r="AM10" s="119" t="n"/>
      <c r="AN10" s="42" t="n"/>
      <c r="AO10" s="133" t="inlineStr">
        <is>
          <t>Section N1 : Advance Payment</t>
        </is>
      </c>
      <c r="AP10" s="117" t="n"/>
      <c r="AQ10" s="119" t="n"/>
      <c r="AR10" s="42" t="n"/>
      <c r="AS10" s="133" t="inlineStr">
        <is>
          <t>Section N1 : Advance Payment</t>
        </is>
      </c>
      <c r="AT10" s="117" t="n"/>
      <c r="AU10" s="119" t="n"/>
      <c r="AV10" s="42" t="n"/>
      <c r="AW10" s="133" t="inlineStr">
        <is>
          <t>Section N1 : Advance Payment</t>
        </is>
      </c>
      <c r="AX10" s="117" t="n"/>
      <c r="AY10" s="119" t="n"/>
      <c r="AZ10" s="42" t="n"/>
      <c r="BA10" s="133" t="inlineStr">
        <is>
          <t>Section N1 : Advance Payment</t>
        </is>
      </c>
      <c r="BB10" s="117" t="n"/>
      <c r="BC10" s="119" t="n"/>
      <c r="BD10" s="42" t="n"/>
      <c r="BE10" s="133" t="inlineStr">
        <is>
          <t>Section N1 : Advance Payment</t>
        </is>
      </c>
      <c r="BF10" s="117" t="n"/>
      <c r="BG10" s="119" t="n"/>
      <c r="BH10" s="42" t="n"/>
      <c r="BI10" s="133" t="inlineStr">
        <is>
          <t>Section N1 : Advance Payment</t>
        </is>
      </c>
      <c r="BJ10" s="117" t="n"/>
      <c r="BK10" s="119" t="n"/>
      <c r="BL10" s="42" t="n"/>
      <c r="BM10" s="133" t="inlineStr">
        <is>
          <t>Section N1 : Advance Payment</t>
        </is>
      </c>
      <c r="BN10" s="117" t="n"/>
      <c r="BO10" s="119" t="n"/>
      <c r="BP10" s="42" t="n"/>
      <c r="BQ10" s="133" t="inlineStr">
        <is>
          <t>Section N1 : Advance Payment</t>
        </is>
      </c>
      <c r="BR10" s="117" t="n"/>
      <c r="BS10" s="119" t="n"/>
      <c r="BT10" s="42" t="n"/>
      <c r="BU10" s="133" t="inlineStr">
        <is>
          <t>Section N1 : Advance Payment</t>
        </is>
      </c>
      <c r="BV10" s="117" t="n"/>
      <c r="BW10" s="119" t="n"/>
      <c r="BX10" s="42" t="n"/>
      <c r="BY10" s="133" t="inlineStr">
        <is>
          <t>Section N1 : Advance Payment</t>
        </is>
      </c>
      <c r="BZ10" s="117" t="n"/>
      <c r="CA10" s="119" t="n"/>
      <c r="CB10" s="42" t="n"/>
      <c r="CC10" s="133" t="inlineStr">
        <is>
          <t>Section N1 : Advance Payment</t>
        </is>
      </c>
      <c r="CD10" s="117" t="n"/>
      <c r="CE10" s="119" t="n"/>
      <c r="CF10" s="42" t="n"/>
      <c r="CG10" s="133" t="inlineStr">
        <is>
          <t>Section N1 : Advance Payment</t>
        </is>
      </c>
      <c r="CH10" s="117" t="n"/>
      <c r="CI10" s="119" t="n"/>
      <c r="CJ10" s="42" t="n"/>
      <c r="CK10" s="133" t="inlineStr">
        <is>
          <t>Section N1 : Advance Payment</t>
        </is>
      </c>
      <c r="CL10" s="117" t="n"/>
      <c r="CM10" s="119" t="n"/>
      <c r="CN10" s="42" t="n"/>
      <c r="CO10" s="133" t="inlineStr">
        <is>
          <t>Section N1 : Advance Payment</t>
        </is>
      </c>
      <c r="CP10" s="117" t="n"/>
      <c r="CQ10" s="119" t="n"/>
      <c r="CR10" s="42" t="n"/>
      <c r="CS10" s="133" t="inlineStr">
        <is>
          <t>Section N1 : Advance Payment</t>
        </is>
      </c>
      <c r="CT10" s="117" t="n"/>
      <c r="CU10" s="119" t="n"/>
      <c r="CV10" s="42" t="n"/>
      <c r="CW10" s="133" t="inlineStr">
        <is>
          <t>Section N1 : Advance Payment</t>
        </is>
      </c>
      <c r="CX10" s="117" t="n"/>
      <c r="CY10" s="119" t="n"/>
      <c r="CZ10" s="42" t="n"/>
      <c r="DA10" s="133" t="inlineStr">
        <is>
          <t>Section N1 : Advance Payment</t>
        </is>
      </c>
      <c r="DB10" s="117" t="n"/>
      <c r="DC10" s="119" t="n"/>
      <c r="DD10" s="42" t="n"/>
      <c r="DE10" s="133" t="inlineStr">
        <is>
          <t>Section N1 : Advance Payment</t>
        </is>
      </c>
      <c r="DF10" s="117" t="n"/>
      <c r="DG10" s="119" t="n"/>
      <c r="DH10" s="42" t="n"/>
      <c r="DI10" s="133" t="inlineStr">
        <is>
          <t>Section N1 : Advance Payment</t>
        </is>
      </c>
      <c r="DJ10" s="117" t="n"/>
      <c r="DK10" s="119" t="n"/>
      <c r="DL10" s="42" t="n"/>
      <c r="DM10" s="133" t="inlineStr">
        <is>
          <t>Section N1 : Advance Payment</t>
        </is>
      </c>
      <c r="DN10" s="117" t="n"/>
      <c r="DO10" s="119" t="n"/>
      <c r="DP10" s="42" t="n"/>
      <c r="DQ10" s="133" t="inlineStr">
        <is>
          <t>Section N1 : Advance Payment</t>
        </is>
      </c>
      <c r="DR10" s="117" t="n"/>
      <c r="DS10" s="119" t="n"/>
      <c r="DT10" s="42" t="n"/>
      <c r="DU10" s="133" t="inlineStr">
        <is>
          <t>Section N1 : Advance Payment</t>
        </is>
      </c>
      <c r="DV10" s="117" t="n"/>
      <c r="DW10" s="119" t="n"/>
      <c r="DX10" s="42" t="n"/>
      <c r="DY10" s="133" t="inlineStr">
        <is>
          <t>Section N1 : Advance Payment</t>
        </is>
      </c>
      <c r="DZ10" s="117" t="n"/>
      <c r="EA10" s="119" t="n"/>
      <c r="EB10" s="42" t="n"/>
      <c r="EC10" s="133" t="inlineStr">
        <is>
          <t>Section N1 : Advance Payment</t>
        </is>
      </c>
      <c r="ED10" s="117" t="n"/>
      <c r="EE10" s="119" t="n"/>
      <c r="EF10" s="42" t="n"/>
      <c r="EG10" s="133" t="inlineStr">
        <is>
          <t>Section N1 : Advance Payment</t>
        </is>
      </c>
      <c r="EH10" s="117" t="n"/>
      <c r="EI10" s="119" t="n"/>
      <c r="EJ10" s="42" t="n"/>
      <c r="EK10" s="133" t="inlineStr">
        <is>
          <t>Section N1 : Advance Payment</t>
        </is>
      </c>
      <c r="EL10" s="117" t="n"/>
      <c r="EM10" s="119" t="n"/>
      <c r="EN10" s="42" t="n"/>
      <c r="EO10" s="133" t="inlineStr">
        <is>
          <t>Section N1 : Advance Payment</t>
        </is>
      </c>
      <c r="EP10" s="117" t="n"/>
      <c r="EQ10" s="119" t="n"/>
      <c r="ER10" s="42" t="n"/>
      <c r="ES10" s="133" t="inlineStr">
        <is>
          <t>Section N1 : Advance Payment</t>
        </is>
      </c>
      <c r="ET10" s="117" t="n"/>
      <c r="EU10" s="119" t="n"/>
      <c r="EV10" s="42" t="n"/>
      <c r="EW10" s="133" t="inlineStr">
        <is>
          <t>Section N1 : Advance Payment</t>
        </is>
      </c>
      <c r="EX10" s="117" t="n"/>
      <c r="EY10" s="119" t="n"/>
      <c r="EZ10" s="42" t="n"/>
      <c r="FA10" s="133" t="inlineStr">
        <is>
          <t>Section N1 : Advance Payment</t>
        </is>
      </c>
      <c r="FB10" s="117" t="n"/>
      <c r="FC10" s="119" t="n"/>
      <c r="FD10" s="42" t="n"/>
      <c r="FE10" s="133" t="inlineStr">
        <is>
          <t>Section N1 : Advance Payment</t>
        </is>
      </c>
      <c r="FF10" s="117" t="n"/>
      <c r="FG10" s="119" t="n"/>
      <c r="FH10" s="42" t="n"/>
      <c r="FI10" s="133" t="inlineStr">
        <is>
          <t>Section N1 : Advance Payment</t>
        </is>
      </c>
      <c r="FJ10" s="117" t="n"/>
      <c r="FK10" s="119" t="n"/>
      <c r="FL10" s="42" t="n"/>
      <c r="FM10" s="133" t="inlineStr">
        <is>
          <t>Section N1 : Advance Payment</t>
        </is>
      </c>
      <c r="FN10" s="117" t="n"/>
      <c r="FO10" s="119" t="n"/>
      <c r="FP10" s="42" t="n"/>
      <c r="FQ10" s="133" t="inlineStr">
        <is>
          <t>Section N1 : Advance Payment</t>
        </is>
      </c>
      <c r="FR10" s="117" t="n"/>
      <c r="FS10" s="119" t="n"/>
      <c r="FT10" s="42" t="n"/>
      <c r="FU10" s="133" t="inlineStr">
        <is>
          <t>Section N1 : Advance Payment</t>
        </is>
      </c>
      <c r="FV10" s="117" t="n"/>
      <c r="FW10" s="119" t="n"/>
      <c r="FX10" s="42" t="n"/>
      <c r="FY10" s="133" t="inlineStr">
        <is>
          <t>Section N1 : Advance Payment</t>
        </is>
      </c>
      <c r="FZ10" s="117" t="n"/>
      <c r="GA10" s="119" t="n"/>
      <c r="GB10" s="42" t="n"/>
      <c r="GC10" s="133" t="inlineStr">
        <is>
          <t>Section N1 : Advance Payment</t>
        </is>
      </c>
      <c r="GD10" s="117" t="n"/>
      <c r="GE10" s="119" t="n"/>
      <c r="GF10" s="42" t="n"/>
      <c r="GG10" s="133" t="inlineStr">
        <is>
          <t>Section N1 : Advance Payment</t>
        </is>
      </c>
      <c r="GH10" s="117" t="n"/>
      <c r="GI10" s="119" t="n"/>
      <c r="GJ10" s="42" t="n"/>
      <c r="GK10" s="133" t="inlineStr">
        <is>
          <t>Section N1 : Advance Payment</t>
        </is>
      </c>
      <c r="GL10" s="117" t="n"/>
      <c r="GM10" s="119" t="n"/>
      <c r="GN10" s="42" t="n"/>
      <c r="GO10" s="133" t="inlineStr">
        <is>
          <t>Section N1 : Advance Payment</t>
        </is>
      </c>
      <c r="GP10" s="117" t="n"/>
      <c r="GQ10" s="119" t="n"/>
      <c r="GR10" s="42" t="n"/>
      <c r="GS10" s="133" t="inlineStr">
        <is>
          <t>Section N1 : Advance Payment</t>
        </is>
      </c>
      <c r="GT10" s="117" t="n"/>
      <c r="GU10" s="119" t="n"/>
      <c r="GV10" s="42" t="n"/>
      <c r="GW10" s="133" t="inlineStr">
        <is>
          <t>Section N1 : Advance Payment</t>
        </is>
      </c>
      <c r="GX10" s="117" t="n"/>
      <c r="GY10" s="119" t="n"/>
      <c r="GZ10" s="42" t="n"/>
      <c r="HA10" s="133" t="inlineStr">
        <is>
          <t>Section N1 : Advance Payment</t>
        </is>
      </c>
      <c r="HB10" s="117" t="n"/>
      <c r="HC10" s="119" t="n"/>
      <c r="HD10" s="42" t="n"/>
      <c r="HE10" s="133" t="inlineStr">
        <is>
          <t>Section N1 : Advance Payment</t>
        </is>
      </c>
      <c r="HF10" s="117" t="n"/>
      <c r="HG10" s="119" t="n"/>
      <c r="HH10" s="42" t="n"/>
      <c r="HI10" s="133" t="inlineStr">
        <is>
          <t>Section N1 : Advance Payment</t>
        </is>
      </c>
      <c r="HJ10" s="117" t="n"/>
      <c r="HK10" s="119" t="n"/>
      <c r="HL10" s="42" t="n"/>
      <c r="HM10" s="133" t="inlineStr">
        <is>
          <t>Section N1 : Advance Payment</t>
        </is>
      </c>
      <c r="HN10" s="117" t="n"/>
      <c r="HO10" s="119" t="n"/>
      <c r="HP10" s="42" t="n"/>
      <c r="HQ10" s="133" t="inlineStr">
        <is>
          <t>Section N1 : Advance Payment</t>
        </is>
      </c>
      <c r="HR10" s="117" t="n"/>
      <c r="HS10" s="119" t="n"/>
      <c r="HT10" s="42" t="n"/>
      <c r="HU10" s="133" t="inlineStr">
        <is>
          <t>Section N1 : Advance Payment</t>
        </is>
      </c>
      <c r="HV10" s="117" t="n"/>
      <c r="HW10" s="119" t="n"/>
      <c r="HX10" s="42" t="n"/>
      <c r="HY10" s="133" t="inlineStr">
        <is>
          <t>Section N1 : Advance Payment</t>
        </is>
      </c>
      <c r="HZ10" s="117" t="n"/>
      <c r="IA10" s="119" t="n"/>
      <c r="IB10" s="42" t="n"/>
      <c r="IC10" s="133" t="inlineStr">
        <is>
          <t>Section N1 : Advance Payment</t>
        </is>
      </c>
      <c r="ID10" s="117" t="n"/>
      <c r="IE10" s="119" t="n"/>
      <c r="IF10" s="42" t="n"/>
      <c r="IG10" s="133" t="inlineStr">
        <is>
          <t>Section N1 : Advance Payment</t>
        </is>
      </c>
      <c r="IH10" s="117" t="n"/>
      <c r="II10" s="119" t="n"/>
      <c r="IJ10" s="42" t="n"/>
      <c r="IK10" s="133" t="inlineStr">
        <is>
          <t>Section N1 : Advance Payment</t>
        </is>
      </c>
      <c r="IL10" s="117" t="n"/>
      <c r="IM10" s="119" t="n"/>
      <c r="IN10" s="42" t="n"/>
      <c r="IO10" s="133" t="inlineStr">
        <is>
          <t>Section N1 : Advance Payment</t>
        </is>
      </c>
      <c r="IP10" s="117" t="n"/>
      <c r="IQ10" s="119" t="n"/>
      <c r="IR10" s="42" t="n"/>
      <c r="IS10" s="133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4" t="inlineStr">
        <is>
          <t>Section D : Calculation of Tax Due</t>
        </is>
      </c>
      <c r="B1" s="135" t="n"/>
      <c r="C1" s="136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2025-12-17T11:50:12Z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