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\Faculdade\2º Ano\2º Semestre\ASA\Projetos\ASA-P2\"/>
    </mc:Choice>
  </mc:AlternateContent>
  <xr:revisionPtr revIDLastSave="30" documentId="13_ncr:1_{C4965E68-BA38-4D04-9869-93B4826FB623}" xr6:coauthVersionLast="32" xr6:coauthVersionMax="32" xr10:uidLastSave="{037D854B-0675-4367-A414-B82AE4DE8804}"/>
  <bookViews>
    <workbookView xWindow="0" yWindow="0" windowWidth="28800" windowHeight="12225" xr2:uid="{4E2C7065-60F1-4806-847B-380CECD93E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<sst xmlns="http://schemas.openxmlformats.org/spreadsheetml/2006/main" count="3" uniqueCount="3">
  <si>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V</t>
  </si>
  <si>
    <t>Tempo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</si>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</sst>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20</c:v>
                </c:pt>
                <c:pt idx="1">
                  <c:v>72</c:v>
                </c:pt>
                <c:pt idx="2">
                  <c:v>156</c:v>
                </c:pt>
                <c:pt idx="3">
                  <c:v>272</c:v>
                </c:pt>
                <c:pt idx="4">
                  <c:v>420</c:v>
                </c:pt>
                <c:pt idx="5">
                  <c:v>10100</c:v>
                </c:pt>
                <c:pt idx="6">
                  <c:v>40200</c:v>
                </c:pt>
                <c:pt idx="7">
                  <c:v>90300</c:v>
                </c:pt>
                <c:pt idx="8">
                  <c:v>160400</c:v>
                </c:pt>
                <c:pt idx="9">
                  <c:v>250500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2248</c:v>
                </c:pt>
                <c:pt idx="1">
                  <c:v>5368</c:v>
                </c:pt>
                <c:pt idx="2">
                  <c:v>10408</c:v>
                </c:pt>
                <c:pt idx="3">
                  <c:v>17368</c:v>
                </c:pt>
                <c:pt idx="4">
                  <c:v>26248</c:v>
                </c:pt>
                <c:pt idx="5">
                  <c:v>607048</c:v>
                </c:pt>
                <c:pt idx="6">
                  <c:v>2413048</c:v>
                </c:pt>
                <c:pt idx="7">
                  <c:v>5419048</c:v>
                </c:pt>
                <c:pt idx="8">
                  <c:v>9625048</c:v>
                </c:pt>
                <c:pt idx="9">
                  <c:v>15031048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40D-988D-DC811CE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80952"/>
        <c:axId val="480487032"/>
      </c:scatterChart>
      <c:valAx>
        <c:axId val="3284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Vértices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0487032"/>
        <c:crosses val="autoZero"/>
        <c:crossBetween val="midCat"/>
      </c:valAx>
      <c:valAx>
        <c:axId val="4804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chemeClr val="accent1">
                        <a:lumMod val="75000"/>
                      </a:schemeClr>
                    </a:solidFill>
                  </a:rPr>
                  <a:t>Memória</a:t>
                </a:r>
                <a:r>
                  <a:rPr lang="pt-PT" b="1" baseline="0">
                    <a:solidFill>
                      <a:schemeClr val="accent1">
                        <a:lumMod val="75000"/>
                      </a:schemeClr>
                    </a:solidFill>
                  </a:rPr>
                  <a:t> ocupada (Bytes)</a:t>
                </a:r>
                <a:endParaRPr lang="pt-PT" b="1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48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20</c:v>
                </c:pt>
                <c:pt idx="1">
                  <c:v>72</c:v>
                </c:pt>
                <c:pt idx="2">
                  <c:v>156</c:v>
                </c:pt>
                <c:pt idx="3">
                  <c:v>272</c:v>
                </c:pt>
                <c:pt idx="4">
                  <c:v>420</c:v>
                </c:pt>
                <c:pt idx="5">
                  <c:v>10100</c:v>
                </c:pt>
                <c:pt idx="6">
                  <c:v>40200</c:v>
                </c:pt>
                <c:pt idx="7">
                  <c:v>90300</c:v>
                </c:pt>
                <c:pt idx="8">
                  <c:v>160400</c:v>
                </c:pt>
                <c:pt idx="9">
                  <c:v>250500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2.0299999999999999E-2</c:v>
                </c:pt>
                <c:pt idx="1">
                  <c:v>2.0500000000000001E-2</c:v>
                </c:pt>
                <c:pt idx="2">
                  <c:v>2.0199999999999999E-2</c:v>
                </c:pt>
                <c:pt idx="3">
                  <c:v>2.0199999999999999E-2</c:v>
                </c:pt>
                <c:pt idx="4">
                  <c:v>2.07E-2</c:v>
                </c:pt>
                <c:pt idx="5">
                  <c:v>5.0700000000000002E-2</c:v>
                </c:pt>
                <c:pt idx="6">
                  <c:v>0.22109999999999999</c:v>
                </c:pt>
                <c:pt idx="7">
                  <c:v>0.70240000000000002</c:v>
                </c:pt>
                <c:pt idx="8">
                  <c:v>1.7353000000000001</c:v>
                </c:pt>
                <c:pt idx="9">
                  <c:v>3.5985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E-4239-91C6-FB5B0899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99080"/>
        <c:axId val="734699736"/>
      </c:scatterChart>
      <c:valAx>
        <c:axId val="7346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chemeClr val="accent1">
                        <a:lumMod val="75000"/>
                      </a:schemeClr>
                    </a:solidFill>
                  </a:rPr>
                  <a:t>Vértices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4699736"/>
        <c:crosses val="autoZero"/>
        <c:crossBetween val="midCat"/>
      </c:valAx>
      <c:valAx>
        <c:axId val="7346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>
                    <a:solidFill>
                      <a:schemeClr val="accent1">
                        <a:lumMod val="75000"/>
                      </a:scheme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469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14</xdr:row>
      <xdr:rowOff>23812</xdr:rowOff>
    </xdr:from>
    <xdr:to>
      <xdr:col>21</xdr:col>
      <xdr:colOff>147637</xdr:colOff>
      <xdr:row>28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A8709B-1314-4FB2-818E-B5CE05B54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14</xdr:row>
      <xdr:rowOff>61912</xdr:rowOff>
    </xdr:from>
    <xdr:to>
      <xdr:col>13</xdr:col>
      <xdr:colOff>104775</xdr:colOff>
      <xdr:row>28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F3734D-4734-4C21-8630-17E7A48F4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E880-2FA1-4417-A32F-D73663B1198E}">
  <dimension ref="C1:G52"/>
  <sheetViews>
    <sheetView tabSelected="1" zoomScaleNormal="100" workbookViewId="0">
      <selection activeCell="E2" sqref="E2:F11"/>
    </sheetView>
  </sheetViews>
  <sheetFormatPr defaultRowHeight="15" x14ac:dyDescent="0.25"/>
  <cols>
    <col min="7" max="7" width="10" bestFit="1" customWidth="1"/>
  </cols>
  <sheetData>
    <row r="1" spans="3:7" x14ac:dyDescent="0.25">
      <c r="E1" t="s">
        <v>0</v>
      </c>
      <c r="F1" t="s">
        <v>1</v>
      </c>
      <c r="G1" t="s">
        <v>2</v>
      </c>
    </row>
    <row r="2" spans="3:7" x14ac:dyDescent="0.25">
      <c r="C2">
        <v>3.605</v>
      </c>
      <c r="D2" s="1">
        <f>AVERAGE(C2:C11)</f>
        <v>3.5985</v>
      </c>
      <c r="E2">
        <v>20</v>
      </c>
      <c r="F2">
        <v>2.0299999999999999E-2</v>
      </c>
      <c r="G2">
        <v>2248</v>
      </c>
    </row>
    <row r="3" spans="3:7" x14ac:dyDescent="0.25">
      <c r="C3">
        <v>3.573</v>
      </c>
      <c r="D3" s="1"/>
      <c r="E3">
        <v>72</v>
      </c>
      <c r="F3">
        <v>2.0500000000000001E-2</v>
      </c>
      <c r="G3">
        <v>5368</v>
      </c>
    </row>
    <row r="4" spans="3:7" x14ac:dyDescent="0.25">
      <c r="C4">
        <v>3.61</v>
      </c>
      <c r="D4" s="1"/>
      <c r="E4">
        <v>156</v>
      </c>
      <c r="F4">
        <v>2.0199999999999999E-2</v>
      </c>
      <c r="G4">
        <v>10408</v>
      </c>
    </row>
    <row r="5" spans="3:7" x14ac:dyDescent="0.25">
      <c r="C5">
        <v>3.573</v>
      </c>
      <c r="D5" s="1"/>
      <c r="E5">
        <v>272</v>
      </c>
      <c r="F5">
        <v>2.0199999999999999E-2</v>
      </c>
      <c r="G5">
        <v>17368</v>
      </c>
    </row>
    <row r="6" spans="3:7" x14ac:dyDescent="0.25">
      <c r="C6">
        <v>3.645</v>
      </c>
      <c r="D6" s="1"/>
      <c r="E6">
        <v>420</v>
      </c>
      <c r="F6">
        <v>2.07E-2</v>
      </c>
      <c r="G6">
        <v>26248</v>
      </c>
    </row>
    <row r="7" spans="3:7" x14ac:dyDescent="0.25">
      <c r="C7">
        <v>3.6240000000000001</v>
      </c>
      <c r="D7" s="1"/>
      <c r="E7" s="2">
        <v>10100</v>
      </c>
      <c r="F7">
        <v>5.0700000000000002E-2</v>
      </c>
      <c r="G7">
        <v>607048</v>
      </c>
    </row>
    <row r="8" spans="3:7" x14ac:dyDescent="0.25">
      <c r="C8">
        <v>3.5630000000000002</v>
      </c>
      <c r="D8" s="1"/>
      <c r="E8" s="2">
        <v>40200</v>
      </c>
      <c r="F8">
        <v>0.22109999999999999</v>
      </c>
      <c r="G8">
        <v>2413048</v>
      </c>
    </row>
    <row r="9" spans="3:7" x14ac:dyDescent="0.25">
      <c r="C9">
        <v>3.5419999999999998</v>
      </c>
      <c r="D9" s="1"/>
      <c r="E9" s="2">
        <v>90300</v>
      </c>
      <c r="F9">
        <v>0.70240000000000002</v>
      </c>
      <c r="G9">
        <v>5419048</v>
      </c>
    </row>
    <row r="10" spans="3:7" x14ac:dyDescent="0.25">
      <c r="C10">
        <v>3.601</v>
      </c>
      <c r="D10" s="1"/>
      <c r="E10" s="2">
        <v>160400</v>
      </c>
      <c r="F10">
        <v>1.7353000000000001</v>
      </c>
      <c r="G10">
        <v>9625048</v>
      </c>
    </row>
    <row r="11" spans="3:7" x14ac:dyDescent="0.25">
      <c r="C11">
        <v>3.649</v>
      </c>
      <c r="D11" s="1"/>
      <c r="E11" s="2">
        <v>250500</v>
      </c>
      <c r="F11">
        <v>3.5985</v>
      </c>
      <c r="G11">
        <v>15031048</v>
      </c>
    </row>
    <row r="12" spans="3:7" x14ac:dyDescent="0.25">
      <c r="D12" s="1"/>
    </row>
    <row r="13" spans="3:7" x14ac:dyDescent="0.25">
      <c r="D13" s="1"/>
    </row>
    <row r="14" spans="3:7" x14ac:dyDescent="0.25">
      <c r="D14" s="1"/>
    </row>
    <row r="15" spans="3:7" x14ac:dyDescent="0.25">
      <c r="D15" s="1"/>
    </row>
    <row r="16" spans="3:7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</sheetData>
  <mergeCells count="5">
    <mergeCell ref="D2:D11"/>
    <mergeCell ref="D12:D21"/>
    <mergeCell ref="D22:D32"/>
    <mergeCell ref="D33:D42"/>
    <mergeCell ref="D43:D5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Martinho</dc:creator>
  <cp:lastModifiedBy>Miguel Valério</cp:lastModifiedBy>
  <dcterms:created xsi:type="dcterms:W3CDTF">2018-04-30T16:22:47Z</dcterms:created>
  <dcterms:modified xsi:type="dcterms:W3CDTF">2018-04-30T23:19:34Z</dcterms:modified>
</cp:coreProperties>
</file>