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5" autoFilterDateGrouping="1"/>
  </bookViews>
  <sheets>
    <sheet name="left_position_hip" sheetId="1" state="visible" r:id="rId1"/>
    <sheet name="left_position_knee" sheetId="2" state="visible" r:id="rId2"/>
    <sheet name="left_position_ankle" sheetId="3" state="visible" r:id="rId3"/>
    <sheet name="left_velocity" sheetId="4" state="visible" r:id="rId4"/>
    <sheet name="left_angle" sheetId="5" state="visible" r:id="rId5"/>
    <sheet name="Final Data" sheetId="6" state="visible" r:id="rId6"/>
  </sheets>
  <definedNames>
    <definedName name="ExternalData_1" localSheetId="0" hidden="1">left_position_hip!$A$1:$B$77</definedName>
    <definedName name="ExternalData_1" localSheetId="1" hidden="1">left_position_knee!$A$1:$B$77</definedName>
    <definedName name="ExternalData_1" localSheetId="2" hidden="1">left_position_ankle!$A$1:$B$77</definedName>
    <definedName name="ExternalData_1" localSheetId="3" hidden="1">left_velocity!$A$1:$B$37</definedName>
    <definedName name="ExternalData_1" localSheetId="4" hidden="1">left_angle!$A$1:$B$39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en-US"/>
              <a:t>None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scatterChart>
        <scatterStyle val="smoothMarker"/>
        <varyColors val="0"/>
        <ser>
          <idx val="0"/>
          <order val="0"/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left_position_hip!$A$1:$A$76</f>
              <numCache>
                <formatCode>General</formatCode>
                <ptCount val="76"/>
                <pt idx="0">
                  <v>462</v>
                </pt>
                <pt idx="1">
                  <v>462</v>
                </pt>
                <pt idx="2">
                  <v>466</v>
                </pt>
                <pt idx="3">
                  <v>466</v>
                </pt>
                <pt idx="4">
                  <v>471</v>
                </pt>
                <pt idx="5">
                  <v>471</v>
                </pt>
                <pt idx="6">
                  <v>475</v>
                </pt>
                <pt idx="7">
                  <v>475</v>
                </pt>
                <pt idx="8">
                  <v>481</v>
                </pt>
                <pt idx="9">
                  <v>483</v>
                </pt>
                <pt idx="10">
                  <v>487</v>
                </pt>
                <pt idx="11">
                  <v>487</v>
                </pt>
                <pt idx="12">
                  <v>492</v>
                </pt>
                <pt idx="13">
                  <v>492</v>
                </pt>
                <pt idx="14">
                  <v>497</v>
                </pt>
                <pt idx="15">
                  <v>498</v>
                </pt>
                <pt idx="16">
                  <v>501</v>
                </pt>
                <pt idx="17">
                  <v>504</v>
                </pt>
                <pt idx="18">
                  <v>506</v>
                </pt>
                <pt idx="19">
                  <v>509</v>
                </pt>
                <pt idx="20">
                  <v>510</v>
                </pt>
                <pt idx="21">
                  <v>513</v>
                </pt>
                <pt idx="22">
                  <v>514</v>
                </pt>
                <pt idx="23">
                  <v>516</v>
                </pt>
                <pt idx="24">
                  <v>519</v>
                </pt>
                <pt idx="25">
                  <v>520</v>
                </pt>
                <pt idx="26">
                  <v>523</v>
                </pt>
                <pt idx="27">
                  <v>523</v>
                </pt>
                <pt idx="28">
                  <v>526</v>
                </pt>
                <pt idx="29">
                  <v>528</v>
                </pt>
                <pt idx="30">
                  <v>528</v>
                </pt>
                <pt idx="31">
                  <v>531</v>
                </pt>
                <pt idx="32">
                  <v>532</v>
                </pt>
                <pt idx="33">
                  <v>536</v>
                </pt>
                <pt idx="34">
                  <v>537</v>
                </pt>
                <pt idx="35">
                  <v>539</v>
                </pt>
                <pt idx="36">
                  <v>543</v>
                </pt>
                <pt idx="37">
                  <v>544</v>
                </pt>
                <pt idx="38">
                  <v>547</v>
                </pt>
                <pt idx="39">
                  <v>548</v>
                </pt>
                <pt idx="40">
                  <v>552</v>
                </pt>
                <pt idx="41">
                  <v>554</v>
                </pt>
                <pt idx="42">
                  <v>556</v>
                </pt>
                <pt idx="43">
                  <v>558</v>
                </pt>
                <pt idx="44">
                  <v>562</v>
                </pt>
                <pt idx="45">
                  <v>565</v>
                </pt>
                <pt idx="46">
                  <v>570</v>
                </pt>
                <pt idx="47">
                  <v>571</v>
                </pt>
                <pt idx="48">
                  <v>575</v>
                </pt>
                <pt idx="49">
                  <v>576</v>
                </pt>
                <pt idx="50">
                  <v>581</v>
                </pt>
                <pt idx="51">
                  <v>581</v>
                </pt>
                <pt idx="52">
                  <v>586</v>
                </pt>
                <pt idx="53">
                  <v>586</v>
                </pt>
                <pt idx="54">
                  <v>590</v>
                </pt>
                <pt idx="55">
                  <v>592</v>
                </pt>
                <pt idx="56">
                  <v>595</v>
                </pt>
                <pt idx="57">
                  <v>597</v>
                </pt>
                <pt idx="58">
                  <v>599</v>
                </pt>
                <pt idx="59">
                  <v>599</v>
                </pt>
                <pt idx="60">
                  <v>600</v>
                </pt>
                <pt idx="61">
                  <v>601</v>
                </pt>
                <pt idx="62">
                  <v>603</v>
                </pt>
                <pt idx="63">
                  <v>604</v>
                </pt>
                <pt idx="64">
                  <v>610</v>
                </pt>
                <pt idx="65">
                  <v>613</v>
                </pt>
                <pt idx="66">
                  <v>615</v>
                </pt>
                <pt idx="67">
                  <v>621</v>
                </pt>
                <pt idx="68">
                  <v>624</v>
                </pt>
                <pt idx="69">
                  <v>627</v>
                </pt>
                <pt idx="70">
                  <v>632</v>
                </pt>
                <pt idx="71">
                  <v>633</v>
                </pt>
                <pt idx="72">
                  <v>633</v>
                </pt>
                <pt idx="73">
                  <v>637</v>
                </pt>
                <pt idx="74">
                  <v>640</v>
                </pt>
                <pt idx="75">
                  <v>642</v>
                </pt>
              </numCache>
            </numRef>
          </xVal>
          <yVal>
            <numRef>
              <f>left_position_hip!$B$1:$B$76</f>
              <numCache>
                <formatCode>General</formatCode>
                <ptCount val="76"/>
                <pt idx="0">
                  <v>280</v>
                </pt>
                <pt idx="1">
                  <v>277</v>
                </pt>
                <pt idx="2">
                  <v>279</v>
                </pt>
                <pt idx="3">
                  <v>277</v>
                </pt>
                <pt idx="4">
                  <v>280</v>
                </pt>
                <pt idx="5">
                  <v>277</v>
                </pt>
                <pt idx="6">
                  <v>281</v>
                </pt>
                <pt idx="7">
                  <v>278</v>
                </pt>
                <pt idx="8">
                  <v>281</v>
                </pt>
                <pt idx="9">
                  <v>279</v>
                </pt>
                <pt idx="10">
                  <v>279</v>
                </pt>
                <pt idx="11">
                  <v>279</v>
                </pt>
                <pt idx="12">
                  <v>279</v>
                </pt>
                <pt idx="13">
                  <v>279</v>
                </pt>
                <pt idx="14">
                  <v>280</v>
                </pt>
                <pt idx="15">
                  <v>279</v>
                </pt>
                <pt idx="16">
                  <v>281</v>
                </pt>
                <pt idx="17">
                  <v>280</v>
                </pt>
                <pt idx="18">
                  <v>285</v>
                </pt>
                <pt idx="19">
                  <v>286</v>
                </pt>
                <pt idx="20">
                  <v>284</v>
                </pt>
                <pt idx="21">
                  <v>285</v>
                </pt>
                <pt idx="22">
                  <v>287</v>
                </pt>
                <pt idx="23">
                  <v>287</v>
                </pt>
                <pt idx="24">
                  <v>286</v>
                </pt>
                <pt idx="25">
                  <v>286</v>
                </pt>
                <pt idx="26">
                  <v>285</v>
                </pt>
                <pt idx="27">
                  <v>282</v>
                </pt>
                <pt idx="28">
                  <v>284</v>
                </pt>
                <pt idx="29">
                  <v>280</v>
                </pt>
                <pt idx="30">
                  <v>284</v>
                </pt>
                <pt idx="31">
                  <v>284</v>
                </pt>
                <pt idx="32">
                  <v>280</v>
                </pt>
                <pt idx="33">
                  <v>280</v>
                </pt>
                <pt idx="34">
                  <v>284</v>
                </pt>
                <pt idx="35">
                  <v>280</v>
                </pt>
                <pt idx="36">
                  <v>279</v>
                </pt>
                <pt idx="37">
                  <v>283</v>
                </pt>
                <pt idx="38">
                  <v>278</v>
                </pt>
                <pt idx="39">
                  <v>282</v>
                </pt>
                <pt idx="40">
                  <v>279</v>
                </pt>
                <pt idx="41">
                  <v>282</v>
                </pt>
                <pt idx="42">
                  <v>280</v>
                </pt>
                <pt idx="43">
                  <v>283</v>
                </pt>
                <pt idx="44">
                  <v>282</v>
                </pt>
                <pt idx="45">
                  <v>284</v>
                </pt>
                <pt idx="46">
                  <v>282</v>
                </pt>
                <pt idx="47">
                  <v>284</v>
                </pt>
                <pt idx="48">
                  <v>281</v>
                </pt>
                <pt idx="49">
                  <v>283</v>
                </pt>
                <pt idx="50">
                  <v>283</v>
                </pt>
                <pt idx="51">
                  <v>281</v>
                </pt>
                <pt idx="52">
                  <v>283</v>
                </pt>
                <pt idx="53">
                  <v>281</v>
                </pt>
                <pt idx="54">
                  <v>282</v>
                </pt>
                <pt idx="55">
                  <v>283</v>
                </pt>
                <pt idx="56">
                  <v>282</v>
                </pt>
                <pt idx="57">
                  <v>283</v>
                </pt>
                <pt idx="58">
                  <v>284</v>
                </pt>
                <pt idx="59">
                  <v>283</v>
                </pt>
                <pt idx="60">
                  <v>283</v>
                </pt>
                <pt idx="61">
                  <v>283</v>
                </pt>
                <pt idx="62">
                  <v>281</v>
                </pt>
                <pt idx="63">
                  <v>282</v>
                </pt>
                <pt idx="64">
                  <v>280</v>
                </pt>
                <pt idx="65">
                  <v>282</v>
                </pt>
                <pt idx="66">
                  <v>280</v>
                </pt>
                <pt idx="67">
                  <v>280</v>
                </pt>
                <pt idx="68">
                  <v>282</v>
                </pt>
                <pt idx="69">
                  <v>279</v>
                </pt>
                <pt idx="70">
                  <v>284</v>
                </pt>
                <pt idx="71">
                  <v>283</v>
                </pt>
                <pt idx="72">
                  <v>281</v>
                </pt>
                <pt idx="73">
                  <v>281</v>
                </pt>
                <pt idx="74">
                  <v>284</v>
                </pt>
                <pt idx="75">
                  <v>283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458923535"/>
        <axId val="458938511"/>
      </scatterChart>
      <valAx>
        <axId val="458923535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458938511"/>
        <crosses val="autoZero"/>
        <crossBetween val="midCat"/>
      </valAx>
      <valAx>
        <axId val="458938511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458923535"/>
        <crosses val="autoZero"/>
        <crossBetween val="midCat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2.xml><?xml version="1.0" encoding="utf-8"?>
<chartSpace xmlns:a="http://schemas.openxmlformats.org/drawingml/2006/main" xmlns="http://schemas.openxmlformats.org/drawingml/2006/chart">
  <chart>
    <plotArea>
      <layout/>
      <scatterChart>
        <scatterStyle val="smoothMarker"/>
        <varyColors val="0"/>
        <ser>
          <idx val="0"/>
          <order val="0"/>
          <tx>
            <strRef>
              <f>left_position_knee!$B$1</f>
              <strCache>
                <ptCount val="1"/>
                <pt idx="0">
                  <v>357</v>
                </pt>
              </strCache>
            </strRef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left_position_knee!$A$2:$A$77</f>
              <numCache>
                <formatCode>General</formatCode>
                <ptCount val="76"/>
                <pt idx="0">
                  <v>449</v>
                </pt>
                <pt idx="1">
                  <v>454</v>
                </pt>
                <pt idx="2">
                  <v>458</v>
                </pt>
                <pt idx="3">
                  <v>466</v>
                </pt>
                <pt idx="4">
                  <v>476</v>
                </pt>
                <pt idx="5">
                  <v>483</v>
                </pt>
                <pt idx="6">
                  <v>485</v>
                </pt>
                <pt idx="7">
                  <v>487</v>
                </pt>
                <pt idx="8">
                  <v>489</v>
                </pt>
                <pt idx="9">
                  <v>492</v>
                </pt>
                <pt idx="10">
                  <v>493</v>
                </pt>
                <pt idx="11">
                  <v>496</v>
                </pt>
                <pt idx="12">
                  <v>499</v>
                </pt>
                <pt idx="13">
                  <v>502</v>
                </pt>
                <pt idx="14">
                  <v>503</v>
                </pt>
                <pt idx="15">
                  <v>507</v>
                </pt>
                <pt idx="16">
                  <v>507</v>
                </pt>
                <pt idx="17">
                  <v>509</v>
                </pt>
                <pt idx="18">
                  <v>510</v>
                </pt>
                <pt idx="19">
                  <v>511</v>
                </pt>
                <pt idx="20">
                  <v>515</v>
                </pt>
                <pt idx="21">
                  <v>519</v>
                </pt>
                <pt idx="22">
                  <v>524</v>
                </pt>
                <pt idx="23">
                  <v>527</v>
                </pt>
                <pt idx="24">
                  <v>527</v>
                </pt>
                <pt idx="25">
                  <v>531</v>
                </pt>
                <pt idx="26">
                  <v>531</v>
                </pt>
                <pt idx="27">
                  <v>533</v>
                </pt>
                <pt idx="28">
                  <v>534</v>
                </pt>
                <pt idx="29">
                  <v>534</v>
                </pt>
                <pt idx="30">
                  <v>538</v>
                </pt>
                <pt idx="31">
                  <v>539</v>
                </pt>
                <pt idx="32">
                  <v>542</v>
                </pt>
                <pt idx="33">
                  <v>546</v>
                </pt>
                <pt idx="34">
                  <v>547</v>
                </pt>
                <pt idx="35">
                  <v>548</v>
                </pt>
                <pt idx="36">
                  <v>549</v>
                </pt>
                <pt idx="37">
                  <v>551</v>
                </pt>
                <pt idx="38">
                  <v>551</v>
                </pt>
                <pt idx="39">
                  <v>552</v>
                </pt>
                <pt idx="40">
                  <v>552</v>
                </pt>
                <pt idx="41">
                  <v>556</v>
                </pt>
                <pt idx="42">
                  <v>559</v>
                </pt>
                <pt idx="43">
                  <v>564</v>
                </pt>
                <pt idx="44">
                  <v>565</v>
                </pt>
                <pt idx="45">
                  <v>569</v>
                </pt>
                <pt idx="46">
                  <v>572</v>
                </pt>
                <pt idx="47">
                  <v>577</v>
                </pt>
                <pt idx="48">
                  <v>578</v>
                </pt>
                <pt idx="49">
                  <v>585</v>
                </pt>
                <pt idx="50">
                  <v>588</v>
                </pt>
                <pt idx="51">
                  <v>594</v>
                </pt>
                <pt idx="52">
                  <v>595</v>
                </pt>
                <pt idx="53">
                  <v>601</v>
                </pt>
                <pt idx="54">
                  <v>602</v>
                </pt>
                <pt idx="55">
                  <v>605</v>
                </pt>
                <pt idx="56">
                  <v>608</v>
                </pt>
                <pt idx="57">
                  <v>608</v>
                </pt>
                <pt idx="58">
                  <v>611</v>
                </pt>
                <pt idx="59">
                  <v>611</v>
                </pt>
                <pt idx="60">
                  <v>613</v>
                </pt>
                <pt idx="61">
                  <v>614</v>
                </pt>
                <pt idx="62">
                  <v>618</v>
                </pt>
                <pt idx="63">
                  <v>623</v>
                </pt>
                <pt idx="64">
                  <v>623</v>
                </pt>
                <pt idx="65">
                  <v>623</v>
                </pt>
                <pt idx="66">
                  <v>628</v>
                </pt>
                <pt idx="67">
                  <v>629</v>
                </pt>
                <pt idx="68">
                  <v>632</v>
                </pt>
                <pt idx="69">
                  <v>633</v>
                </pt>
                <pt idx="70">
                  <v>640</v>
                </pt>
                <pt idx="71">
                  <v>644</v>
                </pt>
                <pt idx="72">
                  <v>654</v>
                </pt>
                <pt idx="73">
                  <v>656</v>
                </pt>
                <pt idx="74">
                  <v>659</v>
                </pt>
              </numCache>
            </numRef>
          </xVal>
          <yVal>
            <numRef>
              <f>left_position_knee!$B$2:$B$77</f>
              <numCache>
                <formatCode>General</formatCode>
                <ptCount val="76"/>
                <pt idx="0">
                  <v>357</v>
                </pt>
                <pt idx="1">
                  <v>357</v>
                </pt>
                <pt idx="2">
                  <v>357</v>
                </pt>
                <pt idx="3">
                  <v>355</v>
                </pt>
                <pt idx="4">
                  <v>354</v>
                </pt>
                <pt idx="5">
                  <v>351</v>
                </pt>
                <pt idx="6">
                  <v>351</v>
                </pt>
                <pt idx="7">
                  <v>353</v>
                </pt>
                <pt idx="8">
                  <v>353</v>
                </pt>
                <pt idx="9">
                  <v>355</v>
                </pt>
                <pt idx="10">
                  <v>354</v>
                </pt>
                <pt idx="11">
                  <v>356</v>
                </pt>
                <pt idx="12">
                  <v>356</v>
                </pt>
                <pt idx="13">
                  <v>355</v>
                </pt>
                <pt idx="14">
                  <v>355</v>
                </pt>
                <pt idx="15">
                  <v>356</v>
                </pt>
                <pt idx="16">
                  <v>357</v>
                </pt>
                <pt idx="17">
                  <v>356</v>
                </pt>
                <pt idx="18">
                  <v>359</v>
                </pt>
                <pt idx="19">
                  <v>359</v>
                </pt>
                <pt idx="20">
                  <v>360</v>
                </pt>
                <pt idx="21">
                  <v>359</v>
                </pt>
                <pt idx="22">
                  <v>358</v>
                </pt>
                <pt idx="23">
                  <v>359</v>
                </pt>
                <pt idx="24">
                  <v>351</v>
                </pt>
                <pt idx="25">
                  <v>354</v>
                </pt>
                <pt idx="26">
                  <v>353</v>
                </pt>
                <pt idx="27">
                  <v>349</v>
                </pt>
                <pt idx="28">
                  <v>348</v>
                </pt>
                <pt idx="29">
                  <v>353</v>
                </pt>
                <pt idx="30">
                  <v>349</v>
                </pt>
                <pt idx="31">
                  <v>348</v>
                </pt>
                <pt idx="32">
                  <v>352</v>
                </pt>
                <pt idx="33">
                  <v>349</v>
                </pt>
                <pt idx="34">
                  <v>353</v>
                </pt>
                <pt idx="35">
                  <v>350</v>
                </pt>
                <pt idx="36">
                  <v>350</v>
                </pt>
                <pt idx="37">
                  <v>349</v>
                </pt>
                <pt idx="38">
                  <v>351</v>
                </pt>
                <pt idx="39">
                  <v>350</v>
                </pt>
                <pt idx="40">
                  <v>351</v>
                </pt>
                <pt idx="41">
                  <v>352</v>
                </pt>
                <pt idx="42">
                  <v>354</v>
                </pt>
                <pt idx="43">
                  <v>354</v>
                </pt>
                <pt idx="44">
                  <v>354</v>
                </pt>
                <pt idx="45">
                  <v>351</v>
                </pt>
                <pt idx="46">
                  <v>354</v>
                </pt>
                <pt idx="47">
                  <v>354</v>
                </pt>
                <pt idx="48">
                  <v>355</v>
                </pt>
                <pt idx="49">
                  <v>357</v>
                </pt>
                <pt idx="50">
                  <v>357</v>
                </pt>
                <pt idx="51">
                  <v>357</v>
                </pt>
                <pt idx="52">
                  <v>357</v>
                </pt>
                <pt idx="53">
                  <v>357</v>
                </pt>
                <pt idx="54">
                  <v>358</v>
                </pt>
                <pt idx="55">
                  <v>354</v>
                </pt>
                <pt idx="56">
                  <v>351</v>
                </pt>
                <pt idx="57">
                  <v>355</v>
                </pt>
                <pt idx="58">
                  <v>358</v>
                </pt>
                <pt idx="59">
                  <v>350</v>
                </pt>
                <pt idx="60">
                  <v>356</v>
                </pt>
                <pt idx="61">
                  <v>358</v>
                </pt>
                <pt idx="62">
                  <v>354</v>
                </pt>
                <pt idx="63">
                  <v>354</v>
                </pt>
                <pt idx="64">
                  <v>354</v>
                </pt>
                <pt idx="65">
                  <v>353</v>
                </pt>
                <pt idx="66">
                  <v>353</v>
                </pt>
                <pt idx="67">
                  <v>350</v>
                </pt>
                <pt idx="68">
                  <v>350</v>
                </pt>
                <pt idx="69">
                  <v>350</v>
                </pt>
                <pt idx="70">
                  <v>351</v>
                </pt>
                <pt idx="71">
                  <v>340</v>
                </pt>
                <pt idx="72">
                  <v>337</v>
                </pt>
                <pt idx="73">
                  <v>328</v>
                </pt>
                <pt idx="74">
                  <v>328</v>
                </pt>
              </numCache>
            </numRef>
          </yVal>
          <smooth val="1"/>
        </ser>
        <ser>
          <idx val="1"/>
          <order val="1"/>
          <tx>
            <v>X</v>
          </tx>
          <spPr>
            <a:ln w="19050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left_position_knee!$D$2:$D$94</f>
              <numCache>
                <formatCode>General</formatCode>
                <ptCount val="93"/>
              </numCache>
            </numRef>
          </xVal>
          <yVal>
            <numRef>
              <f>left_position_knee!$E$2:$E$94</f>
              <numCache>
                <formatCode>General</formatCode>
                <ptCount val="93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815640816"/>
        <axId val="815638320"/>
      </scatterChart>
      <valAx>
        <axId val="815640816"/>
        <scaling>
          <orientation val="minMax"/>
          <min val="40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815638320"/>
        <crosses val="autoZero"/>
        <crossBetween val="midCat"/>
      </valAx>
      <valAx>
        <axId val="815638320"/>
        <scaling>
          <orientation val="minMax"/>
          <min val="30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815640816"/>
        <crosses val="autoZero"/>
        <crossBetween val="midCat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en-US"/>
              <a:t>None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scatterChart>
        <scatterStyle val="smoothMarker"/>
        <varyColors val="0"/>
        <ser>
          <idx val="0"/>
          <order val="0"/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left_position_ankle!$A$1:$A$76</f>
              <numCache>
                <formatCode>General</formatCode>
                <ptCount val="76"/>
                <pt idx="0">
                  <v>437</v>
                </pt>
                <pt idx="1">
                  <v>438</v>
                </pt>
                <pt idx="2">
                  <v>439</v>
                </pt>
                <pt idx="3">
                  <v>439</v>
                </pt>
                <pt idx="4">
                  <v>440</v>
                </pt>
                <pt idx="5">
                  <v>442</v>
                </pt>
                <pt idx="6">
                  <v>448</v>
                </pt>
                <pt idx="7">
                  <v>451</v>
                </pt>
                <pt idx="8">
                  <v>459</v>
                </pt>
                <pt idx="9">
                  <v>466</v>
                </pt>
                <pt idx="10">
                  <v>473</v>
                </pt>
                <pt idx="11">
                  <v>487</v>
                </pt>
                <pt idx="12">
                  <v>498</v>
                </pt>
                <pt idx="13">
                  <v>510</v>
                </pt>
                <pt idx="14">
                  <v>511</v>
                </pt>
                <pt idx="15">
                  <v>512</v>
                </pt>
                <pt idx="16">
                  <v>512</v>
                </pt>
                <pt idx="17">
                  <v>512</v>
                </pt>
                <pt idx="18">
                  <v>513</v>
                </pt>
                <pt idx="19">
                  <v>514</v>
                </pt>
                <pt idx="20">
                  <v>514</v>
                </pt>
                <pt idx="21">
                  <v>514</v>
                </pt>
                <pt idx="22">
                  <v>515</v>
                </pt>
                <pt idx="23">
                  <v>515</v>
                </pt>
                <pt idx="24">
                  <v>515</v>
                </pt>
                <pt idx="25">
                  <v>515</v>
                </pt>
                <pt idx="26">
                  <v>516</v>
                </pt>
                <pt idx="27">
                  <v>517</v>
                </pt>
                <pt idx="28">
                  <v>519</v>
                </pt>
                <pt idx="29">
                  <v>520</v>
                </pt>
                <pt idx="30">
                  <v>521</v>
                </pt>
                <pt idx="31">
                  <v>522</v>
                </pt>
                <pt idx="32">
                  <v>523</v>
                </pt>
                <pt idx="33">
                  <v>523</v>
                </pt>
                <pt idx="34">
                  <v>527</v>
                </pt>
                <pt idx="35">
                  <v>527</v>
                </pt>
                <pt idx="36">
                  <v>531</v>
                </pt>
                <pt idx="37">
                  <v>531</v>
                </pt>
                <pt idx="38">
                  <v>538</v>
                </pt>
                <pt idx="39">
                  <v>539</v>
                </pt>
                <pt idx="40">
                  <v>539</v>
                </pt>
                <pt idx="41">
                  <v>543</v>
                </pt>
                <pt idx="42">
                  <v>544</v>
                </pt>
                <pt idx="43">
                  <v>548</v>
                </pt>
                <pt idx="44">
                  <v>549</v>
                </pt>
                <pt idx="45">
                  <v>552</v>
                </pt>
                <pt idx="46">
                  <v>557</v>
                </pt>
                <pt idx="47">
                  <v>563</v>
                </pt>
                <pt idx="48">
                  <v>564</v>
                </pt>
                <pt idx="49">
                  <v>570</v>
                </pt>
                <pt idx="50">
                  <v>576</v>
                </pt>
                <pt idx="51">
                  <v>576</v>
                </pt>
                <pt idx="52">
                  <v>590</v>
                </pt>
                <pt idx="53">
                  <v>591</v>
                </pt>
                <pt idx="54">
                  <v>592</v>
                </pt>
                <pt idx="55">
                  <v>593</v>
                </pt>
                <pt idx="56">
                  <v>596</v>
                </pt>
                <pt idx="57">
                  <v>597</v>
                </pt>
                <pt idx="58">
                  <v>597</v>
                </pt>
                <pt idx="59">
                  <v>599</v>
                </pt>
                <pt idx="60">
                  <v>600</v>
                </pt>
                <pt idx="61">
                  <v>601</v>
                </pt>
                <pt idx="62">
                  <v>603</v>
                </pt>
                <pt idx="63">
                  <v>604</v>
                </pt>
                <pt idx="64">
                  <v>604</v>
                </pt>
                <pt idx="65">
                  <v>604</v>
                </pt>
                <pt idx="66">
                  <v>605</v>
                </pt>
                <pt idx="67">
                  <v>605</v>
                </pt>
                <pt idx="68">
                  <v>605</v>
                </pt>
                <pt idx="69">
                  <v>611</v>
                </pt>
                <pt idx="70">
                  <v>622</v>
                </pt>
                <pt idx="71">
                  <v>629</v>
                </pt>
                <pt idx="72">
                  <v>629</v>
                </pt>
                <pt idx="73">
                  <v>631</v>
                </pt>
                <pt idx="74">
                  <v>633</v>
                </pt>
                <pt idx="75">
                  <v>635</v>
                </pt>
              </numCache>
            </numRef>
          </xVal>
          <yVal>
            <numRef>
              <f>left_position_ankle!$B$1:$B$76</f>
              <numCache>
                <formatCode>General</formatCode>
                <ptCount val="76"/>
                <pt idx="0">
                  <v>428</v>
                </pt>
                <pt idx="1">
                  <v>429</v>
                </pt>
                <pt idx="2">
                  <v>428</v>
                </pt>
                <pt idx="3">
                  <v>428</v>
                </pt>
                <pt idx="4">
                  <v>426</v>
                </pt>
                <pt idx="5">
                  <v>425</v>
                </pt>
                <pt idx="6">
                  <v>421</v>
                </pt>
                <pt idx="7">
                  <v>418</v>
                </pt>
                <pt idx="8">
                  <v>412</v>
                </pt>
                <pt idx="9">
                  <v>408</v>
                </pt>
                <pt idx="10">
                  <v>404</v>
                </pt>
                <pt idx="11">
                  <v>408</v>
                </pt>
                <pt idx="12">
                  <v>418</v>
                </pt>
                <pt idx="13">
                  <v>430</v>
                </pt>
                <pt idx="14">
                  <v>419</v>
                </pt>
                <pt idx="15">
                  <v>430</v>
                </pt>
                <pt idx="16">
                  <v>430</v>
                </pt>
                <pt idx="17">
                  <v>434</v>
                </pt>
                <pt idx="18">
                  <v>433</v>
                </pt>
                <pt idx="19">
                  <v>434</v>
                </pt>
                <pt idx="20">
                  <v>424</v>
                </pt>
                <pt idx="21">
                  <v>424</v>
                </pt>
                <pt idx="22">
                  <v>433</v>
                </pt>
                <pt idx="23">
                  <v>433</v>
                </pt>
                <pt idx="24">
                  <v>434</v>
                </pt>
                <pt idx="25">
                  <v>432</v>
                </pt>
                <pt idx="26">
                  <v>431</v>
                </pt>
                <pt idx="27">
                  <v>434</v>
                </pt>
                <pt idx="28">
                  <v>423</v>
                </pt>
                <pt idx="29">
                  <v>432</v>
                </pt>
                <pt idx="30">
                  <v>431</v>
                </pt>
                <pt idx="31">
                  <v>419</v>
                </pt>
                <pt idx="32">
                  <v>432</v>
                </pt>
                <pt idx="33">
                  <v>431</v>
                </pt>
                <pt idx="34">
                  <v>425</v>
                </pt>
                <pt idx="35">
                  <v>423</v>
                </pt>
                <pt idx="36">
                  <v>431</v>
                </pt>
                <pt idx="37">
                  <v>430</v>
                </pt>
                <pt idx="38">
                  <v>427</v>
                </pt>
                <pt idx="39">
                  <v>429</v>
                </pt>
                <pt idx="40">
                  <v>422</v>
                </pt>
                <pt idx="41">
                  <v>416</v>
                </pt>
                <pt idx="42">
                  <v>424</v>
                </pt>
                <pt idx="43">
                  <v>424</v>
                </pt>
                <pt idx="44">
                  <v>429</v>
                </pt>
                <pt idx="45">
                  <v>411</v>
                </pt>
                <pt idx="46">
                  <v>429</v>
                </pt>
                <pt idx="47">
                  <v>430</v>
                </pt>
                <pt idx="48">
                  <v>433</v>
                </pt>
                <pt idx="49">
                  <v>411</v>
                </pt>
                <pt idx="50">
                  <v>429</v>
                </pt>
                <pt idx="51">
                  <v>429</v>
                </pt>
                <pt idx="52">
                  <v>412</v>
                </pt>
                <pt idx="53">
                  <v>428</v>
                </pt>
                <pt idx="54">
                  <v>429</v>
                </pt>
                <pt idx="55">
                  <v>430</v>
                </pt>
                <pt idx="56">
                  <v>422</v>
                </pt>
                <pt idx="57">
                  <v>430</v>
                </pt>
                <pt idx="58">
                  <v>430</v>
                </pt>
                <pt idx="59">
                  <v>430</v>
                </pt>
                <pt idx="60">
                  <v>414</v>
                </pt>
                <pt idx="61">
                  <v>430</v>
                </pt>
                <pt idx="62">
                  <v>423</v>
                </pt>
                <pt idx="63">
                  <v>424</v>
                </pt>
                <pt idx="64">
                  <v>427</v>
                </pt>
                <pt idx="65">
                  <v>428</v>
                </pt>
                <pt idx="66">
                  <v>428</v>
                </pt>
                <pt idx="67">
                  <v>428</v>
                </pt>
                <pt idx="68">
                  <v>427</v>
                </pt>
                <pt idx="69">
                  <v>423</v>
                </pt>
                <pt idx="70">
                  <v>402</v>
                </pt>
                <pt idx="71">
                  <v>423</v>
                </pt>
                <pt idx="72">
                  <v>369</v>
                </pt>
                <pt idx="73">
                  <v>378</v>
                </pt>
                <pt idx="74">
                  <v>396</v>
                </pt>
                <pt idx="75">
                  <v>423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458939759"/>
        <axId val="458940175"/>
      </scatterChart>
      <valAx>
        <axId val="458939759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458940175"/>
        <crosses val="autoZero"/>
        <crossBetween val="midCat"/>
      </valAx>
      <valAx>
        <axId val="458940175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458939759"/>
        <crosses val="autoZero"/>
        <crossBetween val="midCat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en-US"/>
              <a:t>Velocity-Time</a:t>
            </a:r>
            <a:r>
              <a:rPr lang="en-US" baseline="0"/>
              <a:t xml:space="preserve"> Graph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scatterChart>
        <scatterStyle val="smoothMarker"/>
        <varyColors val="0"/>
        <ser>
          <idx val="0"/>
          <order val="0"/>
          <tx>
            <v>Velocity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left_velocity!$A$1:$A$100</f>
              <numCache>
                <formatCode>General</formatCode>
                <ptCount val="100"/>
                <pt idx="0">
                  <v>6.345584630966187</v>
                </pt>
                <pt idx="1">
                  <v>6.393787622451782</v>
                </pt>
                <pt idx="2">
                  <v>6.449654340744019</v>
                </pt>
                <pt idx="3">
                  <v>6.501585960388184</v>
                </pt>
                <pt idx="4">
                  <v>6.549747705459595</v>
                </pt>
                <pt idx="5">
                  <v>6.605140686035156</v>
                </pt>
                <pt idx="6">
                  <v>6.666410446166992</v>
                </pt>
                <pt idx="7">
                  <v>6.714266300201416</v>
                </pt>
                <pt idx="8">
                  <v>6.763070821762085</v>
                </pt>
                <pt idx="9">
                  <v>6.817711353302002</v>
                </pt>
                <pt idx="10">
                  <v>6.874939441680908</v>
                </pt>
                <pt idx="11">
                  <v>6.926289319992065</v>
                </pt>
                <pt idx="12">
                  <v>6.980193614959717</v>
                </pt>
                <pt idx="13">
                  <v>7.035268783569336</v>
                </pt>
                <pt idx="14">
                  <v>7.086329221725464</v>
                </pt>
                <pt idx="15">
                  <v>7.138991594314575</v>
                </pt>
                <pt idx="16">
                  <v>7.19299578666687</v>
                </pt>
                <pt idx="17">
                  <v>7.244643926620483</v>
                </pt>
                <pt idx="18">
                  <v>7.32279634475708</v>
                </pt>
                <pt idx="19">
                  <v>7.377835273742676</v>
                </pt>
                <pt idx="20">
                  <v>7.433974981307983</v>
                </pt>
                <pt idx="21">
                  <v>7.488848686218262</v>
                </pt>
                <pt idx="22">
                  <v>7.550252676010132</v>
                </pt>
                <pt idx="23">
                  <v>7.602581739425659</v>
                </pt>
                <pt idx="24">
                  <v>7.653586864471436</v>
                </pt>
                <pt idx="25">
                  <v>7.697798013687134</v>
                </pt>
                <pt idx="26">
                  <v>7.757715702056885</v>
                </pt>
                <pt idx="27">
                  <v>7.80664587020874</v>
                </pt>
                <pt idx="28">
                  <v>7.859663248062134</v>
                </pt>
                <pt idx="29">
                  <v>7.927083969116211</v>
                </pt>
                <pt idx="30">
                  <v>7.981435060501099</v>
                </pt>
                <pt idx="31">
                  <v>8.03823447227478</v>
                </pt>
                <pt idx="32">
                  <v>8.089574098587036</v>
                </pt>
                <pt idx="33">
                  <v>8.148883819580078</v>
                </pt>
                <pt idx="34">
                  <v>8.205817937850952</v>
                </pt>
                <pt idx="35">
                  <v>8.259083271026611</v>
                </pt>
              </numCache>
            </numRef>
          </xVal>
          <yVal>
            <numRef>
              <f>left_velocity!$B$1:$B$100</f>
              <numCache>
                <formatCode>General</formatCode>
                <ptCount val="100"/>
                <pt idx="0">
                  <v>100.8228147911366</v>
                </pt>
                <pt idx="1">
                  <v>85.53630176354824</v>
                </pt>
                <pt idx="2">
                  <v>113.5068196579346</v>
                </pt>
                <pt idx="3">
                  <v>129.0141122603993</v>
                </pt>
                <pt idx="4">
                  <v>111.6486277850241</v>
                </pt>
                <pt idx="5">
                  <v>116.563488313926</v>
                </pt>
                <pt idx="6">
                  <v>104.5865812302153</v>
                </pt>
                <pt idx="7">
                  <v>160.8831857623655</v>
                </pt>
                <pt idx="8">
                  <v>68.92879183030638</v>
                </pt>
                <pt idx="9">
                  <v>69.99892677329842</v>
                </pt>
                <pt idx="10">
                  <v>77.47038193215303</v>
                </pt>
                <pt idx="11">
                  <v>69.90199393478024</v>
                </pt>
                <pt idx="12">
                  <v>63.36950306564523</v>
                </pt>
                <pt idx="13">
                  <v>38.65272664439581</v>
                </pt>
                <pt idx="14">
                  <v>63.92099608333206</v>
                </pt>
                <pt idx="15">
                  <v>123.5350736817303</v>
                </pt>
                <pt idx="16">
                  <v>141.3938481262925</v>
                </pt>
                <pt idx="17">
                  <v>85.90169988749469</v>
                </pt>
                <pt idx="18">
                  <v>108.7875502528855</v>
                </pt>
                <pt idx="19">
                  <v>79.23157256719166</v>
                </pt>
                <pt idx="20">
                  <v>134.1982145381674</v>
                </pt>
                <pt idx="21">
                  <v>117.8456653976371</v>
                </pt>
                <pt idx="22">
                  <v>90.52629816694294</v>
                </pt>
                <pt idx="23">
                  <v>101.6756602136149</v>
                </pt>
                <pt idx="24">
                  <v>104.0481057373633</v>
                </pt>
                <pt idx="25">
                  <v>148.8925807596734</v>
                </pt>
                <pt idx="26">
                  <v>89.4033388469212</v>
                </pt>
                <pt idx="27">
                  <v>50.08784626800721</v>
                </pt>
                <pt idx="28">
                  <v>29.10021145296795</v>
                </pt>
                <pt idx="29">
                  <v>15.76740811470202</v>
                </pt>
                <pt idx="30">
                  <v>64.33496555729843</v>
                </pt>
                <pt idx="31">
                  <v>172.4615820396378</v>
                </pt>
                <pt idx="32">
                  <v>227.9749578760642</v>
                </pt>
                <pt idx="33">
                  <v>163.7713735913172</v>
                </pt>
                <pt idx="34">
                  <v>26.2878435819383</v>
                </pt>
                <pt idx="35">
                  <v>160.4730436113383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1614968192"/>
        <axId val="1608044112"/>
      </scatterChart>
      <valAx>
        <axId val="1614968192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608044112"/>
        <crosses val="autoZero"/>
        <crossBetween val="midCat"/>
      </valAx>
      <valAx>
        <axId val="1608044112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614968192"/>
        <crosses val="autoZero"/>
        <crossBetween val="midCat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t>None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scatterChart>
        <scatterStyle val="smoothMarker"/>
        <varyColors val="0"/>
        <ser>
          <idx val="0"/>
          <order val="0"/>
          <tx>
            <strRef>
              <f>left_angle!$B$1</f>
              <strCache>
                <ptCount val="1"/>
                <pt idx="0">
                  <v>176.9740827</v>
                </pt>
              </strCache>
            </strRef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left_angle!$A$2:$A$39</f>
              <numCache>
                <formatCode>General</formatCode>
                <ptCount val="38"/>
                <pt idx="0">
                  <v>6.262376308441162</v>
                </pt>
                <pt idx="1">
                  <v>6.321041107177734</v>
                </pt>
                <pt idx="2">
                  <v>6.366385459899902</v>
                </pt>
                <pt idx="3">
                  <v>6.420202016830444</v>
                </pt>
                <pt idx="4">
                  <v>6.476135492324829</v>
                </pt>
                <pt idx="5">
                  <v>6.525559902191162</v>
                </pt>
                <pt idx="6">
                  <v>6.574234247207642</v>
                </pt>
                <pt idx="7">
                  <v>6.63325047492981</v>
                </pt>
                <pt idx="8">
                  <v>6.692039489746094</v>
                </pt>
                <pt idx="9">
                  <v>6.739386558532715</v>
                </pt>
                <pt idx="10">
                  <v>6.786736011505127</v>
                </pt>
                <pt idx="11">
                  <v>6.847239017486572</v>
                </pt>
                <pt idx="12">
                  <v>6.902745962142944</v>
                </pt>
                <pt idx="13">
                  <v>6.95045280456543</v>
                </pt>
                <pt idx="14">
                  <v>7.00497031211853</v>
                </pt>
                <pt idx="15">
                  <v>7.063329458236694</v>
                </pt>
                <pt idx="16">
                  <v>7.112682104110718</v>
                </pt>
                <pt idx="17">
                  <v>7.166057109832764</v>
                </pt>
                <pt idx="18">
                  <v>7.217727661132812</v>
                </pt>
                <pt idx="19">
                  <v>7.292801856994629</v>
                </pt>
                <pt idx="20">
                  <v>7.348065376281738</v>
                </pt>
                <pt idx="21">
                  <v>7.404135227203369</v>
                </pt>
                <pt idx="22">
                  <v>7.458903551101685</v>
                </pt>
                <pt idx="23">
                  <v>7.516788959503174</v>
                </pt>
                <pt idx="24">
                  <v>7.575369119644165</v>
                </pt>
                <pt idx="25">
                  <v>7.626491546630859</v>
                </pt>
                <pt idx="26">
                  <v>7.679593563079834</v>
                </pt>
                <pt idx="27">
                  <v>7.729068994522095</v>
                </pt>
                <pt idx="28">
                  <v>7.783087968826294</v>
                </pt>
                <pt idx="29">
                  <v>7.832075357437134</v>
                </pt>
                <pt idx="30">
                  <v>7.892143726348877</v>
                </pt>
                <pt idx="31">
                  <v>7.957291126251221</v>
                </pt>
                <pt idx="32">
                  <v>8.008144855499268</v>
                </pt>
                <pt idx="33">
                  <v>8.062613725662231</v>
                </pt>
                <pt idx="34">
                  <v>8.115147113800049</v>
                </pt>
                <pt idx="35">
                  <v>8.175211191177368</v>
                </pt>
                <pt idx="36">
                  <v>8.231311321258545</v>
                </pt>
              </numCache>
            </numRef>
          </xVal>
          <yVal>
            <numRef>
              <f>left_angle!$B$2:$B$39</f>
              <numCache>
                <formatCode>General</formatCode>
                <ptCount val="38"/>
                <pt idx="0">
                  <v>175.5310218517296</v>
                </pt>
                <pt idx="1">
                  <v>176.6935775551694</v>
                </pt>
                <pt idx="2">
                  <v>176.6935775551694</v>
                </pt>
                <pt idx="3">
                  <v>175.7219171605114</v>
                </pt>
                <pt idx="4">
                  <v>179.3956365556027</v>
                </pt>
                <pt idx="5">
                  <v>180.9298597908987</v>
                </pt>
                <pt idx="6">
                  <v>182.367666597877</v>
                </pt>
                <pt idx="7">
                  <v>181.6329253208689</v>
                </pt>
                <pt idx="8">
                  <v>180.8125786550593</v>
                </pt>
                <pt idx="9">
                  <v>189.3277133263946</v>
                </pt>
                <pt idx="10">
                  <v>194.9514419749249</v>
                </pt>
                <pt idx="11">
                  <v>203.6583989361983</v>
                </pt>
                <pt idx="12">
                  <v>210.3639939184877</v>
                </pt>
                <pt idx="13">
                  <v>204.1202532554963</v>
                </pt>
                <pt idx="14">
                  <v>205.8695516396579</v>
                </pt>
                <pt idx="15">
                  <v>197.596932609552</v>
                </pt>
                <pt idx="16">
                  <v>193.6148423727915</v>
                </pt>
                <pt idx="17">
                  <v>196.0251629744087</v>
                </pt>
                <pt idx="18">
                  <v>199.387129195125</v>
                </pt>
                <pt idx="19">
                  <v>201.1813495002662</v>
                </pt>
                <pt idx="20">
                  <v>173.9465434685177</v>
                </pt>
                <pt idx="21">
                  <v>192.9010727452148</v>
                </pt>
                <pt idx="22">
                  <v>188.3447143067256</v>
                </pt>
                <pt idx="23">
                  <v>211.3761346889099</v>
                </pt>
                <pt idx="24">
                  <v>222.2730686331982</v>
                </pt>
                <pt idx="25">
                  <v>228.1451051829646</v>
                </pt>
                <pt idx="26">
                  <v>232.3042891666031</v>
                </pt>
                <pt idx="27">
                  <v>233.7353169514008</v>
                </pt>
                <pt idx="28">
                  <v>228.3150854203415</v>
                </pt>
                <pt idx="29">
                  <v>225.0234594416451</v>
                </pt>
                <pt idx="30">
                  <v>214.9602695182818</v>
                </pt>
                <pt idx="31">
                  <v>196.0037160008653</v>
                </pt>
                <pt idx="32">
                  <v>198.9541285131416</v>
                </pt>
                <pt idx="33">
                  <v>237.1836565859874</v>
                </pt>
                <pt idx="34">
                  <v>220.148327110635</v>
                </pt>
                <pt idx="35">
                  <v>206.3028297606815</v>
                </pt>
                <pt idx="36">
                  <v>236.888658039628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202359696"/>
        <axId val="202360112"/>
      </scatterChart>
      <valAx>
        <axId val="202359696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2360112"/>
        <crosses val="autoZero"/>
        <crossBetween val="midCat"/>
      </valAx>
      <valAx>
        <axId val="202360112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2359696"/>
        <crosses val="autoZero"/>
        <crossBetween val="midCat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en-US"/>
              <a:t>Angle</a:t>
            </a:r>
            <a:r>
              <a:rPr lang="en-US" baseline="0"/>
              <a:t>-Time Graph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scatterChart>
        <scatterStyle val="smoothMarker"/>
        <varyColors val="0"/>
        <ser>
          <idx val="0"/>
          <order val="0"/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left_angle!$A$1:$A$100</f>
              <numCache>
                <formatCode>General</formatCode>
                <ptCount val="100"/>
                <pt idx="0">
                  <v>6.227096796035767</v>
                </pt>
                <pt idx="1">
                  <v>6.262376308441162</v>
                </pt>
                <pt idx="2">
                  <v>6.321041107177734</v>
                </pt>
                <pt idx="3">
                  <v>6.366385459899902</v>
                </pt>
                <pt idx="4">
                  <v>6.420202016830444</v>
                </pt>
                <pt idx="5">
                  <v>6.476135492324829</v>
                </pt>
                <pt idx="6">
                  <v>6.525559902191162</v>
                </pt>
                <pt idx="7">
                  <v>6.574234247207642</v>
                </pt>
                <pt idx="8">
                  <v>6.63325047492981</v>
                </pt>
                <pt idx="9">
                  <v>6.692039489746094</v>
                </pt>
                <pt idx="10">
                  <v>6.739386558532715</v>
                </pt>
                <pt idx="11">
                  <v>6.786736011505127</v>
                </pt>
                <pt idx="12">
                  <v>6.847239017486572</v>
                </pt>
                <pt idx="13">
                  <v>6.902745962142944</v>
                </pt>
                <pt idx="14">
                  <v>6.95045280456543</v>
                </pt>
                <pt idx="15">
                  <v>7.00497031211853</v>
                </pt>
                <pt idx="16">
                  <v>7.063329458236694</v>
                </pt>
                <pt idx="17">
                  <v>7.112682104110718</v>
                </pt>
                <pt idx="18">
                  <v>7.166057109832764</v>
                </pt>
                <pt idx="19">
                  <v>7.217727661132812</v>
                </pt>
                <pt idx="20">
                  <v>7.292801856994629</v>
                </pt>
                <pt idx="21">
                  <v>7.348065376281738</v>
                </pt>
                <pt idx="22">
                  <v>7.404135227203369</v>
                </pt>
                <pt idx="23">
                  <v>7.458903551101685</v>
                </pt>
                <pt idx="24">
                  <v>7.516788959503174</v>
                </pt>
                <pt idx="25">
                  <v>7.575369119644165</v>
                </pt>
                <pt idx="26">
                  <v>7.626491546630859</v>
                </pt>
                <pt idx="27">
                  <v>7.679593563079834</v>
                </pt>
                <pt idx="28">
                  <v>7.729068994522095</v>
                </pt>
                <pt idx="29">
                  <v>7.783087968826294</v>
                </pt>
                <pt idx="30">
                  <v>7.832075357437134</v>
                </pt>
                <pt idx="31">
                  <v>7.892143726348877</v>
                </pt>
                <pt idx="32">
                  <v>7.957291126251221</v>
                </pt>
                <pt idx="33">
                  <v>8.008144855499268</v>
                </pt>
                <pt idx="34">
                  <v>8.062613725662231</v>
                </pt>
                <pt idx="35">
                  <v>8.115147113800049</v>
                </pt>
                <pt idx="36">
                  <v>8.175211191177368</v>
                </pt>
                <pt idx="37">
                  <v>8.231311321258545</v>
                </pt>
              </numCache>
            </numRef>
          </xVal>
          <yVal>
            <numRef>
              <f>left_angle!$B$1:$B$100</f>
              <numCache>
                <formatCode>General</formatCode>
                <ptCount val="100"/>
                <pt idx="0">
                  <v>176.9740826626256</v>
                </pt>
                <pt idx="1">
                  <v>175.5310218517296</v>
                </pt>
                <pt idx="2">
                  <v>176.6935775551694</v>
                </pt>
                <pt idx="3">
                  <v>176.6935775551694</v>
                </pt>
                <pt idx="4">
                  <v>175.7219171605114</v>
                </pt>
                <pt idx="5">
                  <v>179.3956365556027</v>
                </pt>
                <pt idx="6">
                  <v>180.9298597908987</v>
                </pt>
                <pt idx="7">
                  <v>182.367666597877</v>
                </pt>
                <pt idx="8">
                  <v>181.6329253208689</v>
                </pt>
                <pt idx="9">
                  <v>180.8125786550593</v>
                </pt>
                <pt idx="10">
                  <v>189.3277133263946</v>
                </pt>
                <pt idx="11">
                  <v>194.9514419749249</v>
                </pt>
                <pt idx="12">
                  <v>203.6583989361983</v>
                </pt>
                <pt idx="13">
                  <v>210.3639939184877</v>
                </pt>
                <pt idx="14">
                  <v>204.1202532554963</v>
                </pt>
                <pt idx="15">
                  <v>205.8695516396579</v>
                </pt>
                <pt idx="16">
                  <v>197.596932609552</v>
                </pt>
                <pt idx="17">
                  <v>193.6148423727915</v>
                </pt>
                <pt idx="18">
                  <v>196.0251629744087</v>
                </pt>
                <pt idx="19">
                  <v>199.387129195125</v>
                </pt>
                <pt idx="20">
                  <v>201.1813495002662</v>
                </pt>
                <pt idx="21">
                  <v>173.9465434685177</v>
                </pt>
                <pt idx="22">
                  <v>192.9010727452148</v>
                </pt>
                <pt idx="23">
                  <v>188.3447143067256</v>
                </pt>
                <pt idx="24">
                  <v>211.3761346889099</v>
                </pt>
                <pt idx="25">
                  <v>222.2730686331982</v>
                </pt>
                <pt idx="26">
                  <v>228.1451051829646</v>
                </pt>
                <pt idx="27">
                  <v>232.3042891666031</v>
                </pt>
                <pt idx="28">
                  <v>233.7353169514008</v>
                </pt>
                <pt idx="29">
                  <v>228.3150854203415</v>
                </pt>
                <pt idx="30">
                  <v>225.0234594416451</v>
                </pt>
                <pt idx="31">
                  <v>214.9602695182818</v>
                </pt>
                <pt idx="32">
                  <v>196.0037160008653</v>
                </pt>
                <pt idx="33">
                  <v>198.9541285131416</v>
                </pt>
                <pt idx="34">
                  <v>237.1836565859874</v>
                </pt>
                <pt idx="35">
                  <v>220.148327110635</v>
                </pt>
                <pt idx="36">
                  <v>206.3028297606815</v>
                </pt>
                <pt idx="37">
                  <v>236.888658039628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72211600"/>
        <axId val="72220336"/>
      </scatterChart>
      <valAx>
        <axId val="72211600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2220336"/>
        <crosses val="autoZero"/>
        <crossBetween val="midCat"/>
      </valAx>
      <valAx>
        <axId val="7222033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/>
              <a:lstStyle/>
              <a:p>
                <a:pPr>
                  <a:defRPr/>
                </a:pPr>
                <a:r>
                  <a:rPr lang="en-US"/>
                  <a:t>Angle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2211600"/>
        <crosses val="autoZero"/>
        <crossBetween val="midCat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en-US"/>
              <a:t>Velocity-Time</a:t>
            </a:r>
            <a:r>
              <a:rPr lang="en-US" baseline="0"/>
              <a:t xml:space="preserve"> Graph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scatterChart>
        <scatterStyle val="smoothMarker"/>
        <varyColors val="0"/>
        <ser>
          <idx val="0"/>
          <order val="0"/>
          <tx>
            <v>Velocity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left_velocity!$A$1:$A$100</f>
              <numCache>
                <formatCode>General</formatCode>
                <ptCount val="100"/>
                <pt idx="0">
                  <v>6.345584630966187</v>
                </pt>
                <pt idx="1">
                  <v>6.393787622451782</v>
                </pt>
                <pt idx="2">
                  <v>6.449654340744019</v>
                </pt>
                <pt idx="3">
                  <v>6.501585960388184</v>
                </pt>
                <pt idx="4">
                  <v>6.549747705459595</v>
                </pt>
                <pt idx="5">
                  <v>6.605140686035156</v>
                </pt>
                <pt idx="6">
                  <v>6.666410446166992</v>
                </pt>
                <pt idx="7">
                  <v>6.714266300201416</v>
                </pt>
                <pt idx="8">
                  <v>6.763070821762085</v>
                </pt>
                <pt idx="9">
                  <v>6.817711353302002</v>
                </pt>
                <pt idx="10">
                  <v>6.874939441680908</v>
                </pt>
                <pt idx="11">
                  <v>6.926289319992065</v>
                </pt>
                <pt idx="12">
                  <v>6.980193614959717</v>
                </pt>
                <pt idx="13">
                  <v>7.035268783569336</v>
                </pt>
                <pt idx="14">
                  <v>7.086329221725464</v>
                </pt>
                <pt idx="15">
                  <v>7.138991594314575</v>
                </pt>
                <pt idx="16">
                  <v>7.19299578666687</v>
                </pt>
                <pt idx="17">
                  <v>7.244643926620483</v>
                </pt>
                <pt idx="18">
                  <v>7.32279634475708</v>
                </pt>
                <pt idx="19">
                  <v>7.377835273742676</v>
                </pt>
                <pt idx="20">
                  <v>7.433974981307983</v>
                </pt>
                <pt idx="21">
                  <v>7.488848686218262</v>
                </pt>
                <pt idx="22">
                  <v>7.550252676010132</v>
                </pt>
                <pt idx="23">
                  <v>7.602581739425659</v>
                </pt>
                <pt idx="24">
                  <v>7.653586864471436</v>
                </pt>
                <pt idx="25">
                  <v>7.697798013687134</v>
                </pt>
                <pt idx="26">
                  <v>7.757715702056885</v>
                </pt>
                <pt idx="27">
                  <v>7.80664587020874</v>
                </pt>
                <pt idx="28">
                  <v>7.859663248062134</v>
                </pt>
                <pt idx="29">
                  <v>7.927083969116211</v>
                </pt>
                <pt idx="30">
                  <v>7.981435060501099</v>
                </pt>
                <pt idx="31">
                  <v>8.03823447227478</v>
                </pt>
                <pt idx="32">
                  <v>8.089574098587036</v>
                </pt>
                <pt idx="33">
                  <v>8.148883819580078</v>
                </pt>
                <pt idx="34">
                  <v>8.205817937850952</v>
                </pt>
                <pt idx="35">
                  <v>8.259083271026611</v>
                </pt>
              </numCache>
            </numRef>
          </xVal>
          <yVal>
            <numRef>
              <f>left_velocity!$B$1:$B$100</f>
              <numCache>
                <formatCode>General</formatCode>
                <ptCount val="100"/>
                <pt idx="0">
                  <v>100.8228147911366</v>
                </pt>
                <pt idx="1">
                  <v>85.53630176354824</v>
                </pt>
                <pt idx="2">
                  <v>113.5068196579346</v>
                </pt>
                <pt idx="3">
                  <v>129.0141122603993</v>
                </pt>
                <pt idx="4">
                  <v>111.6486277850241</v>
                </pt>
                <pt idx="5">
                  <v>116.563488313926</v>
                </pt>
                <pt idx="6">
                  <v>104.5865812302153</v>
                </pt>
                <pt idx="7">
                  <v>160.8831857623655</v>
                </pt>
                <pt idx="8">
                  <v>68.92879183030638</v>
                </pt>
                <pt idx="9">
                  <v>69.99892677329842</v>
                </pt>
                <pt idx="10">
                  <v>77.47038193215303</v>
                </pt>
                <pt idx="11">
                  <v>69.90199393478024</v>
                </pt>
                <pt idx="12">
                  <v>63.36950306564523</v>
                </pt>
                <pt idx="13">
                  <v>38.65272664439581</v>
                </pt>
                <pt idx="14">
                  <v>63.92099608333206</v>
                </pt>
                <pt idx="15">
                  <v>123.5350736817303</v>
                </pt>
                <pt idx="16">
                  <v>141.3938481262925</v>
                </pt>
                <pt idx="17">
                  <v>85.90169988749469</v>
                </pt>
                <pt idx="18">
                  <v>108.7875502528855</v>
                </pt>
                <pt idx="19">
                  <v>79.23157256719166</v>
                </pt>
                <pt idx="20">
                  <v>134.1982145381674</v>
                </pt>
                <pt idx="21">
                  <v>117.8456653976371</v>
                </pt>
                <pt idx="22">
                  <v>90.52629816694294</v>
                </pt>
                <pt idx="23">
                  <v>101.6756602136149</v>
                </pt>
                <pt idx="24">
                  <v>104.0481057373633</v>
                </pt>
                <pt idx="25">
                  <v>148.8925807596734</v>
                </pt>
                <pt idx="26">
                  <v>89.4033388469212</v>
                </pt>
                <pt idx="27">
                  <v>50.08784626800721</v>
                </pt>
                <pt idx="28">
                  <v>29.10021145296795</v>
                </pt>
                <pt idx="29">
                  <v>15.76740811470202</v>
                </pt>
                <pt idx="30">
                  <v>64.33496555729843</v>
                </pt>
                <pt idx="31">
                  <v>172.4615820396378</v>
                </pt>
                <pt idx="32">
                  <v>227.9749578760642</v>
                </pt>
                <pt idx="33">
                  <v>163.7713735913172</v>
                </pt>
                <pt idx="34">
                  <v>26.2878435819383</v>
                </pt>
                <pt idx="35">
                  <v>160.4730436113383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1614968192"/>
        <axId val="1608044112"/>
      </scatterChart>
      <valAx>
        <axId val="1614968192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608044112"/>
        <crosses val="autoZero"/>
        <crossBetween val="midCat"/>
      </valAx>
      <valAx>
        <axId val="1608044112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614968192"/>
        <crosses val="autoZero"/>
        <crossBetween val="midCat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en-US"/>
              <a:t>Angle</a:t>
            </a:r>
            <a:r>
              <a:rPr lang="en-US" baseline="0"/>
              <a:t>-Time Graph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scatterChart>
        <scatterStyle val="smoothMarker"/>
        <varyColors val="0"/>
        <ser>
          <idx val="0"/>
          <order val="0"/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left_angle!$A$1:$A$100</f>
              <numCache>
                <formatCode>General</formatCode>
                <ptCount val="100"/>
                <pt idx="0">
                  <v>6.227096796035767</v>
                </pt>
                <pt idx="1">
                  <v>6.262376308441162</v>
                </pt>
                <pt idx="2">
                  <v>6.321041107177734</v>
                </pt>
                <pt idx="3">
                  <v>6.366385459899902</v>
                </pt>
                <pt idx="4">
                  <v>6.420202016830444</v>
                </pt>
                <pt idx="5">
                  <v>6.476135492324829</v>
                </pt>
                <pt idx="6">
                  <v>6.525559902191162</v>
                </pt>
                <pt idx="7">
                  <v>6.574234247207642</v>
                </pt>
                <pt idx="8">
                  <v>6.63325047492981</v>
                </pt>
                <pt idx="9">
                  <v>6.692039489746094</v>
                </pt>
                <pt idx="10">
                  <v>6.739386558532715</v>
                </pt>
                <pt idx="11">
                  <v>6.786736011505127</v>
                </pt>
                <pt idx="12">
                  <v>6.847239017486572</v>
                </pt>
                <pt idx="13">
                  <v>6.902745962142944</v>
                </pt>
                <pt idx="14">
                  <v>6.95045280456543</v>
                </pt>
                <pt idx="15">
                  <v>7.00497031211853</v>
                </pt>
                <pt idx="16">
                  <v>7.063329458236694</v>
                </pt>
                <pt idx="17">
                  <v>7.112682104110718</v>
                </pt>
                <pt idx="18">
                  <v>7.166057109832764</v>
                </pt>
                <pt idx="19">
                  <v>7.217727661132812</v>
                </pt>
                <pt idx="20">
                  <v>7.292801856994629</v>
                </pt>
                <pt idx="21">
                  <v>7.348065376281738</v>
                </pt>
                <pt idx="22">
                  <v>7.404135227203369</v>
                </pt>
                <pt idx="23">
                  <v>7.458903551101685</v>
                </pt>
                <pt idx="24">
                  <v>7.516788959503174</v>
                </pt>
                <pt idx="25">
                  <v>7.575369119644165</v>
                </pt>
                <pt idx="26">
                  <v>7.626491546630859</v>
                </pt>
                <pt idx="27">
                  <v>7.679593563079834</v>
                </pt>
                <pt idx="28">
                  <v>7.729068994522095</v>
                </pt>
                <pt idx="29">
                  <v>7.783087968826294</v>
                </pt>
                <pt idx="30">
                  <v>7.832075357437134</v>
                </pt>
                <pt idx="31">
                  <v>7.892143726348877</v>
                </pt>
                <pt idx="32">
                  <v>7.957291126251221</v>
                </pt>
                <pt idx="33">
                  <v>8.008144855499268</v>
                </pt>
                <pt idx="34">
                  <v>8.062613725662231</v>
                </pt>
                <pt idx="35">
                  <v>8.115147113800049</v>
                </pt>
                <pt idx="36">
                  <v>8.175211191177368</v>
                </pt>
                <pt idx="37">
                  <v>8.231311321258545</v>
                </pt>
              </numCache>
            </numRef>
          </xVal>
          <yVal>
            <numRef>
              <f>left_angle!$B$1:$B$100</f>
              <numCache>
                <formatCode>General</formatCode>
                <ptCount val="100"/>
                <pt idx="0">
                  <v>176.9740826626256</v>
                </pt>
                <pt idx="1">
                  <v>175.5310218517296</v>
                </pt>
                <pt idx="2">
                  <v>176.6935775551694</v>
                </pt>
                <pt idx="3">
                  <v>176.6935775551694</v>
                </pt>
                <pt idx="4">
                  <v>175.7219171605114</v>
                </pt>
                <pt idx="5">
                  <v>179.3956365556027</v>
                </pt>
                <pt idx="6">
                  <v>180.9298597908987</v>
                </pt>
                <pt idx="7">
                  <v>182.367666597877</v>
                </pt>
                <pt idx="8">
                  <v>181.6329253208689</v>
                </pt>
                <pt idx="9">
                  <v>180.8125786550593</v>
                </pt>
                <pt idx="10">
                  <v>189.3277133263946</v>
                </pt>
                <pt idx="11">
                  <v>194.9514419749249</v>
                </pt>
                <pt idx="12">
                  <v>203.6583989361983</v>
                </pt>
                <pt idx="13">
                  <v>210.3639939184877</v>
                </pt>
                <pt idx="14">
                  <v>204.1202532554963</v>
                </pt>
                <pt idx="15">
                  <v>205.8695516396579</v>
                </pt>
                <pt idx="16">
                  <v>197.596932609552</v>
                </pt>
                <pt idx="17">
                  <v>193.6148423727915</v>
                </pt>
                <pt idx="18">
                  <v>196.0251629744087</v>
                </pt>
                <pt idx="19">
                  <v>199.387129195125</v>
                </pt>
                <pt idx="20">
                  <v>201.1813495002662</v>
                </pt>
                <pt idx="21">
                  <v>173.9465434685177</v>
                </pt>
                <pt idx="22">
                  <v>192.9010727452148</v>
                </pt>
                <pt idx="23">
                  <v>188.3447143067256</v>
                </pt>
                <pt idx="24">
                  <v>211.3761346889099</v>
                </pt>
                <pt idx="25">
                  <v>222.2730686331982</v>
                </pt>
                <pt idx="26">
                  <v>228.1451051829646</v>
                </pt>
                <pt idx="27">
                  <v>232.3042891666031</v>
                </pt>
                <pt idx="28">
                  <v>233.7353169514008</v>
                </pt>
                <pt idx="29">
                  <v>228.3150854203415</v>
                </pt>
                <pt idx="30">
                  <v>225.0234594416451</v>
                </pt>
                <pt idx="31">
                  <v>214.9602695182818</v>
                </pt>
                <pt idx="32">
                  <v>196.0037160008653</v>
                </pt>
                <pt idx="33">
                  <v>198.9541285131416</v>
                </pt>
                <pt idx="34">
                  <v>237.1836565859874</v>
                </pt>
                <pt idx="35">
                  <v>220.148327110635</v>
                </pt>
                <pt idx="36">
                  <v>206.3028297606815</v>
                </pt>
                <pt idx="37">
                  <v>236.888658039628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72211600"/>
        <axId val="72220336"/>
      </scatterChart>
      <valAx>
        <axId val="72211600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2220336"/>
        <crosses val="autoZero"/>
        <crossBetween val="midCat"/>
      </valAx>
      <valAx>
        <axId val="7222033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/>
              <a:lstStyle/>
              <a:p>
                <a:pPr>
                  <a:defRPr/>
                </a:pPr>
                <a:r>
                  <a:rPr lang="en-US"/>
                  <a:t>Angle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2211600"/>
        <crosses val="autoZero"/>
        <crossBetween val="midCat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Left</a:t>
            </a:r>
            <a:r>
              <a:rPr lang="en-US" baseline="0"/>
              <a:t xml:space="preserve"> Leg Hip, Knee, Ankle Graph</a:t>
            </a:r>
            <a:endParaRPr lang="en-US"/>
          </a:p>
        </rich>
      </tx>
      <overlay val="0"/>
      <spPr>
        <a:noFill/>
        <a:ln>
          <a:noFill/>
          <a:prstDash val="solid"/>
        </a:ln>
      </spPr>
    </title>
    <plotArea>
      <layout/>
      <scatterChart>
        <scatterStyle val="smoothMarker"/>
        <varyColors val="0"/>
        <ser>
          <idx val="0"/>
          <order val="0"/>
          <tx>
            <v>Left Leg Hip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left_position_hip!$A$1:$A$100</f>
              <numCache>
                <formatCode>General</formatCode>
                <ptCount val="100"/>
                <pt idx="0">
                  <v>462</v>
                </pt>
                <pt idx="1">
                  <v>462</v>
                </pt>
                <pt idx="2">
                  <v>466</v>
                </pt>
                <pt idx="3">
                  <v>466</v>
                </pt>
                <pt idx="4">
                  <v>471</v>
                </pt>
                <pt idx="5">
                  <v>471</v>
                </pt>
                <pt idx="6">
                  <v>475</v>
                </pt>
                <pt idx="7">
                  <v>475</v>
                </pt>
                <pt idx="8">
                  <v>481</v>
                </pt>
                <pt idx="9">
                  <v>483</v>
                </pt>
                <pt idx="10">
                  <v>487</v>
                </pt>
                <pt idx="11">
                  <v>487</v>
                </pt>
                <pt idx="12">
                  <v>492</v>
                </pt>
                <pt idx="13">
                  <v>492</v>
                </pt>
                <pt idx="14">
                  <v>497</v>
                </pt>
                <pt idx="15">
                  <v>498</v>
                </pt>
                <pt idx="16">
                  <v>501</v>
                </pt>
                <pt idx="17">
                  <v>504</v>
                </pt>
                <pt idx="18">
                  <v>506</v>
                </pt>
                <pt idx="19">
                  <v>509</v>
                </pt>
                <pt idx="20">
                  <v>510</v>
                </pt>
                <pt idx="21">
                  <v>513</v>
                </pt>
                <pt idx="22">
                  <v>514</v>
                </pt>
                <pt idx="23">
                  <v>516</v>
                </pt>
                <pt idx="24">
                  <v>519</v>
                </pt>
                <pt idx="25">
                  <v>520</v>
                </pt>
                <pt idx="26">
                  <v>523</v>
                </pt>
                <pt idx="27">
                  <v>523</v>
                </pt>
                <pt idx="28">
                  <v>526</v>
                </pt>
                <pt idx="29">
                  <v>528</v>
                </pt>
                <pt idx="30">
                  <v>528</v>
                </pt>
                <pt idx="31">
                  <v>531</v>
                </pt>
                <pt idx="32">
                  <v>532</v>
                </pt>
                <pt idx="33">
                  <v>536</v>
                </pt>
                <pt idx="34">
                  <v>537</v>
                </pt>
                <pt idx="35">
                  <v>539</v>
                </pt>
                <pt idx="36">
                  <v>543</v>
                </pt>
                <pt idx="37">
                  <v>544</v>
                </pt>
                <pt idx="38">
                  <v>547</v>
                </pt>
                <pt idx="39">
                  <v>548</v>
                </pt>
                <pt idx="40">
                  <v>552</v>
                </pt>
                <pt idx="41">
                  <v>554</v>
                </pt>
                <pt idx="42">
                  <v>556</v>
                </pt>
                <pt idx="43">
                  <v>558</v>
                </pt>
                <pt idx="44">
                  <v>562</v>
                </pt>
                <pt idx="45">
                  <v>565</v>
                </pt>
                <pt idx="46">
                  <v>570</v>
                </pt>
                <pt idx="47">
                  <v>571</v>
                </pt>
                <pt idx="48">
                  <v>575</v>
                </pt>
                <pt idx="49">
                  <v>576</v>
                </pt>
                <pt idx="50">
                  <v>581</v>
                </pt>
                <pt idx="51">
                  <v>581</v>
                </pt>
                <pt idx="52">
                  <v>586</v>
                </pt>
                <pt idx="53">
                  <v>586</v>
                </pt>
                <pt idx="54">
                  <v>590</v>
                </pt>
                <pt idx="55">
                  <v>592</v>
                </pt>
                <pt idx="56">
                  <v>595</v>
                </pt>
                <pt idx="57">
                  <v>597</v>
                </pt>
                <pt idx="58">
                  <v>599</v>
                </pt>
                <pt idx="59">
                  <v>599</v>
                </pt>
                <pt idx="60">
                  <v>600</v>
                </pt>
                <pt idx="61">
                  <v>601</v>
                </pt>
                <pt idx="62">
                  <v>603</v>
                </pt>
                <pt idx="63">
                  <v>604</v>
                </pt>
                <pt idx="64">
                  <v>610</v>
                </pt>
                <pt idx="65">
                  <v>613</v>
                </pt>
                <pt idx="66">
                  <v>615</v>
                </pt>
                <pt idx="67">
                  <v>621</v>
                </pt>
                <pt idx="68">
                  <v>624</v>
                </pt>
                <pt idx="69">
                  <v>627</v>
                </pt>
                <pt idx="70">
                  <v>632</v>
                </pt>
                <pt idx="71">
                  <v>633</v>
                </pt>
                <pt idx="72">
                  <v>633</v>
                </pt>
                <pt idx="73">
                  <v>637</v>
                </pt>
                <pt idx="74">
                  <v>640</v>
                </pt>
                <pt idx="75">
                  <v>642</v>
                </pt>
              </numCache>
            </numRef>
          </xVal>
          <yVal>
            <numRef>
              <f>left_position_hip!$B$1:$B$100</f>
              <numCache>
                <formatCode>General</formatCode>
                <ptCount val="100"/>
                <pt idx="0">
                  <v>280</v>
                </pt>
                <pt idx="1">
                  <v>277</v>
                </pt>
                <pt idx="2">
                  <v>279</v>
                </pt>
                <pt idx="3">
                  <v>277</v>
                </pt>
                <pt idx="4">
                  <v>280</v>
                </pt>
                <pt idx="5">
                  <v>277</v>
                </pt>
                <pt idx="6">
                  <v>281</v>
                </pt>
                <pt idx="7">
                  <v>278</v>
                </pt>
                <pt idx="8">
                  <v>281</v>
                </pt>
                <pt idx="9">
                  <v>279</v>
                </pt>
                <pt idx="10">
                  <v>279</v>
                </pt>
                <pt idx="11">
                  <v>279</v>
                </pt>
                <pt idx="12">
                  <v>279</v>
                </pt>
                <pt idx="13">
                  <v>279</v>
                </pt>
                <pt idx="14">
                  <v>280</v>
                </pt>
                <pt idx="15">
                  <v>279</v>
                </pt>
                <pt idx="16">
                  <v>281</v>
                </pt>
                <pt idx="17">
                  <v>280</v>
                </pt>
                <pt idx="18">
                  <v>285</v>
                </pt>
                <pt idx="19">
                  <v>286</v>
                </pt>
                <pt idx="20">
                  <v>284</v>
                </pt>
                <pt idx="21">
                  <v>285</v>
                </pt>
                <pt idx="22">
                  <v>287</v>
                </pt>
                <pt idx="23">
                  <v>287</v>
                </pt>
                <pt idx="24">
                  <v>286</v>
                </pt>
                <pt idx="25">
                  <v>286</v>
                </pt>
                <pt idx="26">
                  <v>285</v>
                </pt>
                <pt idx="27">
                  <v>282</v>
                </pt>
                <pt idx="28">
                  <v>284</v>
                </pt>
                <pt idx="29">
                  <v>280</v>
                </pt>
                <pt idx="30">
                  <v>284</v>
                </pt>
                <pt idx="31">
                  <v>284</v>
                </pt>
                <pt idx="32">
                  <v>280</v>
                </pt>
                <pt idx="33">
                  <v>280</v>
                </pt>
                <pt idx="34">
                  <v>284</v>
                </pt>
                <pt idx="35">
                  <v>280</v>
                </pt>
                <pt idx="36">
                  <v>279</v>
                </pt>
                <pt idx="37">
                  <v>283</v>
                </pt>
                <pt idx="38">
                  <v>278</v>
                </pt>
                <pt idx="39">
                  <v>282</v>
                </pt>
                <pt idx="40">
                  <v>279</v>
                </pt>
                <pt idx="41">
                  <v>282</v>
                </pt>
                <pt idx="42">
                  <v>280</v>
                </pt>
                <pt idx="43">
                  <v>283</v>
                </pt>
                <pt idx="44">
                  <v>282</v>
                </pt>
                <pt idx="45">
                  <v>284</v>
                </pt>
                <pt idx="46">
                  <v>282</v>
                </pt>
                <pt idx="47">
                  <v>284</v>
                </pt>
                <pt idx="48">
                  <v>281</v>
                </pt>
                <pt idx="49">
                  <v>283</v>
                </pt>
                <pt idx="50">
                  <v>283</v>
                </pt>
                <pt idx="51">
                  <v>281</v>
                </pt>
                <pt idx="52">
                  <v>283</v>
                </pt>
                <pt idx="53">
                  <v>281</v>
                </pt>
                <pt idx="54">
                  <v>282</v>
                </pt>
                <pt idx="55">
                  <v>283</v>
                </pt>
                <pt idx="56">
                  <v>282</v>
                </pt>
                <pt idx="57">
                  <v>283</v>
                </pt>
                <pt idx="58">
                  <v>284</v>
                </pt>
                <pt idx="59">
                  <v>283</v>
                </pt>
                <pt idx="60">
                  <v>283</v>
                </pt>
                <pt idx="61">
                  <v>283</v>
                </pt>
                <pt idx="62">
                  <v>281</v>
                </pt>
                <pt idx="63">
                  <v>282</v>
                </pt>
                <pt idx="64">
                  <v>280</v>
                </pt>
                <pt idx="65">
                  <v>282</v>
                </pt>
                <pt idx="66">
                  <v>280</v>
                </pt>
                <pt idx="67">
                  <v>280</v>
                </pt>
                <pt idx="68">
                  <v>282</v>
                </pt>
                <pt idx="69">
                  <v>279</v>
                </pt>
                <pt idx="70">
                  <v>284</v>
                </pt>
                <pt idx="71">
                  <v>283</v>
                </pt>
                <pt idx="72">
                  <v>281</v>
                </pt>
                <pt idx="73">
                  <v>281</v>
                </pt>
                <pt idx="74">
                  <v>284</v>
                </pt>
                <pt idx="75">
                  <v>283</v>
                </pt>
              </numCache>
            </numRef>
          </yVal>
          <smooth val="1"/>
        </ser>
        <ser>
          <idx val="1"/>
          <order val="1"/>
          <tx>
            <v>Left Leg Knee</v>
          </tx>
          <spPr>
            <a:ln w="19050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left_position_knee!$A$1:$A$100</f>
              <numCache>
                <formatCode>General</formatCode>
                <ptCount val="100"/>
                <pt idx="0">
                  <v>446</v>
                </pt>
                <pt idx="1">
                  <v>449</v>
                </pt>
                <pt idx="2">
                  <v>454</v>
                </pt>
                <pt idx="3">
                  <v>458</v>
                </pt>
                <pt idx="4">
                  <v>466</v>
                </pt>
                <pt idx="5">
                  <v>476</v>
                </pt>
                <pt idx="6">
                  <v>483</v>
                </pt>
                <pt idx="7">
                  <v>485</v>
                </pt>
                <pt idx="8">
                  <v>487</v>
                </pt>
                <pt idx="9">
                  <v>489</v>
                </pt>
                <pt idx="10">
                  <v>492</v>
                </pt>
                <pt idx="11">
                  <v>493</v>
                </pt>
                <pt idx="12">
                  <v>496</v>
                </pt>
                <pt idx="13">
                  <v>499</v>
                </pt>
                <pt idx="14">
                  <v>502</v>
                </pt>
                <pt idx="15">
                  <v>503</v>
                </pt>
                <pt idx="16">
                  <v>507</v>
                </pt>
                <pt idx="17">
                  <v>507</v>
                </pt>
                <pt idx="18">
                  <v>509</v>
                </pt>
                <pt idx="19">
                  <v>510</v>
                </pt>
                <pt idx="20">
                  <v>511</v>
                </pt>
                <pt idx="21">
                  <v>515</v>
                </pt>
                <pt idx="22">
                  <v>519</v>
                </pt>
                <pt idx="23">
                  <v>524</v>
                </pt>
                <pt idx="24">
                  <v>527</v>
                </pt>
                <pt idx="25">
                  <v>527</v>
                </pt>
                <pt idx="26">
                  <v>531</v>
                </pt>
                <pt idx="27">
                  <v>531</v>
                </pt>
                <pt idx="28">
                  <v>533</v>
                </pt>
                <pt idx="29">
                  <v>534</v>
                </pt>
                <pt idx="30">
                  <v>534</v>
                </pt>
                <pt idx="31">
                  <v>538</v>
                </pt>
                <pt idx="32">
                  <v>539</v>
                </pt>
                <pt idx="33">
                  <v>542</v>
                </pt>
                <pt idx="34">
                  <v>546</v>
                </pt>
                <pt idx="35">
                  <v>547</v>
                </pt>
                <pt idx="36">
                  <v>548</v>
                </pt>
                <pt idx="37">
                  <v>549</v>
                </pt>
                <pt idx="38">
                  <v>551</v>
                </pt>
                <pt idx="39">
                  <v>551</v>
                </pt>
                <pt idx="40">
                  <v>552</v>
                </pt>
                <pt idx="41">
                  <v>552</v>
                </pt>
                <pt idx="42">
                  <v>556</v>
                </pt>
                <pt idx="43">
                  <v>559</v>
                </pt>
                <pt idx="44">
                  <v>564</v>
                </pt>
                <pt idx="45">
                  <v>565</v>
                </pt>
                <pt idx="46">
                  <v>569</v>
                </pt>
                <pt idx="47">
                  <v>572</v>
                </pt>
                <pt idx="48">
                  <v>577</v>
                </pt>
                <pt idx="49">
                  <v>578</v>
                </pt>
                <pt idx="50">
                  <v>585</v>
                </pt>
                <pt idx="51">
                  <v>588</v>
                </pt>
                <pt idx="52">
                  <v>594</v>
                </pt>
                <pt idx="53">
                  <v>595</v>
                </pt>
                <pt idx="54">
                  <v>601</v>
                </pt>
                <pt idx="55">
                  <v>602</v>
                </pt>
                <pt idx="56">
                  <v>605</v>
                </pt>
                <pt idx="57">
                  <v>608</v>
                </pt>
                <pt idx="58">
                  <v>608</v>
                </pt>
                <pt idx="59">
                  <v>611</v>
                </pt>
                <pt idx="60">
                  <v>611</v>
                </pt>
                <pt idx="61">
                  <v>613</v>
                </pt>
                <pt idx="62">
                  <v>614</v>
                </pt>
                <pt idx="63">
                  <v>618</v>
                </pt>
                <pt idx="64">
                  <v>623</v>
                </pt>
                <pt idx="65">
                  <v>623</v>
                </pt>
                <pt idx="66">
                  <v>623</v>
                </pt>
                <pt idx="67">
                  <v>628</v>
                </pt>
                <pt idx="68">
                  <v>629</v>
                </pt>
                <pt idx="69">
                  <v>632</v>
                </pt>
                <pt idx="70">
                  <v>633</v>
                </pt>
                <pt idx="71">
                  <v>640</v>
                </pt>
                <pt idx="72">
                  <v>644</v>
                </pt>
                <pt idx="73">
                  <v>654</v>
                </pt>
                <pt idx="74">
                  <v>656</v>
                </pt>
                <pt idx="75">
                  <v>659</v>
                </pt>
              </numCache>
            </numRef>
          </xVal>
          <yVal>
            <numRef>
              <f>left_position_knee!$B$1:$B$100</f>
              <numCache>
                <formatCode>General</formatCode>
                <ptCount val="100"/>
                <pt idx="0">
                  <v>357</v>
                </pt>
                <pt idx="1">
                  <v>357</v>
                </pt>
                <pt idx="2">
                  <v>357</v>
                </pt>
                <pt idx="3">
                  <v>357</v>
                </pt>
                <pt idx="4">
                  <v>355</v>
                </pt>
                <pt idx="5">
                  <v>354</v>
                </pt>
                <pt idx="6">
                  <v>351</v>
                </pt>
                <pt idx="7">
                  <v>351</v>
                </pt>
                <pt idx="8">
                  <v>353</v>
                </pt>
                <pt idx="9">
                  <v>353</v>
                </pt>
                <pt idx="10">
                  <v>355</v>
                </pt>
                <pt idx="11">
                  <v>354</v>
                </pt>
                <pt idx="12">
                  <v>356</v>
                </pt>
                <pt idx="13">
                  <v>356</v>
                </pt>
                <pt idx="14">
                  <v>355</v>
                </pt>
                <pt idx="15">
                  <v>355</v>
                </pt>
                <pt idx="16">
                  <v>356</v>
                </pt>
                <pt idx="17">
                  <v>357</v>
                </pt>
                <pt idx="18">
                  <v>356</v>
                </pt>
                <pt idx="19">
                  <v>359</v>
                </pt>
                <pt idx="20">
                  <v>359</v>
                </pt>
                <pt idx="21">
                  <v>360</v>
                </pt>
                <pt idx="22">
                  <v>359</v>
                </pt>
                <pt idx="23">
                  <v>358</v>
                </pt>
                <pt idx="24">
                  <v>359</v>
                </pt>
                <pt idx="25">
                  <v>351</v>
                </pt>
                <pt idx="26">
                  <v>354</v>
                </pt>
                <pt idx="27">
                  <v>353</v>
                </pt>
                <pt idx="28">
                  <v>349</v>
                </pt>
                <pt idx="29">
                  <v>348</v>
                </pt>
                <pt idx="30">
                  <v>353</v>
                </pt>
                <pt idx="31">
                  <v>349</v>
                </pt>
                <pt idx="32">
                  <v>348</v>
                </pt>
                <pt idx="33">
                  <v>352</v>
                </pt>
                <pt idx="34">
                  <v>349</v>
                </pt>
                <pt idx="35">
                  <v>353</v>
                </pt>
                <pt idx="36">
                  <v>350</v>
                </pt>
                <pt idx="37">
                  <v>350</v>
                </pt>
                <pt idx="38">
                  <v>349</v>
                </pt>
                <pt idx="39">
                  <v>351</v>
                </pt>
                <pt idx="40">
                  <v>350</v>
                </pt>
                <pt idx="41">
                  <v>351</v>
                </pt>
                <pt idx="42">
                  <v>352</v>
                </pt>
                <pt idx="43">
                  <v>354</v>
                </pt>
                <pt idx="44">
                  <v>354</v>
                </pt>
                <pt idx="45">
                  <v>354</v>
                </pt>
                <pt idx="46">
                  <v>351</v>
                </pt>
                <pt idx="47">
                  <v>354</v>
                </pt>
                <pt idx="48">
                  <v>354</v>
                </pt>
                <pt idx="49">
                  <v>355</v>
                </pt>
                <pt idx="50">
                  <v>357</v>
                </pt>
                <pt idx="51">
                  <v>357</v>
                </pt>
                <pt idx="52">
                  <v>357</v>
                </pt>
                <pt idx="53">
                  <v>357</v>
                </pt>
                <pt idx="54">
                  <v>357</v>
                </pt>
                <pt idx="55">
                  <v>358</v>
                </pt>
                <pt idx="56">
                  <v>354</v>
                </pt>
                <pt idx="57">
                  <v>351</v>
                </pt>
                <pt idx="58">
                  <v>355</v>
                </pt>
                <pt idx="59">
                  <v>358</v>
                </pt>
                <pt idx="60">
                  <v>350</v>
                </pt>
                <pt idx="61">
                  <v>356</v>
                </pt>
                <pt idx="62">
                  <v>358</v>
                </pt>
                <pt idx="63">
                  <v>354</v>
                </pt>
                <pt idx="64">
                  <v>354</v>
                </pt>
                <pt idx="65">
                  <v>354</v>
                </pt>
                <pt idx="66">
                  <v>353</v>
                </pt>
                <pt idx="67">
                  <v>353</v>
                </pt>
                <pt idx="68">
                  <v>350</v>
                </pt>
                <pt idx="69">
                  <v>350</v>
                </pt>
                <pt idx="70">
                  <v>350</v>
                </pt>
                <pt idx="71">
                  <v>351</v>
                </pt>
                <pt idx="72">
                  <v>340</v>
                </pt>
                <pt idx="73">
                  <v>337</v>
                </pt>
                <pt idx="74">
                  <v>328</v>
                </pt>
                <pt idx="75">
                  <v>328</v>
                </pt>
              </numCache>
            </numRef>
          </yVal>
          <smooth val="1"/>
        </ser>
        <ser>
          <idx val="2"/>
          <order val="2"/>
          <tx>
            <v>Left Leg Ankle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left_position_ankle!$A$1:$A$100</f>
              <numCache>
                <formatCode>General</formatCode>
                <ptCount val="100"/>
                <pt idx="0">
                  <v>437</v>
                </pt>
                <pt idx="1">
                  <v>438</v>
                </pt>
                <pt idx="2">
                  <v>439</v>
                </pt>
                <pt idx="3">
                  <v>439</v>
                </pt>
                <pt idx="4">
                  <v>440</v>
                </pt>
                <pt idx="5">
                  <v>442</v>
                </pt>
                <pt idx="6">
                  <v>448</v>
                </pt>
                <pt idx="7">
                  <v>451</v>
                </pt>
                <pt idx="8">
                  <v>459</v>
                </pt>
                <pt idx="9">
                  <v>466</v>
                </pt>
                <pt idx="10">
                  <v>473</v>
                </pt>
                <pt idx="11">
                  <v>487</v>
                </pt>
                <pt idx="12">
                  <v>498</v>
                </pt>
                <pt idx="13">
                  <v>510</v>
                </pt>
                <pt idx="14">
                  <v>511</v>
                </pt>
                <pt idx="15">
                  <v>512</v>
                </pt>
                <pt idx="16">
                  <v>512</v>
                </pt>
                <pt idx="17">
                  <v>512</v>
                </pt>
                <pt idx="18">
                  <v>513</v>
                </pt>
                <pt idx="19">
                  <v>514</v>
                </pt>
                <pt idx="20">
                  <v>514</v>
                </pt>
                <pt idx="21">
                  <v>514</v>
                </pt>
                <pt idx="22">
                  <v>515</v>
                </pt>
                <pt idx="23">
                  <v>515</v>
                </pt>
                <pt idx="24">
                  <v>515</v>
                </pt>
                <pt idx="25">
                  <v>515</v>
                </pt>
                <pt idx="26">
                  <v>516</v>
                </pt>
                <pt idx="27">
                  <v>517</v>
                </pt>
                <pt idx="28">
                  <v>519</v>
                </pt>
                <pt idx="29">
                  <v>520</v>
                </pt>
                <pt idx="30">
                  <v>521</v>
                </pt>
                <pt idx="31">
                  <v>522</v>
                </pt>
                <pt idx="32">
                  <v>523</v>
                </pt>
                <pt idx="33">
                  <v>523</v>
                </pt>
                <pt idx="34">
                  <v>527</v>
                </pt>
                <pt idx="35">
                  <v>527</v>
                </pt>
                <pt idx="36">
                  <v>531</v>
                </pt>
                <pt idx="37">
                  <v>531</v>
                </pt>
                <pt idx="38">
                  <v>538</v>
                </pt>
                <pt idx="39">
                  <v>539</v>
                </pt>
                <pt idx="40">
                  <v>539</v>
                </pt>
                <pt idx="41">
                  <v>543</v>
                </pt>
                <pt idx="42">
                  <v>544</v>
                </pt>
                <pt idx="43">
                  <v>548</v>
                </pt>
                <pt idx="44">
                  <v>549</v>
                </pt>
                <pt idx="45">
                  <v>552</v>
                </pt>
                <pt idx="46">
                  <v>557</v>
                </pt>
                <pt idx="47">
                  <v>563</v>
                </pt>
                <pt idx="48">
                  <v>564</v>
                </pt>
                <pt idx="49">
                  <v>570</v>
                </pt>
                <pt idx="50">
                  <v>576</v>
                </pt>
                <pt idx="51">
                  <v>576</v>
                </pt>
                <pt idx="52">
                  <v>590</v>
                </pt>
                <pt idx="53">
                  <v>591</v>
                </pt>
                <pt idx="54">
                  <v>592</v>
                </pt>
                <pt idx="55">
                  <v>593</v>
                </pt>
                <pt idx="56">
                  <v>596</v>
                </pt>
                <pt idx="57">
                  <v>597</v>
                </pt>
                <pt idx="58">
                  <v>597</v>
                </pt>
                <pt idx="59">
                  <v>599</v>
                </pt>
                <pt idx="60">
                  <v>600</v>
                </pt>
                <pt idx="61">
                  <v>601</v>
                </pt>
                <pt idx="62">
                  <v>603</v>
                </pt>
                <pt idx="63">
                  <v>604</v>
                </pt>
                <pt idx="64">
                  <v>604</v>
                </pt>
                <pt idx="65">
                  <v>604</v>
                </pt>
                <pt idx="66">
                  <v>605</v>
                </pt>
                <pt idx="67">
                  <v>605</v>
                </pt>
                <pt idx="68">
                  <v>605</v>
                </pt>
                <pt idx="69">
                  <v>611</v>
                </pt>
                <pt idx="70">
                  <v>622</v>
                </pt>
                <pt idx="71">
                  <v>629</v>
                </pt>
                <pt idx="72">
                  <v>629</v>
                </pt>
                <pt idx="73">
                  <v>631</v>
                </pt>
                <pt idx="74">
                  <v>633</v>
                </pt>
                <pt idx="75">
                  <v>635</v>
                </pt>
              </numCache>
            </numRef>
          </xVal>
          <yVal>
            <numRef>
              <f>left_position_ankle!$B$1:$B$100</f>
              <numCache>
                <formatCode>General</formatCode>
                <ptCount val="100"/>
                <pt idx="0">
                  <v>428</v>
                </pt>
                <pt idx="1">
                  <v>429</v>
                </pt>
                <pt idx="2">
                  <v>428</v>
                </pt>
                <pt idx="3">
                  <v>428</v>
                </pt>
                <pt idx="4">
                  <v>426</v>
                </pt>
                <pt idx="5">
                  <v>425</v>
                </pt>
                <pt idx="6">
                  <v>421</v>
                </pt>
                <pt idx="7">
                  <v>418</v>
                </pt>
                <pt idx="8">
                  <v>412</v>
                </pt>
                <pt idx="9">
                  <v>408</v>
                </pt>
                <pt idx="10">
                  <v>404</v>
                </pt>
                <pt idx="11">
                  <v>408</v>
                </pt>
                <pt idx="12">
                  <v>418</v>
                </pt>
                <pt idx="13">
                  <v>430</v>
                </pt>
                <pt idx="14">
                  <v>419</v>
                </pt>
                <pt idx="15">
                  <v>430</v>
                </pt>
                <pt idx="16">
                  <v>430</v>
                </pt>
                <pt idx="17">
                  <v>434</v>
                </pt>
                <pt idx="18">
                  <v>433</v>
                </pt>
                <pt idx="19">
                  <v>434</v>
                </pt>
                <pt idx="20">
                  <v>424</v>
                </pt>
                <pt idx="21">
                  <v>424</v>
                </pt>
                <pt idx="22">
                  <v>433</v>
                </pt>
                <pt idx="23">
                  <v>433</v>
                </pt>
                <pt idx="24">
                  <v>434</v>
                </pt>
                <pt idx="25">
                  <v>432</v>
                </pt>
                <pt idx="26">
                  <v>431</v>
                </pt>
                <pt idx="27">
                  <v>434</v>
                </pt>
                <pt idx="28">
                  <v>423</v>
                </pt>
                <pt idx="29">
                  <v>432</v>
                </pt>
                <pt idx="30">
                  <v>431</v>
                </pt>
                <pt idx="31">
                  <v>419</v>
                </pt>
                <pt idx="32">
                  <v>432</v>
                </pt>
                <pt idx="33">
                  <v>431</v>
                </pt>
                <pt idx="34">
                  <v>425</v>
                </pt>
                <pt idx="35">
                  <v>423</v>
                </pt>
                <pt idx="36">
                  <v>431</v>
                </pt>
                <pt idx="37">
                  <v>430</v>
                </pt>
                <pt idx="38">
                  <v>427</v>
                </pt>
                <pt idx="39">
                  <v>429</v>
                </pt>
                <pt idx="40">
                  <v>422</v>
                </pt>
                <pt idx="41">
                  <v>416</v>
                </pt>
                <pt idx="42">
                  <v>424</v>
                </pt>
                <pt idx="43">
                  <v>424</v>
                </pt>
                <pt idx="44">
                  <v>429</v>
                </pt>
                <pt idx="45">
                  <v>411</v>
                </pt>
                <pt idx="46">
                  <v>429</v>
                </pt>
                <pt idx="47">
                  <v>430</v>
                </pt>
                <pt idx="48">
                  <v>433</v>
                </pt>
                <pt idx="49">
                  <v>411</v>
                </pt>
                <pt idx="50">
                  <v>429</v>
                </pt>
                <pt idx="51">
                  <v>429</v>
                </pt>
                <pt idx="52">
                  <v>412</v>
                </pt>
                <pt idx="53">
                  <v>428</v>
                </pt>
                <pt idx="54">
                  <v>429</v>
                </pt>
                <pt idx="55">
                  <v>430</v>
                </pt>
                <pt idx="56">
                  <v>422</v>
                </pt>
                <pt idx="57">
                  <v>430</v>
                </pt>
                <pt idx="58">
                  <v>430</v>
                </pt>
                <pt idx="59">
                  <v>430</v>
                </pt>
                <pt idx="60">
                  <v>414</v>
                </pt>
                <pt idx="61">
                  <v>430</v>
                </pt>
                <pt idx="62">
                  <v>423</v>
                </pt>
                <pt idx="63">
                  <v>424</v>
                </pt>
                <pt idx="64">
                  <v>427</v>
                </pt>
                <pt idx="65">
                  <v>428</v>
                </pt>
                <pt idx="66">
                  <v>428</v>
                </pt>
                <pt idx="67">
                  <v>428</v>
                </pt>
                <pt idx="68">
                  <v>427</v>
                </pt>
                <pt idx="69">
                  <v>423</v>
                </pt>
                <pt idx="70">
                  <v>402</v>
                </pt>
                <pt idx="71">
                  <v>423</v>
                </pt>
                <pt idx="72">
                  <v>369</v>
                </pt>
                <pt idx="73">
                  <v>378</v>
                </pt>
                <pt idx="74">
                  <v>396</v>
                </pt>
                <pt idx="75">
                  <v>423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493045375"/>
        <axId val="493046207"/>
      </scatterChart>
      <valAx>
        <axId val="493045375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Horizontal</a:t>
                </a:r>
                <a:r>
                  <a:rPr lang="en-US" baseline="0"/>
                  <a:t xml:space="preserve"> Change</a:t>
                </a:r>
                <a:endParaRPr lang="en-US"/>
              </a:p>
            </rich>
          </tx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493046207"/>
        <crosses val="autoZero"/>
        <crossBetween val="midCat"/>
      </valAx>
      <valAx>
        <axId val="493046207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Vertical CHange</a:t>
                </a:r>
              </a:p>
            </rich>
          </tx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493045375"/>
        <crosses val="autoZero"/>
        <crossBetween val="midCat"/>
      </valAx>
    </plotArea>
    <legend>
      <legendPos val="r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 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 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 /><Relationship Type="http://schemas.openxmlformats.org/officeDocument/2006/relationships/chart" Target="/xl/charts/chart6.xml" Id="rId2" /></Relationships>
</file>

<file path=xl/drawings/_rels/drawing6.xml.rels><Relationships xmlns="http://schemas.openxmlformats.org/package/2006/relationships"><Relationship Type="http://schemas.openxmlformats.org/officeDocument/2006/relationships/chart" Target="/xl/charts/chart7.xml" Id="rId1" /><Relationship Type="http://schemas.openxmlformats.org/officeDocument/2006/relationships/chart" Target="/xl/charts/chart8.xml" Id="rId2" /><Relationship Type="http://schemas.openxmlformats.org/officeDocument/2006/relationships/chart" Target="/xl/charts/chart9.xml" Id="rId3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3</col>
      <colOff>152399</colOff>
      <row>5</row>
      <rowOff>123826</rowOff>
    </from>
    <to>
      <col>15</col>
      <colOff>371474</colOff>
      <row>14</row>
      <rowOff>152400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3</col>
      <colOff>217191</colOff>
      <row>2</row>
      <rowOff>2669</rowOff>
    </from>
    <to>
      <col>10</col>
      <colOff>523499</colOff>
      <row>17</row>
      <rowOff>2669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4</col>
      <colOff>87924</colOff>
      <row>14</row>
      <rowOff>978</rowOff>
    </from>
    <to>
      <col>11</col>
      <colOff>420078</colOff>
      <row>28</row>
      <rowOff>145562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4</col>
      <colOff>464820</colOff>
      <row>1</row>
      <rowOff>175260</rowOff>
    </from>
    <to>
      <col>12</col>
      <colOff>160020</colOff>
      <row>16</row>
      <rowOff>175260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4</col>
      <colOff>76200</colOff>
      <row>80</row>
      <rowOff>83820</rowOff>
    </from>
    <to>
      <col>11</col>
      <colOff>381000</colOff>
      <row>95</row>
      <rowOff>83820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5</col>
      <colOff>148828</colOff>
      <row>4</row>
      <rowOff>164307</rowOff>
    </from>
    <to>
      <col>12</col>
      <colOff>470297</colOff>
      <row>20</row>
      <rowOff>50007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0</colOff>
      <row>39</row>
      <rowOff>74342</rowOff>
    </from>
    <to>
      <col>22</col>
      <colOff>437212</colOff>
      <row>56</row>
      <rowOff>49968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0</col>
      <colOff>0</colOff>
      <row>19</row>
      <rowOff>108857</rowOff>
    </from>
    <to>
      <col>22</col>
      <colOff>359229</colOff>
      <row>39</row>
      <rowOff>18585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0</col>
      <colOff>0</colOff>
      <row>0</row>
      <rowOff>119974</rowOff>
    </from>
    <to>
      <col>22</col>
      <colOff>348343</colOff>
      <row>19</row>
      <rowOff>97972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40"/>
  <sheetViews>
    <sheetView zoomScale="80" workbookViewId="0">
      <selection activeCell="A1" sqref="A1:A1048576"/>
    </sheetView>
  </sheetViews>
  <sheetFormatPr baseColWidth="8" defaultRowHeight="14.4" outlineLevelCol="0"/>
  <cols>
    <col width="10.77734375" bestFit="1" customWidth="1" style="1" min="1" max="2"/>
  </cols>
  <sheetData>
    <row r="1">
      <c r="A1" t="n">
        <v>39</v>
      </c>
      <c r="B1" t="n">
        <v>291</v>
      </c>
    </row>
    <row r="2">
      <c r="A2" t="n">
        <v>40</v>
      </c>
      <c r="B2" t="n">
        <v>292</v>
      </c>
    </row>
    <row r="3">
      <c r="A3" t="n">
        <v>44</v>
      </c>
      <c r="B3" t="n">
        <v>295</v>
      </c>
    </row>
    <row r="4">
      <c r="A4" t="n">
        <v>50</v>
      </c>
      <c r="B4" t="n">
        <v>296</v>
      </c>
    </row>
    <row r="5">
      <c r="A5" t="n">
        <v>53</v>
      </c>
      <c r="B5" t="n">
        <v>297</v>
      </c>
    </row>
    <row r="6">
      <c r="A6" t="n">
        <v>57</v>
      </c>
      <c r="B6" t="n">
        <v>296</v>
      </c>
    </row>
    <row r="7">
      <c r="A7" t="n">
        <v>62</v>
      </c>
      <c r="B7" t="n">
        <v>296</v>
      </c>
    </row>
    <row r="8">
      <c r="A8" t="n">
        <v>65</v>
      </c>
      <c r="B8" t="n">
        <v>296</v>
      </c>
    </row>
    <row r="9">
      <c r="A9" t="n">
        <v>71</v>
      </c>
      <c r="B9" t="n">
        <v>296</v>
      </c>
    </row>
    <row r="10">
      <c r="A10" t="n">
        <v>75</v>
      </c>
      <c r="B10" t="n">
        <v>297</v>
      </c>
    </row>
    <row r="11">
      <c r="A11" t="n">
        <v>79</v>
      </c>
      <c r="B11" t="n">
        <v>297</v>
      </c>
    </row>
    <row r="12">
      <c r="A12" t="n">
        <v>83</v>
      </c>
      <c r="B12" t="n">
        <v>298</v>
      </c>
    </row>
    <row r="13">
      <c r="A13" t="n">
        <v>88</v>
      </c>
      <c r="B13" t="n">
        <v>299</v>
      </c>
    </row>
    <row r="14">
      <c r="A14" t="n">
        <v>93</v>
      </c>
      <c r="B14" t="n">
        <v>301</v>
      </c>
    </row>
    <row r="15">
      <c r="A15" t="n">
        <v>99</v>
      </c>
      <c r="B15" t="n">
        <v>300</v>
      </c>
    </row>
    <row r="16">
      <c r="A16" t="n">
        <v>107</v>
      </c>
      <c r="B16" t="n">
        <v>300</v>
      </c>
    </row>
    <row r="17">
      <c r="A17" t="n">
        <v>112</v>
      </c>
      <c r="B17" t="n">
        <v>297</v>
      </c>
    </row>
    <row r="18">
      <c r="A18" t="n">
        <v>117</v>
      </c>
      <c r="B18" t="n">
        <v>292</v>
      </c>
    </row>
    <row r="19">
      <c r="A19" t="n">
        <v>121</v>
      </c>
      <c r="B19" t="n">
        <v>291</v>
      </c>
    </row>
    <row r="20">
      <c r="A20" t="n">
        <v>125</v>
      </c>
      <c r="B20" t="n">
        <v>289</v>
      </c>
    </row>
    <row r="21">
      <c r="A21" t="n">
        <v>129</v>
      </c>
      <c r="B21" t="n">
        <v>290</v>
      </c>
    </row>
    <row r="22">
      <c r="A22" t="n">
        <v>132</v>
      </c>
      <c r="B22" t="n">
        <v>290</v>
      </c>
    </row>
    <row r="23">
      <c r="A23" t="n">
        <v>135</v>
      </c>
      <c r="B23" t="n">
        <v>287</v>
      </c>
    </row>
    <row r="24">
      <c r="A24" t="n">
        <v>137</v>
      </c>
      <c r="B24" t="n">
        <v>287</v>
      </c>
    </row>
    <row r="25">
      <c r="A25" t="n">
        <v>139</v>
      </c>
      <c r="B25" t="n">
        <v>288</v>
      </c>
    </row>
    <row r="26">
      <c r="A26" t="n">
        <v>143</v>
      </c>
      <c r="B26" t="n">
        <v>288</v>
      </c>
    </row>
    <row r="27">
      <c r="A27" t="n">
        <v>148</v>
      </c>
      <c r="B27" t="n">
        <v>288</v>
      </c>
    </row>
    <row r="28">
      <c r="A28" t="n">
        <v>153</v>
      </c>
      <c r="B28" t="n">
        <v>288</v>
      </c>
    </row>
    <row r="29">
      <c r="A29" t="n">
        <v>158</v>
      </c>
      <c r="B29" t="n">
        <v>288</v>
      </c>
    </row>
    <row r="30">
      <c r="A30" t="n">
        <v>162</v>
      </c>
      <c r="B30" t="n">
        <v>289</v>
      </c>
    </row>
    <row r="31">
      <c r="A31" t="n">
        <v>167</v>
      </c>
      <c r="B31" t="n">
        <v>290</v>
      </c>
    </row>
    <row r="32">
      <c r="A32" t="n">
        <v>174</v>
      </c>
      <c r="B32" t="n">
        <v>290</v>
      </c>
    </row>
    <row r="33">
      <c r="A33" t="n">
        <v>180</v>
      </c>
      <c r="B33" t="n">
        <v>289</v>
      </c>
    </row>
    <row r="34">
      <c r="A34" t="n">
        <v>185</v>
      </c>
      <c r="B34" t="n">
        <v>288</v>
      </c>
    </row>
    <row r="35">
      <c r="A35" t="n">
        <v>190</v>
      </c>
      <c r="B35" t="n">
        <v>288</v>
      </c>
    </row>
    <row r="36">
      <c r="A36" t="n">
        <v>193</v>
      </c>
      <c r="B36" t="n">
        <v>291</v>
      </c>
    </row>
    <row r="37">
      <c r="A37" t="n">
        <v>196</v>
      </c>
      <c r="B37" t="n">
        <v>292</v>
      </c>
    </row>
    <row r="38">
      <c r="A38" t="n">
        <v>200</v>
      </c>
      <c r="B38" t="n">
        <v>293</v>
      </c>
    </row>
    <row r="39">
      <c r="A39" t="n">
        <v>203</v>
      </c>
      <c r="B39" t="n">
        <v>293</v>
      </c>
    </row>
    <row r="40">
      <c r="A40" t="n">
        <v>205</v>
      </c>
      <c r="B40" t="n">
        <v>293</v>
      </c>
    </row>
    <row r="41">
      <c r="A41" t="n">
        <v>210</v>
      </c>
      <c r="B41" t="n">
        <v>292</v>
      </c>
    </row>
    <row r="42">
      <c r="A42" t="n">
        <v>214</v>
      </c>
      <c r="B42" t="n">
        <v>291</v>
      </c>
    </row>
    <row r="43">
      <c r="A43" t="n">
        <v>217</v>
      </c>
      <c r="B43" t="n">
        <v>291</v>
      </c>
    </row>
    <row r="44">
      <c r="A44" t="n">
        <v>220</v>
      </c>
      <c r="B44" t="n">
        <v>292</v>
      </c>
    </row>
    <row r="45">
      <c r="A45" t="n">
        <v>223</v>
      </c>
      <c r="B45" t="n">
        <v>292</v>
      </c>
    </row>
    <row r="46">
      <c r="A46" t="n">
        <v>228</v>
      </c>
      <c r="B46" t="n">
        <v>292</v>
      </c>
    </row>
    <row r="47">
      <c r="A47" t="n">
        <v>232</v>
      </c>
      <c r="B47" t="n">
        <v>292</v>
      </c>
    </row>
    <row r="48">
      <c r="A48" t="n">
        <v>235</v>
      </c>
      <c r="B48" t="n">
        <v>293</v>
      </c>
    </row>
    <row r="49">
      <c r="A49" t="n">
        <v>240</v>
      </c>
      <c r="B49" t="n">
        <v>293</v>
      </c>
    </row>
    <row r="50">
      <c r="A50" t="n">
        <v>244</v>
      </c>
      <c r="B50" t="n">
        <v>293</v>
      </c>
    </row>
    <row r="51">
      <c r="A51" t="n">
        <v>250</v>
      </c>
      <c r="B51" t="n">
        <v>292</v>
      </c>
    </row>
    <row r="52">
      <c r="A52" t="n">
        <v>255</v>
      </c>
      <c r="B52" t="n">
        <v>288</v>
      </c>
    </row>
    <row r="53">
      <c r="A53" t="n">
        <v>260</v>
      </c>
      <c r="B53" t="n">
        <v>284</v>
      </c>
    </row>
    <row r="54">
      <c r="A54" t="n">
        <v>263</v>
      </c>
      <c r="B54" t="n">
        <v>284</v>
      </c>
    </row>
    <row r="55">
      <c r="A55" t="n">
        <v>265</v>
      </c>
      <c r="B55" t="n">
        <v>284</v>
      </c>
    </row>
    <row r="56">
      <c r="A56" t="n">
        <v>270</v>
      </c>
      <c r="B56" t="n">
        <v>284</v>
      </c>
    </row>
    <row r="57">
      <c r="A57" t="n">
        <v>275</v>
      </c>
      <c r="B57" t="n">
        <v>286</v>
      </c>
    </row>
    <row r="58">
      <c r="A58" t="n">
        <v>279</v>
      </c>
      <c r="B58" t="n">
        <v>286</v>
      </c>
    </row>
    <row r="59">
      <c r="A59" t="n">
        <v>282</v>
      </c>
      <c r="B59" t="n">
        <v>283</v>
      </c>
    </row>
    <row r="60">
      <c r="A60" t="n">
        <v>284</v>
      </c>
      <c r="B60" t="n">
        <v>282</v>
      </c>
    </row>
    <row r="61">
      <c r="A61" t="n">
        <v>288</v>
      </c>
      <c r="B61" t="n">
        <v>282</v>
      </c>
    </row>
    <row r="62">
      <c r="A62" t="n">
        <v>291</v>
      </c>
      <c r="B62" t="n">
        <v>282</v>
      </c>
    </row>
    <row r="63">
      <c r="A63" t="n">
        <v>294</v>
      </c>
      <c r="B63" t="n">
        <v>282</v>
      </c>
    </row>
    <row r="64">
      <c r="A64" t="n">
        <v>299</v>
      </c>
      <c r="B64" t="n">
        <v>281</v>
      </c>
    </row>
    <row r="65">
      <c r="A65" t="n">
        <v>303</v>
      </c>
      <c r="B65" t="n">
        <v>281</v>
      </c>
    </row>
    <row r="66">
      <c r="A66" t="n">
        <v>306</v>
      </c>
      <c r="B66" t="n">
        <v>281</v>
      </c>
    </row>
    <row r="67">
      <c r="A67" t="n">
        <v>311</v>
      </c>
      <c r="B67" t="n">
        <v>283</v>
      </c>
    </row>
    <row r="68">
      <c r="A68" t="n">
        <v>315</v>
      </c>
      <c r="B68" t="n">
        <v>284</v>
      </c>
    </row>
    <row r="69">
      <c r="A69" t="n">
        <v>321</v>
      </c>
      <c r="B69" t="n">
        <v>286</v>
      </c>
    </row>
    <row r="70">
      <c r="A70" t="n">
        <v>326</v>
      </c>
      <c r="B70" t="n">
        <v>287</v>
      </c>
    </row>
    <row r="71">
      <c r="A71" t="n">
        <v>332</v>
      </c>
      <c r="B71" t="n">
        <v>286</v>
      </c>
    </row>
    <row r="72">
      <c r="A72" t="n">
        <v>337</v>
      </c>
      <c r="B72" t="n">
        <v>285</v>
      </c>
    </row>
    <row r="73">
      <c r="A73" t="n">
        <v>341</v>
      </c>
      <c r="B73" t="n">
        <v>283</v>
      </c>
    </row>
    <row r="74">
      <c r="A74" t="n">
        <v>345</v>
      </c>
      <c r="B74" t="n">
        <v>283</v>
      </c>
    </row>
    <row r="75">
      <c r="A75" t="n">
        <v>348</v>
      </c>
      <c r="B75" t="n">
        <v>285</v>
      </c>
    </row>
    <row r="76">
      <c r="A76" t="n">
        <v>351</v>
      </c>
      <c r="B76" t="n">
        <v>286</v>
      </c>
    </row>
    <row r="77">
      <c r="A77" t="n">
        <v>355</v>
      </c>
      <c r="B77" t="n">
        <v>285</v>
      </c>
    </row>
    <row r="78">
      <c r="A78" t="n">
        <v>358</v>
      </c>
      <c r="B78" t="n">
        <v>284</v>
      </c>
    </row>
    <row r="79">
      <c r="A79" t="n">
        <v>363</v>
      </c>
      <c r="B79" t="n">
        <v>284</v>
      </c>
    </row>
    <row r="80">
      <c r="A80" t="n">
        <v>366</v>
      </c>
      <c r="B80" t="n">
        <v>284</v>
      </c>
    </row>
    <row r="81">
      <c r="A81" t="n">
        <v>370</v>
      </c>
      <c r="B81" t="n">
        <v>284</v>
      </c>
    </row>
    <row r="82">
      <c r="A82" t="n">
        <v>375</v>
      </c>
      <c r="B82" t="n">
        <v>282</v>
      </c>
    </row>
    <row r="83">
      <c r="A83" t="n">
        <v>379</v>
      </c>
      <c r="B83" t="n">
        <v>281</v>
      </c>
    </row>
    <row r="84">
      <c r="A84" t="n">
        <v>383</v>
      </c>
      <c r="B84" t="n">
        <v>280</v>
      </c>
    </row>
    <row r="85">
      <c r="A85" t="n">
        <v>387</v>
      </c>
      <c r="B85" t="n">
        <v>280</v>
      </c>
    </row>
    <row r="86">
      <c r="A86" t="n">
        <v>392</v>
      </c>
      <c r="B86" t="n">
        <v>281</v>
      </c>
    </row>
    <row r="87">
      <c r="A87" t="n">
        <v>397</v>
      </c>
      <c r="B87" t="n">
        <v>281</v>
      </c>
    </row>
    <row r="88">
      <c r="A88" t="n">
        <v>402</v>
      </c>
      <c r="B88" t="n">
        <v>283</v>
      </c>
    </row>
    <row r="89">
      <c r="A89" t="n">
        <v>407</v>
      </c>
      <c r="B89" t="n">
        <v>282</v>
      </c>
    </row>
    <row r="90">
      <c r="A90" t="n">
        <v>411</v>
      </c>
      <c r="B90" t="n">
        <v>282</v>
      </c>
    </row>
    <row r="91">
      <c r="A91" t="n">
        <v>417</v>
      </c>
      <c r="B91" t="n">
        <v>282</v>
      </c>
    </row>
    <row r="92">
      <c r="A92" t="n">
        <v>421</v>
      </c>
      <c r="B92" t="n">
        <v>281</v>
      </c>
    </row>
    <row r="93">
      <c r="A93" t="n">
        <v>425</v>
      </c>
      <c r="B93" t="n">
        <v>282</v>
      </c>
    </row>
    <row r="94">
      <c r="A94" t="n">
        <v>429</v>
      </c>
      <c r="B94" t="n">
        <v>285</v>
      </c>
    </row>
    <row r="95">
      <c r="A95" t="n">
        <v>432</v>
      </c>
      <c r="B95" t="n">
        <v>289</v>
      </c>
    </row>
    <row r="96">
      <c r="A96" t="n">
        <v>434</v>
      </c>
      <c r="B96" t="n">
        <v>288</v>
      </c>
    </row>
    <row r="97">
      <c r="A97" t="n">
        <v>436</v>
      </c>
      <c r="B97" t="n">
        <v>287</v>
      </c>
    </row>
    <row r="98">
      <c r="A98" t="n">
        <v>437</v>
      </c>
      <c r="B98" t="n">
        <v>287</v>
      </c>
    </row>
    <row r="99">
      <c r="A99" t="n">
        <v>440</v>
      </c>
      <c r="B99" t="n">
        <v>286</v>
      </c>
    </row>
    <row r="100">
      <c r="A100" t="n">
        <v>445</v>
      </c>
      <c r="B100" t="n">
        <v>286</v>
      </c>
    </row>
    <row r="101">
      <c r="A101" t="n">
        <v>452</v>
      </c>
      <c r="B101" t="n">
        <v>284</v>
      </c>
    </row>
    <row r="102">
      <c r="A102" t="n">
        <v>457</v>
      </c>
      <c r="B102" t="n">
        <v>281</v>
      </c>
    </row>
    <row r="103">
      <c r="A103" t="n">
        <v>462</v>
      </c>
      <c r="B103" t="n">
        <v>280</v>
      </c>
    </row>
    <row r="104">
      <c r="A104" t="n">
        <v>466</v>
      </c>
      <c r="B104" t="n">
        <v>279</v>
      </c>
    </row>
    <row r="105">
      <c r="A105" t="n">
        <v>471</v>
      </c>
      <c r="B105" t="n">
        <v>280</v>
      </c>
    </row>
    <row r="106">
      <c r="A106" t="n">
        <v>475</v>
      </c>
      <c r="B106" t="n">
        <v>281</v>
      </c>
    </row>
    <row r="107">
      <c r="A107" t="n">
        <v>481</v>
      </c>
      <c r="B107" t="n">
        <v>281</v>
      </c>
    </row>
    <row r="108">
      <c r="A108" t="n">
        <v>487</v>
      </c>
      <c r="B108" t="n">
        <v>279</v>
      </c>
    </row>
    <row r="109">
      <c r="A109" t="n">
        <v>492</v>
      </c>
      <c r="B109" t="n">
        <v>279</v>
      </c>
    </row>
    <row r="110">
      <c r="A110" t="n">
        <v>498</v>
      </c>
      <c r="B110" t="n">
        <v>279</v>
      </c>
    </row>
    <row r="111">
      <c r="A111" t="n">
        <v>504</v>
      </c>
      <c r="B111" t="n">
        <v>280</v>
      </c>
    </row>
    <row r="112">
      <c r="A112" t="n">
        <v>510</v>
      </c>
      <c r="B112" t="n">
        <v>284</v>
      </c>
    </row>
    <row r="113">
      <c r="A113" t="n">
        <v>513</v>
      </c>
      <c r="B113" t="n">
        <v>285</v>
      </c>
    </row>
    <row r="114">
      <c r="A114" t="n">
        <v>516</v>
      </c>
      <c r="B114" t="n">
        <v>287</v>
      </c>
    </row>
    <row r="115">
      <c r="A115" t="n">
        <v>520</v>
      </c>
      <c r="B115" t="n">
        <v>286</v>
      </c>
    </row>
    <row r="116">
      <c r="A116" t="n">
        <v>523</v>
      </c>
      <c r="B116" t="n">
        <v>285</v>
      </c>
    </row>
    <row r="117">
      <c r="A117" t="n">
        <v>526</v>
      </c>
      <c r="B117" t="n">
        <v>284</v>
      </c>
    </row>
    <row r="118">
      <c r="A118" t="n">
        <v>528</v>
      </c>
      <c r="B118" t="n">
        <v>284</v>
      </c>
    </row>
    <row r="119">
      <c r="A119" t="n">
        <v>531</v>
      </c>
      <c r="B119" t="n">
        <v>284</v>
      </c>
    </row>
    <row r="120">
      <c r="A120" t="n">
        <v>537</v>
      </c>
      <c r="B120" t="n">
        <v>284</v>
      </c>
    </row>
    <row r="121">
      <c r="A121" t="n">
        <v>544</v>
      </c>
      <c r="B121" t="n">
        <v>283</v>
      </c>
    </row>
    <row r="122">
      <c r="A122" t="n">
        <v>548</v>
      </c>
      <c r="B122" t="n">
        <v>282</v>
      </c>
    </row>
    <row r="123">
      <c r="A123" t="n">
        <v>554</v>
      </c>
      <c r="B123" t="n">
        <v>282</v>
      </c>
    </row>
    <row r="124">
      <c r="A124" t="n">
        <v>558</v>
      </c>
      <c r="B124" t="n">
        <v>283</v>
      </c>
    </row>
    <row r="125">
      <c r="A125" t="n">
        <v>565</v>
      </c>
      <c r="B125" t="n">
        <v>284</v>
      </c>
    </row>
    <row r="126">
      <c r="A126" t="n">
        <v>571</v>
      </c>
      <c r="B126" t="n">
        <v>284</v>
      </c>
    </row>
    <row r="127">
      <c r="A127" t="n">
        <v>576</v>
      </c>
      <c r="B127" t="n">
        <v>283</v>
      </c>
    </row>
    <row r="128">
      <c r="A128" t="n">
        <v>581</v>
      </c>
      <c r="B128" t="n">
        <v>283</v>
      </c>
    </row>
    <row r="129">
      <c r="A129" t="n">
        <v>586</v>
      </c>
      <c r="B129" t="n">
        <v>283</v>
      </c>
    </row>
    <row r="130">
      <c r="A130" t="n">
        <v>592</v>
      </c>
      <c r="B130" t="n">
        <v>283</v>
      </c>
    </row>
    <row r="131">
      <c r="A131" t="n">
        <v>597</v>
      </c>
      <c r="B131" t="n">
        <v>283</v>
      </c>
    </row>
    <row r="132">
      <c r="A132" t="n">
        <v>599</v>
      </c>
      <c r="B132" t="n">
        <v>284</v>
      </c>
    </row>
    <row r="133">
      <c r="A133" t="n">
        <v>600</v>
      </c>
      <c r="B133" t="n">
        <v>283</v>
      </c>
    </row>
    <row r="134">
      <c r="A134" t="n">
        <v>601</v>
      </c>
      <c r="B134" t="n">
        <v>283</v>
      </c>
    </row>
    <row r="135">
      <c r="A135" t="n">
        <v>604</v>
      </c>
      <c r="B135" t="n">
        <v>282</v>
      </c>
    </row>
    <row r="136">
      <c r="A136" t="n">
        <v>613</v>
      </c>
      <c r="B136" t="n">
        <v>282</v>
      </c>
    </row>
    <row r="137">
      <c r="A137" t="n">
        <v>624</v>
      </c>
      <c r="B137" t="n">
        <v>282</v>
      </c>
    </row>
    <row r="138">
      <c r="A138" t="n">
        <v>633</v>
      </c>
      <c r="B138" t="n">
        <v>283</v>
      </c>
    </row>
    <row r="139">
      <c r="A139" t="n">
        <v>632</v>
      </c>
      <c r="B139" t="n">
        <v>284</v>
      </c>
    </row>
    <row r="140">
      <c r="A140" t="n">
        <v>640</v>
      </c>
      <c r="B140" t="n">
        <v>284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40"/>
  <sheetViews>
    <sheetView zoomScale="101" zoomScaleNormal="117" workbookViewId="0">
      <selection activeCell="A1" sqref="A1:A1048576"/>
    </sheetView>
  </sheetViews>
  <sheetFormatPr baseColWidth="8" defaultRowHeight="14.4" outlineLevelCol="0"/>
  <cols>
    <col width="10.88671875" bestFit="1" customWidth="1" style="1" min="1" max="2"/>
  </cols>
  <sheetData>
    <row r="1">
      <c r="A1" t="n">
        <v>23</v>
      </c>
      <c r="B1" t="n">
        <v>366</v>
      </c>
    </row>
    <row r="2">
      <c r="A2" t="n">
        <v>34</v>
      </c>
      <c r="B2" t="n">
        <v>368</v>
      </c>
    </row>
    <row r="3">
      <c r="A3" t="n">
        <v>45</v>
      </c>
      <c r="B3" t="n">
        <v>368</v>
      </c>
    </row>
    <row r="4">
      <c r="A4" t="n">
        <v>58</v>
      </c>
      <c r="B4" t="n">
        <v>365</v>
      </c>
    </row>
    <row r="5">
      <c r="A5" t="n">
        <v>69</v>
      </c>
      <c r="B5" t="n">
        <v>363</v>
      </c>
    </row>
    <row r="6">
      <c r="A6" t="n">
        <v>81</v>
      </c>
      <c r="B6" t="n">
        <v>358</v>
      </c>
    </row>
    <row r="7">
      <c r="A7" t="n">
        <v>87</v>
      </c>
      <c r="B7" t="n">
        <v>355</v>
      </c>
    </row>
    <row r="8">
      <c r="A8" t="n">
        <v>92</v>
      </c>
      <c r="B8" t="n">
        <v>354</v>
      </c>
    </row>
    <row r="9">
      <c r="A9" t="n">
        <v>96</v>
      </c>
      <c r="B9" t="n">
        <v>355</v>
      </c>
    </row>
    <row r="10">
      <c r="A10" t="n">
        <v>99</v>
      </c>
      <c r="B10" t="n">
        <v>356</v>
      </c>
    </row>
    <row r="11">
      <c r="A11" t="n">
        <v>98</v>
      </c>
      <c r="B11" t="n">
        <v>359</v>
      </c>
    </row>
    <row r="12">
      <c r="A12" t="n">
        <v>101</v>
      </c>
      <c r="B12" t="n">
        <v>362</v>
      </c>
    </row>
    <row r="13">
      <c r="A13" t="n">
        <v>108</v>
      </c>
      <c r="B13" t="n">
        <v>364</v>
      </c>
    </row>
    <row r="14">
      <c r="A14" t="n">
        <v>113</v>
      </c>
      <c r="B14" t="n">
        <v>366</v>
      </c>
    </row>
    <row r="15">
      <c r="A15" t="n">
        <v>118</v>
      </c>
      <c r="B15" t="n">
        <v>366</v>
      </c>
    </row>
    <row r="16">
      <c r="A16" t="n">
        <v>121</v>
      </c>
      <c r="B16" t="n">
        <v>366</v>
      </c>
    </row>
    <row r="17">
      <c r="A17" t="n">
        <v>123</v>
      </c>
      <c r="B17" t="n">
        <v>364</v>
      </c>
    </row>
    <row r="18">
      <c r="A18" t="n">
        <v>123</v>
      </c>
      <c r="B18" t="n">
        <v>361</v>
      </c>
    </row>
    <row r="19">
      <c r="A19" t="n">
        <v>123</v>
      </c>
      <c r="B19" t="n">
        <v>361</v>
      </c>
    </row>
    <row r="20">
      <c r="A20" t="n">
        <v>125</v>
      </c>
      <c r="B20" t="n">
        <v>361</v>
      </c>
    </row>
    <row r="21">
      <c r="A21" t="n">
        <v>130</v>
      </c>
      <c r="B21" t="n">
        <v>361</v>
      </c>
    </row>
    <row r="22">
      <c r="A22" t="n">
        <v>137</v>
      </c>
      <c r="B22" t="n">
        <v>360</v>
      </c>
    </row>
    <row r="23">
      <c r="A23" t="n">
        <v>143</v>
      </c>
      <c r="B23" t="n">
        <v>353</v>
      </c>
    </row>
    <row r="24">
      <c r="A24" t="n">
        <v>143</v>
      </c>
      <c r="B24" t="n">
        <v>354</v>
      </c>
    </row>
    <row r="25">
      <c r="A25" t="n">
        <v>139</v>
      </c>
      <c r="B25" t="n">
        <v>355</v>
      </c>
    </row>
    <row r="26">
      <c r="A26" t="n">
        <v>138</v>
      </c>
      <c r="B26" t="n">
        <v>360</v>
      </c>
    </row>
    <row r="27">
      <c r="A27" t="n">
        <v>142</v>
      </c>
      <c r="B27" t="n">
        <v>361</v>
      </c>
    </row>
    <row r="28">
      <c r="A28" t="n">
        <v>144</v>
      </c>
      <c r="B28" t="n">
        <v>361</v>
      </c>
    </row>
    <row r="29">
      <c r="A29" t="n">
        <v>149</v>
      </c>
      <c r="B29" t="n">
        <v>361</v>
      </c>
    </row>
    <row r="30">
      <c r="A30" t="n">
        <v>152</v>
      </c>
      <c r="B30" t="n">
        <v>362</v>
      </c>
    </row>
    <row r="31">
      <c r="A31" t="n">
        <v>155</v>
      </c>
      <c r="B31" t="n">
        <v>363</v>
      </c>
    </row>
    <row r="32">
      <c r="A32" t="n">
        <v>161</v>
      </c>
      <c r="B32" t="n">
        <v>363</v>
      </c>
    </row>
    <row r="33">
      <c r="A33" t="n">
        <v>167</v>
      </c>
      <c r="B33" t="n">
        <v>367</v>
      </c>
    </row>
    <row r="34">
      <c r="A34" t="n">
        <v>172</v>
      </c>
      <c r="B34" t="n">
        <v>369</v>
      </c>
    </row>
    <row r="35">
      <c r="A35" t="n">
        <v>182</v>
      </c>
      <c r="B35" t="n">
        <v>368</v>
      </c>
    </row>
    <row r="36">
      <c r="A36" t="n">
        <v>188</v>
      </c>
      <c r="B36" t="n">
        <v>367</v>
      </c>
    </row>
    <row r="37">
      <c r="A37" t="n">
        <v>197</v>
      </c>
      <c r="B37" t="n">
        <v>367</v>
      </c>
    </row>
    <row r="38">
      <c r="A38" t="n">
        <v>208</v>
      </c>
      <c r="B38" t="n">
        <v>363</v>
      </c>
    </row>
    <row r="39">
      <c r="A39" t="n">
        <v>214</v>
      </c>
      <c r="B39" t="n">
        <v>358</v>
      </c>
    </row>
    <row r="40">
      <c r="A40" t="n">
        <v>217</v>
      </c>
      <c r="B40" t="n">
        <v>356</v>
      </c>
    </row>
    <row r="41">
      <c r="A41" t="n">
        <v>228</v>
      </c>
      <c r="B41" t="n">
        <v>352</v>
      </c>
    </row>
    <row r="42">
      <c r="A42" t="n">
        <v>234</v>
      </c>
      <c r="B42" t="n">
        <v>352</v>
      </c>
    </row>
    <row r="43">
      <c r="A43" t="n">
        <v>238</v>
      </c>
      <c r="B43" t="n">
        <v>353</v>
      </c>
    </row>
    <row r="44">
      <c r="A44" t="n">
        <v>238</v>
      </c>
      <c r="B44" t="n">
        <v>353</v>
      </c>
    </row>
    <row r="45">
      <c r="A45" t="n">
        <v>239</v>
      </c>
      <c r="B45" t="n">
        <v>354</v>
      </c>
    </row>
    <row r="46">
      <c r="A46" t="n">
        <v>242</v>
      </c>
      <c r="B46" t="n">
        <v>354</v>
      </c>
    </row>
    <row r="47">
      <c r="A47" t="n">
        <v>246</v>
      </c>
      <c r="B47" t="n">
        <v>356</v>
      </c>
    </row>
    <row r="48">
      <c r="A48" t="n">
        <v>250</v>
      </c>
      <c r="B48" t="n">
        <v>358</v>
      </c>
    </row>
    <row r="49">
      <c r="A49" t="n">
        <v>254</v>
      </c>
      <c r="B49" t="n">
        <v>359</v>
      </c>
    </row>
    <row r="50">
      <c r="A50" t="n">
        <v>258</v>
      </c>
      <c r="B50" t="n">
        <v>361</v>
      </c>
    </row>
    <row r="51">
      <c r="A51" t="n">
        <v>261</v>
      </c>
      <c r="B51" t="n">
        <v>360</v>
      </c>
    </row>
    <row r="52">
      <c r="A52" t="n">
        <v>264</v>
      </c>
      <c r="B52" t="n">
        <v>360</v>
      </c>
    </row>
    <row r="53">
      <c r="A53" t="n">
        <v>265</v>
      </c>
      <c r="B53" t="n">
        <v>359</v>
      </c>
    </row>
    <row r="54">
      <c r="A54" t="n">
        <v>268</v>
      </c>
      <c r="B54" t="n">
        <v>358</v>
      </c>
    </row>
    <row r="55">
      <c r="A55" t="n">
        <v>270</v>
      </c>
      <c r="B55" t="n">
        <v>358</v>
      </c>
    </row>
    <row r="56">
      <c r="A56" t="n">
        <v>275</v>
      </c>
      <c r="B56" t="n">
        <v>359</v>
      </c>
    </row>
    <row r="57">
      <c r="A57" t="n">
        <v>282</v>
      </c>
      <c r="B57" t="n">
        <v>360</v>
      </c>
    </row>
    <row r="58">
      <c r="A58" t="n">
        <v>289</v>
      </c>
      <c r="B58" t="n">
        <v>360</v>
      </c>
    </row>
    <row r="59">
      <c r="A59" t="n">
        <v>292</v>
      </c>
      <c r="B59" t="n">
        <v>354</v>
      </c>
    </row>
    <row r="60">
      <c r="A60" t="n">
        <v>290</v>
      </c>
      <c r="B60" t="n">
        <v>353</v>
      </c>
    </row>
    <row r="61">
      <c r="A61" t="n">
        <v>293</v>
      </c>
      <c r="B61" t="n">
        <v>353</v>
      </c>
    </row>
    <row r="62">
      <c r="A62" t="n">
        <v>288</v>
      </c>
      <c r="B62" t="n">
        <v>356</v>
      </c>
    </row>
    <row r="63">
      <c r="A63" t="n">
        <v>288</v>
      </c>
      <c r="B63" t="n">
        <v>359</v>
      </c>
    </row>
    <row r="64">
      <c r="A64" t="n">
        <v>288</v>
      </c>
      <c r="B64" t="n">
        <v>359</v>
      </c>
    </row>
    <row r="65">
      <c r="A65" t="n">
        <v>291</v>
      </c>
      <c r="B65" t="n">
        <v>359</v>
      </c>
    </row>
    <row r="66">
      <c r="A66" t="n">
        <v>293</v>
      </c>
      <c r="B66" t="n">
        <v>360</v>
      </c>
    </row>
    <row r="67">
      <c r="A67" t="n">
        <v>295</v>
      </c>
      <c r="B67" t="n">
        <v>360</v>
      </c>
    </row>
    <row r="68">
      <c r="A68" t="n">
        <v>300</v>
      </c>
      <c r="B68" t="n">
        <v>360</v>
      </c>
    </row>
    <row r="69">
      <c r="A69" t="n">
        <v>305</v>
      </c>
      <c r="B69" t="n">
        <v>360</v>
      </c>
    </row>
    <row r="70">
      <c r="A70" t="n">
        <v>312</v>
      </c>
      <c r="B70" t="n">
        <v>360</v>
      </c>
    </row>
    <row r="71">
      <c r="A71" t="n">
        <v>326</v>
      </c>
      <c r="B71" t="n">
        <v>359</v>
      </c>
    </row>
    <row r="72">
      <c r="A72" t="n">
        <v>334</v>
      </c>
      <c r="B72" t="n">
        <v>358</v>
      </c>
    </row>
    <row r="73">
      <c r="A73" t="n">
        <v>343</v>
      </c>
      <c r="B73" t="n">
        <v>358</v>
      </c>
    </row>
    <row r="74">
      <c r="A74" t="n">
        <v>347</v>
      </c>
      <c r="B74" t="n">
        <v>359</v>
      </c>
    </row>
    <row r="75">
      <c r="A75" t="n">
        <v>351</v>
      </c>
      <c r="B75" t="n">
        <v>360</v>
      </c>
    </row>
    <row r="76">
      <c r="A76" t="n">
        <v>356</v>
      </c>
      <c r="B76" t="n">
        <v>360</v>
      </c>
    </row>
    <row r="77">
      <c r="A77" t="n">
        <v>363</v>
      </c>
      <c r="B77" t="n">
        <v>348</v>
      </c>
    </row>
    <row r="78">
      <c r="A78" t="n">
        <v>368</v>
      </c>
      <c r="B78" t="n">
        <v>346</v>
      </c>
    </row>
    <row r="79">
      <c r="A79" t="n">
        <v>379</v>
      </c>
      <c r="B79" t="n">
        <v>347</v>
      </c>
    </row>
    <row r="80">
      <c r="A80" t="n">
        <v>381</v>
      </c>
      <c r="B80" t="n">
        <v>347</v>
      </c>
    </row>
    <row r="81">
      <c r="A81" t="n">
        <v>386</v>
      </c>
      <c r="B81" t="n">
        <v>348</v>
      </c>
    </row>
    <row r="82">
      <c r="A82" t="n">
        <v>395</v>
      </c>
      <c r="B82" t="n">
        <v>349</v>
      </c>
    </row>
    <row r="83">
      <c r="A83" t="n">
        <v>393</v>
      </c>
      <c r="B83" t="n">
        <v>349</v>
      </c>
    </row>
    <row r="84">
      <c r="A84" t="n">
        <v>393</v>
      </c>
      <c r="B84" t="n">
        <v>349</v>
      </c>
    </row>
    <row r="85">
      <c r="A85" t="n">
        <v>401</v>
      </c>
      <c r="B85" t="n">
        <v>350</v>
      </c>
    </row>
    <row r="86">
      <c r="A86" t="n">
        <v>403</v>
      </c>
      <c r="B86" t="n">
        <v>350</v>
      </c>
    </row>
    <row r="87">
      <c r="A87" t="n">
        <v>407</v>
      </c>
      <c r="B87" t="n">
        <v>351</v>
      </c>
    </row>
    <row r="88">
      <c r="A88" t="n">
        <v>417</v>
      </c>
      <c r="B88" t="n">
        <v>355</v>
      </c>
    </row>
    <row r="89">
      <c r="A89" t="n">
        <v>424</v>
      </c>
      <c r="B89" t="n">
        <v>355</v>
      </c>
    </row>
    <row r="90">
      <c r="A90" t="n">
        <v>415</v>
      </c>
      <c r="B90" t="n">
        <v>355</v>
      </c>
    </row>
    <row r="91">
      <c r="A91" t="n">
        <v>420</v>
      </c>
      <c r="B91" t="n">
        <v>355</v>
      </c>
    </row>
    <row r="92">
      <c r="A92" t="n">
        <v>424</v>
      </c>
      <c r="B92" t="n">
        <v>355</v>
      </c>
    </row>
    <row r="93">
      <c r="A93" t="n">
        <v>432</v>
      </c>
      <c r="B93" t="n">
        <v>358</v>
      </c>
    </row>
    <row r="94">
      <c r="A94" t="n">
        <v>439</v>
      </c>
      <c r="B94" t="n">
        <v>360</v>
      </c>
    </row>
    <row r="95">
      <c r="A95" t="n">
        <v>446</v>
      </c>
      <c r="B95" t="n">
        <v>360</v>
      </c>
    </row>
    <row r="96">
      <c r="A96" t="n">
        <v>447</v>
      </c>
      <c r="B96" t="n">
        <v>359</v>
      </c>
    </row>
    <row r="97">
      <c r="A97" t="n">
        <v>448</v>
      </c>
      <c r="B97" t="n">
        <v>355</v>
      </c>
    </row>
    <row r="98">
      <c r="A98" t="n">
        <v>444</v>
      </c>
      <c r="B98" t="n">
        <v>355</v>
      </c>
    </row>
    <row r="99">
      <c r="A99" t="n">
        <v>442</v>
      </c>
      <c r="B99" t="n">
        <v>355</v>
      </c>
    </row>
    <row r="100">
      <c r="A100" t="n">
        <v>441</v>
      </c>
      <c r="B100" t="n">
        <v>357</v>
      </c>
    </row>
    <row r="101">
      <c r="A101" t="n">
        <v>442</v>
      </c>
      <c r="B101" t="n">
        <v>357</v>
      </c>
    </row>
    <row r="102">
      <c r="A102" t="n">
        <v>443</v>
      </c>
      <c r="B102" t="n">
        <v>357</v>
      </c>
    </row>
    <row r="103">
      <c r="A103" t="n">
        <v>446</v>
      </c>
      <c r="B103" t="n">
        <v>357</v>
      </c>
    </row>
    <row r="104">
      <c r="A104" t="n">
        <v>449</v>
      </c>
      <c r="B104" t="n">
        <v>357</v>
      </c>
    </row>
    <row r="105">
      <c r="A105" t="n">
        <v>454</v>
      </c>
      <c r="B105" t="n">
        <v>357</v>
      </c>
    </row>
    <row r="106">
      <c r="A106" t="n">
        <v>458</v>
      </c>
      <c r="B106" t="n">
        <v>357</v>
      </c>
    </row>
    <row r="107">
      <c r="A107" t="n">
        <v>466</v>
      </c>
      <c r="B107" t="n">
        <v>355</v>
      </c>
    </row>
    <row r="108">
      <c r="A108" t="n">
        <v>476</v>
      </c>
      <c r="B108" t="n">
        <v>354</v>
      </c>
    </row>
    <row r="109">
      <c r="A109" t="n">
        <v>487</v>
      </c>
      <c r="B109" t="n">
        <v>353</v>
      </c>
    </row>
    <row r="110">
      <c r="A110" t="n">
        <v>492</v>
      </c>
      <c r="B110" t="n">
        <v>355</v>
      </c>
    </row>
    <row r="111">
      <c r="A111" t="n">
        <v>502</v>
      </c>
      <c r="B111" t="n">
        <v>355</v>
      </c>
    </row>
    <row r="112">
      <c r="A112" t="n">
        <v>507</v>
      </c>
      <c r="B112" t="n">
        <v>357</v>
      </c>
    </row>
    <row r="113">
      <c r="A113" t="n">
        <v>510</v>
      </c>
      <c r="B113" t="n">
        <v>359</v>
      </c>
    </row>
    <row r="114">
      <c r="A114" t="n">
        <v>515</v>
      </c>
      <c r="B114" t="n">
        <v>360</v>
      </c>
    </row>
    <row r="115">
      <c r="A115" t="n">
        <v>527</v>
      </c>
      <c r="B115" t="n">
        <v>359</v>
      </c>
    </row>
    <row r="116">
      <c r="A116" t="n">
        <v>527</v>
      </c>
      <c r="B116" t="n">
        <v>351</v>
      </c>
    </row>
    <row r="117">
      <c r="A117" t="n">
        <v>534</v>
      </c>
      <c r="B117" t="n">
        <v>348</v>
      </c>
    </row>
    <row r="118">
      <c r="A118" t="n">
        <v>533</v>
      </c>
      <c r="B118" t="n">
        <v>349</v>
      </c>
    </row>
    <row r="119">
      <c r="A119" t="n">
        <v>531</v>
      </c>
      <c r="B119" t="n">
        <v>353</v>
      </c>
    </row>
    <row r="120">
      <c r="A120" t="n">
        <v>534</v>
      </c>
      <c r="B120" t="n">
        <v>353</v>
      </c>
    </row>
    <row r="121">
      <c r="A121" t="n">
        <v>542</v>
      </c>
      <c r="B121" t="n">
        <v>352</v>
      </c>
    </row>
    <row r="122">
      <c r="A122" t="n">
        <v>551</v>
      </c>
      <c r="B122" t="n">
        <v>351</v>
      </c>
    </row>
    <row r="123">
      <c r="A123" t="n">
        <v>556</v>
      </c>
      <c r="B123" t="n">
        <v>352</v>
      </c>
    </row>
    <row r="124">
      <c r="A124" t="n">
        <v>547</v>
      </c>
      <c r="B124" t="n">
        <v>353</v>
      </c>
    </row>
    <row r="125">
      <c r="A125" t="n">
        <v>559</v>
      </c>
      <c r="B125" t="n">
        <v>354</v>
      </c>
    </row>
    <row r="126">
      <c r="A126" t="n">
        <v>565</v>
      </c>
      <c r="B126" t="n">
        <v>354</v>
      </c>
    </row>
    <row r="127">
      <c r="A127" t="n">
        <v>577</v>
      </c>
      <c r="B127" t="n">
        <v>354</v>
      </c>
    </row>
    <row r="128">
      <c r="A128" t="n">
        <v>585</v>
      </c>
      <c r="B128" t="n">
        <v>357</v>
      </c>
    </row>
    <row r="129">
      <c r="A129" t="n">
        <v>594</v>
      </c>
      <c r="B129" t="n">
        <v>357</v>
      </c>
    </row>
    <row r="130">
      <c r="A130" t="n">
        <v>601</v>
      </c>
      <c r="B130" t="n">
        <v>357</v>
      </c>
    </row>
    <row r="131">
      <c r="A131" t="n">
        <v>611</v>
      </c>
      <c r="B131" t="n">
        <v>358</v>
      </c>
    </row>
    <row r="132">
      <c r="A132" t="n">
        <v>613</v>
      </c>
      <c r="B132" t="n">
        <v>356</v>
      </c>
    </row>
    <row r="133">
      <c r="A133" t="n">
        <v>611</v>
      </c>
      <c r="B133" t="n">
        <v>350</v>
      </c>
    </row>
    <row r="134">
      <c r="A134" t="n">
        <v>608</v>
      </c>
      <c r="B134" t="n">
        <v>351</v>
      </c>
    </row>
    <row r="135">
      <c r="A135" t="n">
        <v>605</v>
      </c>
      <c r="B135" t="n">
        <v>354</v>
      </c>
    </row>
    <row r="136">
      <c r="A136" t="n">
        <v>608</v>
      </c>
      <c r="B136" t="n">
        <v>355</v>
      </c>
    </row>
    <row r="137">
      <c r="A137" t="n">
        <v>618</v>
      </c>
      <c r="B137" t="n">
        <v>354</v>
      </c>
    </row>
    <row r="138">
      <c r="A138" t="n">
        <v>623</v>
      </c>
      <c r="B138" t="n">
        <v>354</v>
      </c>
    </row>
    <row r="139">
      <c r="A139" t="n">
        <v>623</v>
      </c>
      <c r="B139" t="n">
        <v>353</v>
      </c>
    </row>
    <row r="140">
      <c r="A140" t="n">
        <v>628</v>
      </c>
      <c r="B140" t="n">
        <v>353</v>
      </c>
    </row>
  </sheetData>
  <pageMargins left="0.7" right="0.7" top="0.75" bottom="0.75" header="0.3" footer="0.3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40"/>
  <sheetViews>
    <sheetView zoomScale="73" workbookViewId="0">
      <selection activeCell="A1" sqref="A1:A1048576"/>
    </sheetView>
  </sheetViews>
  <sheetFormatPr baseColWidth="8" defaultRowHeight="14.4" outlineLevelCol="0"/>
  <cols>
    <col width="11.21875" bestFit="1" customWidth="1" style="1" min="1" max="2"/>
  </cols>
  <sheetData>
    <row r="1">
      <c r="A1" t="n">
        <v>-4</v>
      </c>
      <c r="B1" t="n">
        <v>424</v>
      </c>
    </row>
    <row r="2">
      <c r="A2" t="n">
        <v>-3</v>
      </c>
      <c r="B2" t="n">
        <v>426</v>
      </c>
    </row>
    <row r="3">
      <c r="A3" t="n">
        <v>2</v>
      </c>
      <c r="B3" t="n">
        <v>418</v>
      </c>
    </row>
    <row r="4">
      <c r="A4" t="n">
        <v>23</v>
      </c>
      <c r="B4" t="n">
        <v>408</v>
      </c>
    </row>
    <row r="5">
      <c r="A5" t="n">
        <v>37</v>
      </c>
      <c r="B5" t="n">
        <v>411</v>
      </c>
    </row>
    <row r="6">
      <c r="A6" t="n">
        <v>45</v>
      </c>
      <c r="B6" t="n">
        <v>410</v>
      </c>
    </row>
    <row r="7">
      <c r="A7" t="n">
        <v>60</v>
      </c>
      <c r="B7" t="n">
        <v>411</v>
      </c>
    </row>
    <row r="8">
      <c r="A8" t="n">
        <v>69</v>
      </c>
      <c r="B8" t="n">
        <v>421</v>
      </c>
    </row>
    <row r="9">
      <c r="A9" t="n">
        <v>89</v>
      </c>
      <c r="B9" t="n">
        <v>425</v>
      </c>
    </row>
    <row r="10">
      <c r="A10" t="n">
        <v>108</v>
      </c>
      <c r="B10" t="n">
        <v>429</v>
      </c>
    </row>
    <row r="11">
      <c r="A11" t="n">
        <v>118</v>
      </c>
      <c r="B11" t="n">
        <v>427</v>
      </c>
    </row>
    <row r="12">
      <c r="A12" t="n">
        <v>124</v>
      </c>
      <c r="B12" t="n">
        <v>427</v>
      </c>
    </row>
    <row r="13">
      <c r="A13" t="n">
        <v>128</v>
      </c>
      <c r="B13" t="n">
        <v>428</v>
      </c>
    </row>
    <row r="14">
      <c r="A14" t="n">
        <v>132</v>
      </c>
      <c r="B14" t="n">
        <v>430</v>
      </c>
    </row>
    <row r="15">
      <c r="A15" t="n">
        <v>134</v>
      </c>
      <c r="B15" t="n">
        <v>431</v>
      </c>
    </row>
    <row r="16">
      <c r="A16" t="n">
        <v>132</v>
      </c>
      <c r="B16" t="n">
        <v>431</v>
      </c>
    </row>
    <row r="17">
      <c r="A17" t="n">
        <v>132</v>
      </c>
      <c r="B17" t="n">
        <v>432</v>
      </c>
    </row>
    <row r="18">
      <c r="A18" t="n">
        <v>130</v>
      </c>
      <c r="B18" t="n">
        <v>432</v>
      </c>
    </row>
    <row r="19">
      <c r="A19" t="n">
        <v>123</v>
      </c>
      <c r="B19" t="n">
        <v>430</v>
      </c>
    </row>
    <row r="20">
      <c r="A20" t="n">
        <v>91</v>
      </c>
      <c r="B20" t="n">
        <v>419</v>
      </c>
    </row>
    <row r="21">
      <c r="A21" t="n">
        <v>104</v>
      </c>
      <c r="B21" t="n">
        <v>421</v>
      </c>
    </row>
    <row r="22">
      <c r="A22" t="n">
        <v>114</v>
      </c>
      <c r="B22" t="n">
        <v>419</v>
      </c>
    </row>
    <row r="23">
      <c r="A23" t="n">
        <v>124</v>
      </c>
      <c r="B23" t="n">
        <v>419</v>
      </c>
    </row>
    <row r="24">
      <c r="A24" t="n">
        <v>132</v>
      </c>
      <c r="B24" t="n">
        <v>423</v>
      </c>
    </row>
    <row r="25">
      <c r="A25" t="n">
        <v>135</v>
      </c>
      <c r="B25" t="n">
        <v>426</v>
      </c>
    </row>
    <row r="26">
      <c r="A26" t="n">
        <v>133</v>
      </c>
      <c r="B26" t="n">
        <v>428</v>
      </c>
    </row>
    <row r="27">
      <c r="A27" t="n">
        <v>132</v>
      </c>
      <c r="B27" t="n">
        <v>430</v>
      </c>
    </row>
    <row r="28">
      <c r="A28" t="n">
        <v>132</v>
      </c>
      <c r="B28" t="n">
        <v>430</v>
      </c>
    </row>
    <row r="29">
      <c r="A29" t="n">
        <v>133</v>
      </c>
      <c r="B29" t="n">
        <v>430</v>
      </c>
    </row>
    <row r="30">
      <c r="A30" t="n">
        <v>134</v>
      </c>
      <c r="B30" t="n">
        <v>431</v>
      </c>
    </row>
    <row r="31">
      <c r="A31" t="n">
        <v>135</v>
      </c>
      <c r="B31" t="n">
        <v>431</v>
      </c>
    </row>
    <row r="32">
      <c r="A32" t="n">
        <v>137</v>
      </c>
      <c r="B32" t="n">
        <v>430</v>
      </c>
    </row>
    <row r="33">
      <c r="A33" t="n">
        <v>139</v>
      </c>
      <c r="B33" t="n">
        <v>428</v>
      </c>
    </row>
    <row r="34">
      <c r="A34" t="n">
        <v>144</v>
      </c>
      <c r="B34" t="n">
        <v>427</v>
      </c>
    </row>
    <row r="35">
      <c r="A35" t="n">
        <v>148</v>
      </c>
      <c r="B35" t="n">
        <v>423</v>
      </c>
    </row>
    <row r="36">
      <c r="A36" t="n">
        <v>153</v>
      </c>
      <c r="B36" t="n">
        <v>418</v>
      </c>
    </row>
    <row r="37">
      <c r="A37" t="n">
        <v>161</v>
      </c>
      <c r="B37" t="n">
        <v>411</v>
      </c>
    </row>
    <row r="38">
      <c r="A38" t="n">
        <v>174</v>
      </c>
      <c r="B38" t="n">
        <v>408</v>
      </c>
    </row>
    <row r="39">
      <c r="A39" t="n">
        <v>188</v>
      </c>
      <c r="B39" t="n">
        <v>417</v>
      </c>
    </row>
    <row r="40">
      <c r="A40" t="n">
        <v>196</v>
      </c>
      <c r="B40" t="n">
        <v>417</v>
      </c>
    </row>
    <row r="41">
      <c r="A41" t="n">
        <v>206</v>
      </c>
      <c r="B41" t="n">
        <v>416</v>
      </c>
    </row>
    <row r="42">
      <c r="A42" t="n">
        <v>214</v>
      </c>
      <c r="B42" t="n">
        <v>421</v>
      </c>
    </row>
    <row r="43">
      <c r="A43" t="n">
        <v>223</v>
      </c>
      <c r="B43" t="n">
        <v>426</v>
      </c>
    </row>
    <row r="44">
      <c r="A44" t="n">
        <v>230</v>
      </c>
      <c r="B44" t="n">
        <v>429</v>
      </c>
    </row>
    <row r="45">
      <c r="A45" t="n">
        <v>245</v>
      </c>
      <c r="B45" t="n">
        <v>428</v>
      </c>
    </row>
    <row r="46">
      <c r="A46" t="n">
        <v>264</v>
      </c>
      <c r="B46" t="n">
        <v>428</v>
      </c>
    </row>
    <row r="47">
      <c r="A47" t="n">
        <v>270</v>
      </c>
      <c r="B47" t="n">
        <v>428</v>
      </c>
    </row>
    <row r="48">
      <c r="A48" t="n">
        <v>273</v>
      </c>
      <c r="B48" t="n">
        <v>429</v>
      </c>
    </row>
    <row r="49">
      <c r="A49" t="n">
        <v>275</v>
      </c>
      <c r="B49" t="n">
        <v>431</v>
      </c>
    </row>
    <row r="50">
      <c r="A50" t="n">
        <v>278</v>
      </c>
      <c r="B50" t="n">
        <v>433</v>
      </c>
    </row>
    <row r="51">
      <c r="A51" t="n">
        <v>277</v>
      </c>
      <c r="B51" t="n">
        <v>434</v>
      </c>
    </row>
    <row r="52">
      <c r="A52" t="n">
        <v>276</v>
      </c>
      <c r="B52" t="n">
        <v>434</v>
      </c>
    </row>
    <row r="53">
      <c r="A53" t="n">
        <v>276</v>
      </c>
      <c r="B53" t="n">
        <v>434</v>
      </c>
    </row>
    <row r="54">
      <c r="A54" t="n">
        <v>277</v>
      </c>
      <c r="B54" t="n">
        <v>434</v>
      </c>
    </row>
    <row r="55">
      <c r="A55" t="n">
        <v>277</v>
      </c>
      <c r="B55" t="n">
        <v>433</v>
      </c>
    </row>
    <row r="56">
      <c r="A56" t="n">
        <v>276</v>
      </c>
      <c r="B56" t="n">
        <v>433</v>
      </c>
    </row>
    <row r="57">
      <c r="A57" t="n">
        <v>274</v>
      </c>
      <c r="B57" t="n">
        <v>433</v>
      </c>
    </row>
    <row r="58">
      <c r="A58" t="n">
        <v>273</v>
      </c>
      <c r="B58" t="n">
        <v>430</v>
      </c>
    </row>
    <row r="59">
      <c r="A59" t="n">
        <v>272</v>
      </c>
      <c r="B59" t="n">
        <v>424</v>
      </c>
    </row>
    <row r="60">
      <c r="A60" t="n">
        <v>276</v>
      </c>
      <c r="B60" t="n">
        <v>424</v>
      </c>
    </row>
    <row r="61">
      <c r="A61" t="n">
        <v>283</v>
      </c>
      <c r="B61" t="n">
        <v>424</v>
      </c>
    </row>
    <row r="62">
      <c r="A62" t="n">
        <v>285</v>
      </c>
      <c r="B62" t="n">
        <v>427</v>
      </c>
    </row>
    <row r="63">
      <c r="A63" t="n">
        <v>282</v>
      </c>
      <c r="B63" t="n">
        <v>429</v>
      </c>
    </row>
    <row r="64">
      <c r="A64" t="n">
        <v>281</v>
      </c>
      <c r="B64" t="n">
        <v>430</v>
      </c>
    </row>
    <row r="65">
      <c r="A65" t="n">
        <v>280</v>
      </c>
      <c r="B65" t="n">
        <v>432</v>
      </c>
    </row>
    <row r="66">
      <c r="A66" t="n">
        <v>280</v>
      </c>
      <c r="B66" t="n">
        <v>432</v>
      </c>
    </row>
    <row r="67">
      <c r="A67" t="n">
        <v>280</v>
      </c>
      <c r="B67" t="n">
        <v>432</v>
      </c>
    </row>
    <row r="68">
      <c r="A68" t="n">
        <v>280</v>
      </c>
      <c r="B68" t="n">
        <v>432</v>
      </c>
    </row>
    <row r="69">
      <c r="A69" t="n">
        <v>281</v>
      </c>
      <c r="B69" t="n">
        <v>431</v>
      </c>
    </row>
    <row r="70">
      <c r="A70" t="n">
        <v>283</v>
      </c>
      <c r="B70" t="n">
        <v>430</v>
      </c>
    </row>
    <row r="71">
      <c r="A71" t="n">
        <v>290</v>
      </c>
      <c r="B71" t="n">
        <v>424</v>
      </c>
    </row>
    <row r="72">
      <c r="A72" t="n">
        <v>295</v>
      </c>
      <c r="B72" t="n">
        <v>421</v>
      </c>
    </row>
    <row r="73">
      <c r="A73" t="n">
        <v>332</v>
      </c>
      <c r="B73" t="n">
        <v>422</v>
      </c>
    </row>
    <row r="74">
      <c r="A74" t="n">
        <v>314</v>
      </c>
      <c r="B74" t="n">
        <v>412</v>
      </c>
    </row>
    <row r="75">
      <c r="A75" t="n">
        <v>315</v>
      </c>
      <c r="B75" t="n">
        <v>408</v>
      </c>
    </row>
    <row r="76">
      <c r="A76" t="n">
        <v>327</v>
      </c>
      <c r="B76" t="n">
        <v>412</v>
      </c>
    </row>
    <row r="77">
      <c r="A77" t="n">
        <v>335</v>
      </c>
      <c r="B77" t="n">
        <v>415</v>
      </c>
    </row>
    <row r="78">
      <c r="A78" t="n">
        <v>350</v>
      </c>
      <c r="B78" t="n">
        <v>414</v>
      </c>
    </row>
    <row r="79">
      <c r="A79" t="n">
        <v>361</v>
      </c>
      <c r="B79" t="n">
        <v>415</v>
      </c>
    </row>
    <row r="80">
      <c r="A80" t="n">
        <v>368</v>
      </c>
      <c r="B80" t="n">
        <v>422</v>
      </c>
    </row>
    <row r="81">
      <c r="A81" t="n">
        <v>371</v>
      </c>
      <c r="B81" t="n">
        <v>429</v>
      </c>
    </row>
    <row r="82">
      <c r="A82" t="n">
        <v>403</v>
      </c>
      <c r="B82" t="n">
        <v>428</v>
      </c>
    </row>
    <row r="83">
      <c r="A83" t="n">
        <v>416</v>
      </c>
      <c r="B83" t="n">
        <v>427</v>
      </c>
    </row>
    <row r="84">
      <c r="A84" t="n">
        <v>423</v>
      </c>
      <c r="B84" t="n">
        <v>425</v>
      </c>
    </row>
    <row r="85">
      <c r="A85" t="n">
        <v>428</v>
      </c>
      <c r="B85" t="n">
        <v>425</v>
      </c>
    </row>
    <row r="86">
      <c r="A86" t="n">
        <v>432</v>
      </c>
      <c r="B86" t="n">
        <v>426</v>
      </c>
    </row>
    <row r="87">
      <c r="A87" t="n">
        <v>434</v>
      </c>
      <c r="B87" t="n">
        <v>427</v>
      </c>
    </row>
    <row r="88">
      <c r="A88" t="n">
        <v>433</v>
      </c>
      <c r="B88" t="n">
        <v>427</v>
      </c>
    </row>
    <row r="89">
      <c r="A89" t="n">
        <v>432</v>
      </c>
      <c r="B89" t="n">
        <v>428</v>
      </c>
    </row>
    <row r="90">
      <c r="A90" t="n">
        <v>431</v>
      </c>
      <c r="B90" t="n">
        <v>429</v>
      </c>
    </row>
    <row r="91">
      <c r="A91" t="n">
        <v>433</v>
      </c>
      <c r="B91" t="n">
        <v>429</v>
      </c>
    </row>
    <row r="92">
      <c r="A92" t="n">
        <v>432</v>
      </c>
      <c r="B92" t="n">
        <v>429</v>
      </c>
    </row>
    <row r="93">
      <c r="A93" t="n">
        <v>431</v>
      </c>
      <c r="B93" t="n">
        <v>429</v>
      </c>
    </row>
    <row r="94">
      <c r="A94" t="n">
        <v>429</v>
      </c>
      <c r="B94" t="n">
        <v>426</v>
      </c>
    </row>
    <row r="95">
      <c r="A95" t="n">
        <v>427</v>
      </c>
      <c r="B95" t="n">
        <v>426</v>
      </c>
    </row>
    <row r="96">
      <c r="A96" t="n">
        <v>430</v>
      </c>
      <c r="B96" t="n">
        <v>426</v>
      </c>
    </row>
    <row r="97">
      <c r="A97" t="n">
        <v>434</v>
      </c>
      <c r="B97" t="n">
        <v>425</v>
      </c>
    </row>
    <row r="98">
      <c r="A98" t="n">
        <v>438</v>
      </c>
      <c r="B98" t="n">
        <v>425</v>
      </c>
    </row>
    <row r="99">
      <c r="A99" t="n">
        <v>440</v>
      </c>
      <c r="B99" t="n">
        <v>425</v>
      </c>
    </row>
    <row r="100">
      <c r="A100" t="n">
        <v>438</v>
      </c>
      <c r="B100" t="n">
        <v>426</v>
      </c>
    </row>
    <row r="101">
      <c r="A101" t="n">
        <v>437</v>
      </c>
      <c r="B101" t="n">
        <v>427</v>
      </c>
    </row>
    <row r="102">
      <c r="A102" t="n">
        <v>437</v>
      </c>
      <c r="B102" t="n">
        <v>428</v>
      </c>
    </row>
    <row r="103">
      <c r="A103" t="n">
        <v>437</v>
      </c>
      <c r="B103" t="n">
        <v>428</v>
      </c>
    </row>
    <row r="104">
      <c r="A104" t="n">
        <v>438</v>
      </c>
      <c r="B104" t="n">
        <v>429</v>
      </c>
    </row>
    <row r="105">
      <c r="A105" t="n">
        <v>439</v>
      </c>
      <c r="B105" t="n">
        <v>428</v>
      </c>
    </row>
    <row r="106">
      <c r="A106" t="n">
        <v>439</v>
      </c>
      <c r="B106" t="n">
        <v>428</v>
      </c>
    </row>
    <row r="107">
      <c r="A107" t="n">
        <v>440</v>
      </c>
      <c r="B107" t="n">
        <v>426</v>
      </c>
    </row>
    <row r="108">
      <c r="A108" t="n">
        <v>442</v>
      </c>
      <c r="B108" t="n">
        <v>425</v>
      </c>
    </row>
    <row r="109">
      <c r="A109" t="n">
        <v>448</v>
      </c>
      <c r="B109" t="n">
        <v>421</v>
      </c>
    </row>
    <row r="110">
      <c r="A110" t="n">
        <v>451</v>
      </c>
      <c r="B110" t="n">
        <v>418</v>
      </c>
    </row>
    <row r="111">
      <c r="A111" t="n">
        <v>459</v>
      </c>
      <c r="B111" t="n">
        <v>412</v>
      </c>
    </row>
    <row r="112">
      <c r="A112" t="n">
        <v>466</v>
      </c>
      <c r="B112" t="n">
        <v>408</v>
      </c>
    </row>
    <row r="113">
      <c r="A113" t="n">
        <v>473</v>
      </c>
      <c r="B113" t="n">
        <v>404</v>
      </c>
    </row>
    <row r="114">
      <c r="A114" t="n">
        <v>487</v>
      </c>
      <c r="B114" t="n">
        <v>408</v>
      </c>
    </row>
    <row r="115">
      <c r="A115" t="n">
        <v>498</v>
      </c>
      <c r="B115" t="n">
        <v>418</v>
      </c>
    </row>
    <row r="116">
      <c r="A116" t="n">
        <v>511</v>
      </c>
      <c r="B116" t="n">
        <v>419</v>
      </c>
    </row>
    <row r="117">
      <c r="A117" t="n">
        <v>522</v>
      </c>
      <c r="B117" t="n">
        <v>419</v>
      </c>
    </row>
    <row r="118">
      <c r="A118" t="n">
        <v>527</v>
      </c>
      <c r="B118" t="n">
        <v>425</v>
      </c>
    </row>
    <row r="119">
      <c r="A119" t="n">
        <v>523</v>
      </c>
      <c r="B119" t="n">
        <v>432</v>
      </c>
    </row>
    <row r="120">
      <c r="A120" t="n">
        <v>520</v>
      </c>
      <c r="B120" t="n">
        <v>432</v>
      </c>
    </row>
    <row r="121">
      <c r="A121" t="n">
        <v>531</v>
      </c>
      <c r="B121" t="n">
        <v>431</v>
      </c>
    </row>
    <row r="122">
      <c r="A122" t="n">
        <v>576</v>
      </c>
      <c r="B122" t="n">
        <v>429</v>
      </c>
    </row>
    <row r="123">
      <c r="A123" t="n">
        <v>576</v>
      </c>
      <c r="B123" t="n">
        <v>429</v>
      </c>
    </row>
    <row r="124">
      <c r="A124" t="n">
        <v>539</v>
      </c>
      <c r="B124" t="n">
        <v>429</v>
      </c>
    </row>
    <row r="125">
      <c r="A125" t="n">
        <v>564</v>
      </c>
      <c r="B125" t="n">
        <v>433</v>
      </c>
    </row>
    <row r="126">
      <c r="A126" t="n">
        <v>557</v>
      </c>
      <c r="B126" t="n">
        <v>429</v>
      </c>
    </row>
    <row r="127">
      <c r="A127" t="n">
        <v>597</v>
      </c>
      <c r="B127" t="n">
        <v>430</v>
      </c>
    </row>
    <row r="128">
      <c r="A128" t="n">
        <v>593</v>
      </c>
      <c r="B128" t="n">
        <v>430</v>
      </c>
    </row>
    <row r="129">
      <c r="A129" t="n">
        <v>599</v>
      </c>
      <c r="B129" t="n">
        <v>430</v>
      </c>
    </row>
    <row r="130">
      <c r="A130" t="n">
        <v>601</v>
      </c>
      <c r="B130" t="n">
        <v>430</v>
      </c>
    </row>
    <row r="131">
      <c r="A131" t="n">
        <v>597</v>
      </c>
      <c r="B131" t="n">
        <v>430</v>
      </c>
    </row>
    <row r="132">
      <c r="A132" t="n">
        <v>591</v>
      </c>
      <c r="B132" t="n">
        <v>428</v>
      </c>
    </row>
    <row r="133">
      <c r="A133" t="n">
        <v>596</v>
      </c>
      <c r="B133" t="n">
        <v>422</v>
      </c>
    </row>
    <row r="134">
      <c r="A134" t="n">
        <v>603</v>
      </c>
      <c r="B134" t="n">
        <v>423</v>
      </c>
    </row>
    <row r="135">
      <c r="A135" t="n">
        <v>604</v>
      </c>
      <c r="B135" t="n">
        <v>424</v>
      </c>
    </row>
    <row r="136">
      <c r="A136" t="n">
        <v>604</v>
      </c>
      <c r="B136" t="n">
        <v>427</v>
      </c>
    </row>
    <row r="137">
      <c r="A137" t="n">
        <v>604</v>
      </c>
      <c r="B137" t="n">
        <v>428</v>
      </c>
    </row>
    <row r="138">
      <c r="A138" t="n">
        <v>605</v>
      </c>
      <c r="B138" t="n">
        <v>428</v>
      </c>
    </row>
    <row r="139">
      <c r="A139" t="n">
        <v>605</v>
      </c>
      <c r="B139" t="n">
        <v>428</v>
      </c>
    </row>
    <row r="140">
      <c r="A140" t="n">
        <v>605</v>
      </c>
      <c r="B140" t="n">
        <v>427</v>
      </c>
    </row>
  </sheetData>
  <pageMargins left="0.7" right="0.7" top="0.75" bottom="0.75" header="0.3" footer="0.3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40"/>
  <sheetViews>
    <sheetView zoomScale="93" workbookViewId="0">
      <selection activeCell="A1" sqref="A1:A1048576"/>
    </sheetView>
  </sheetViews>
  <sheetFormatPr baseColWidth="8" defaultRowHeight="14.4" outlineLevelCol="0"/>
  <cols>
    <col width="12.88671875" bestFit="1" customWidth="1" style="1" min="1" max="2"/>
  </cols>
  <sheetData>
    <row r="1">
      <c r="A1" t="n">
        <v>0.776052713394165</v>
      </c>
      <c r="B1" t="n">
        <v>472.5477524885053</v>
      </c>
    </row>
    <row r="2">
      <c r="A2" t="n">
        <v>0.8267092704772949</v>
      </c>
      <c r="B2" t="n">
        <v>159.1552646396397</v>
      </c>
    </row>
    <row r="3">
      <c r="A3" t="n">
        <v>0.8835320472717285</v>
      </c>
      <c r="B3" t="n">
        <v>101.8980086492715</v>
      </c>
    </row>
    <row r="4">
      <c r="A4" t="n">
        <v>0.9397287368774414</v>
      </c>
      <c r="B4" t="n">
        <v>210.9831339966454</v>
      </c>
    </row>
    <row r="5">
      <c r="A5" t="n">
        <v>1.010430574417114</v>
      </c>
      <c r="B5" t="n">
        <v>240.5318122111412</v>
      </c>
    </row>
    <row r="6">
      <c r="A6" t="n">
        <v>1.081166982650757</v>
      </c>
      <c r="B6" t="n">
        <v>378.6632592069251</v>
      </c>
    </row>
    <row r="7">
      <c r="A7" t="n">
        <v>1.142404317855835</v>
      </c>
      <c r="B7" t="n">
        <v>585.7752131538607</v>
      </c>
    </row>
    <row r="8">
      <c r="A8" t="n">
        <v>1.204980850219727</v>
      </c>
      <c r="B8" t="n">
        <v>679.4190015222108</v>
      </c>
    </row>
    <row r="9">
      <c r="A9" t="n">
        <v>1.262974977493286</v>
      </c>
      <c r="B9" t="n">
        <v>807.9469860080908</v>
      </c>
    </row>
    <row r="10">
      <c r="A10" t="n">
        <v>1.331445693969727</v>
      </c>
      <c r="B10" t="n">
        <v>713.4210505395757</v>
      </c>
    </row>
    <row r="11">
      <c r="A11" t="n">
        <v>1.395052909851074</v>
      </c>
      <c r="B11" t="n">
        <v>717.2429718649956</v>
      </c>
    </row>
    <row r="12">
      <c r="A12" t="n">
        <v>1.46345067024231</v>
      </c>
      <c r="B12" t="n">
        <v>666.7819822505446</v>
      </c>
    </row>
    <row r="13">
      <c r="A13" t="n">
        <v>1.519363164901733</v>
      </c>
      <c r="B13" t="n">
        <v>945.8363086872607</v>
      </c>
    </row>
    <row r="14">
      <c r="A14" t="n">
        <v>1.593651294708252</v>
      </c>
      <c r="B14" t="n">
        <v>740.1742035336366</v>
      </c>
    </row>
    <row r="15">
      <c r="A15" t="n">
        <v>1.655529737472534</v>
      </c>
      <c r="B15" t="n">
        <v>898.302450999219</v>
      </c>
    </row>
    <row r="16">
      <c r="A16" t="n">
        <v>1.707115411758423</v>
      </c>
      <c r="B16" t="n">
        <v>985.4546595403311</v>
      </c>
    </row>
    <row r="17">
      <c r="A17" t="n">
        <v>1.758418321609497</v>
      </c>
      <c r="B17" t="n">
        <v>856.061523344554</v>
      </c>
    </row>
    <row r="18">
      <c r="A18" t="n">
        <v>1.81696081161499</v>
      </c>
      <c r="B18" t="n">
        <v>519.5602600707523</v>
      </c>
    </row>
    <row r="19">
      <c r="A19" t="n">
        <v>1.88317608833313</v>
      </c>
      <c r="B19" t="n">
        <v>207.6332771022859</v>
      </c>
    </row>
    <row r="20">
      <c r="A20" t="n">
        <v>1.945143699645996</v>
      </c>
      <c r="B20" t="n">
        <v>69.10574356608561</v>
      </c>
    </row>
    <row r="21">
      <c r="A21" t="n">
        <v>2.011714696884155</v>
      </c>
      <c r="B21" t="n">
        <v>32.2335030452074</v>
      </c>
    </row>
    <row r="22">
      <c r="A22" t="n">
        <v>2.068618059158325</v>
      </c>
      <c r="B22" t="n">
        <v>76.62052253371964</v>
      </c>
    </row>
    <row r="23">
      <c r="A23" t="n">
        <v>2.125151395797729</v>
      </c>
      <c r="B23" t="n">
        <v>95.67000349786296</v>
      </c>
    </row>
    <row r="24">
      <c r="A24" t="n">
        <v>2.191162347793579</v>
      </c>
      <c r="B24" t="n">
        <v>101.7779811704008</v>
      </c>
    </row>
    <row r="25">
      <c r="A25" t="n">
        <v>2.251835584640503</v>
      </c>
      <c r="B25" t="n">
        <v>270.2831716190157</v>
      </c>
    </row>
    <row r="26">
      <c r="A26" t="n">
        <v>2.307240009307861</v>
      </c>
      <c r="B26" t="n">
        <v>455.6412794499138</v>
      </c>
    </row>
    <row r="27">
      <c r="A27" t="n">
        <v>2.359434127807617</v>
      </c>
      <c r="B27" t="n">
        <v>488.8360341370325</v>
      </c>
    </row>
    <row r="28">
      <c r="A28" t="n">
        <v>2.422409772872925</v>
      </c>
      <c r="B28" t="n">
        <v>365.8557325972623</v>
      </c>
    </row>
    <row r="29">
      <c r="A29" t="n">
        <v>2.481630563735962</v>
      </c>
      <c r="B29" t="n">
        <v>309.0095720913013</v>
      </c>
    </row>
    <row r="30">
      <c r="A30" t="n">
        <v>2.531907796859741</v>
      </c>
      <c r="B30" t="n">
        <v>374.5768211612223</v>
      </c>
    </row>
    <row r="31">
      <c r="A31" t="n">
        <v>2.585953950881958</v>
      </c>
      <c r="B31" t="n">
        <v>372.8754839378953</v>
      </c>
    </row>
    <row r="32">
      <c r="A32" t="n">
        <v>2.643664836883545</v>
      </c>
      <c r="B32" t="n">
        <v>281.9870514913234</v>
      </c>
    </row>
    <row r="33">
      <c r="A33" t="n">
        <v>2.702018976211548</v>
      </c>
      <c r="B33" t="n">
        <v>285.5113546361703</v>
      </c>
    </row>
    <row r="34">
      <c r="A34" t="n">
        <v>2.762354135513306</v>
      </c>
      <c r="B34" t="n">
        <v>271.3160909420219</v>
      </c>
    </row>
    <row r="35">
      <c r="A35" t="n">
        <v>2.818520307540894</v>
      </c>
      <c r="B35" t="n">
        <v>149.9446675149287</v>
      </c>
    </row>
    <row r="36">
      <c r="A36" t="n">
        <v>2.869892358779907</v>
      </c>
      <c r="B36" t="n">
        <v>92.85200467588326</v>
      </c>
    </row>
    <row r="37">
      <c r="A37" t="n">
        <v>2.921818017959595</v>
      </c>
      <c r="B37" t="n">
        <v>58.10322076557208</v>
      </c>
    </row>
    <row r="38">
      <c r="A38" t="n">
        <v>2.980326175689697</v>
      </c>
      <c r="B38" t="n">
        <v>110.7121696025062</v>
      </c>
    </row>
    <row r="39">
      <c r="A39" t="n">
        <v>3.039362668991089</v>
      </c>
      <c r="B39" t="n">
        <v>168.0335992499951</v>
      </c>
    </row>
    <row r="40">
      <c r="A40" t="n">
        <v>3.098394393920898</v>
      </c>
      <c r="B40" t="n">
        <v>159.1676839867744</v>
      </c>
    </row>
    <row r="41">
      <c r="A41" t="n">
        <v>3.157248973846436</v>
      </c>
      <c r="B41" t="n">
        <v>277.0773960273879</v>
      </c>
    </row>
    <row r="42">
      <c r="A42" t="n">
        <v>3.213223695755005</v>
      </c>
      <c r="B42" t="n">
        <v>491.749341756799</v>
      </c>
    </row>
    <row r="43">
      <c r="A43" t="n">
        <v>3.271913290023804</v>
      </c>
      <c r="B43" t="n">
        <v>568.1539964787873</v>
      </c>
    </row>
    <row r="44">
      <c r="A44" t="n">
        <v>3.323868274688721</v>
      </c>
      <c r="B44" t="n">
        <v>596.8444429126425</v>
      </c>
    </row>
    <row r="45">
      <c r="A45" t="n">
        <v>3.378018617630005</v>
      </c>
      <c r="B45" t="n">
        <v>589.7801787656166</v>
      </c>
    </row>
    <row r="46">
      <c r="A46" t="n">
        <v>3.438287973403931</v>
      </c>
      <c r="B46" t="n">
        <v>552.6161917491085</v>
      </c>
    </row>
    <row r="47">
      <c r="A47" t="n">
        <v>3.520262002944946</v>
      </c>
      <c r="B47" t="n">
        <v>436.4604230367959</v>
      </c>
    </row>
    <row r="48">
      <c r="A48" t="n">
        <v>3.578028440475464</v>
      </c>
      <c r="B48" t="n">
        <v>724.866114817383</v>
      </c>
    </row>
    <row r="49">
      <c r="A49" t="n">
        <v>3.642692565917969</v>
      </c>
      <c r="B49" t="n">
        <v>677.3814611630296</v>
      </c>
    </row>
    <row r="50">
      <c r="A50" t="n">
        <v>3.70757269859314</v>
      </c>
      <c r="B50" t="n">
        <v>637.16802178699</v>
      </c>
    </row>
    <row r="51">
      <c r="A51" t="n">
        <v>3.7772216796875</v>
      </c>
      <c r="B51" t="n">
        <v>595.4739943844168</v>
      </c>
    </row>
    <row r="52">
      <c r="A52" t="n">
        <v>3.847446918487549</v>
      </c>
      <c r="B52" t="n">
        <v>438.6645290937013</v>
      </c>
    </row>
    <row r="53">
      <c r="A53" t="n">
        <v>3.909722328186035</v>
      </c>
      <c r="B53" t="n">
        <v>366.3915695743052</v>
      </c>
    </row>
    <row r="54">
      <c r="A54" t="n">
        <v>3.987824440002441</v>
      </c>
      <c r="B54" t="n">
        <v>208.4457536206805</v>
      </c>
    </row>
    <row r="55">
      <c r="A55" t="n">
        <v>4.044529676437378</v>
      </c>
      <c r="B55" t="n">
        <v>178.6065407634554</v>
      </c>
    </row>
    <row r="56">
      <c r="A56" t="n">
        <v>4.101319074630737</v>
      </c>
      <c r="B56" t="n">
        <v>112.3328854746484</v>
      </c>
    </row>
    <row r="57">
      <c r="A57" t="n">
        <v>4.15956974029541</v>
      </c>
      <c r="B57" t="n">
        <v>128.0039063692129</v>
      </c>
    </row>
    <row r="58">
      <c r="A58" t="n">
        <v>4.23332667350769</v>
      </c>
      <c r="B58" t="n">
        <v>87.03651159814761</v>
      </c>
    </row>
    <row r="59">
      <c r="A59" t="n">
        <v>4.293083429336548</v>
      </c>
      <c r="B59" t="n">
        <v>96.5892865014731</v>
      </c>
    </row>
    <row r="60">
      <c r="A60" t="n">
        <v>4.35165548324585</v>
      </c>
      <c r="B60" t="n">
        <v>201.0052759298227</v>
      </c>
    </row>
    <row r="61">
      <c r="A61" t="n">
        <v>4.402152299880981</v>
      </c>
      <c r="B61" t="n">
        <v>262.2482817262587</v>
      </c>
    </row>
    <row r="62">
      <c r="A62" t="n">
        <v>4.454903364181519</v>
      </c>
      <c r="B62" t="n">
        <v>493.5534590855429</v>
      </c>
    </row>
    <row r="63">
      <c r="A63" t="n">
        <v>4.51797080039978</v>
      </c>
      <c r="B63" t="n">
        <v>482.277922536205</v>
      </c>
    </row>
    <row r="64">
      <c r="A64" t="n">
        <v>4.577518224716187</v>
      </c>
      <c r="B64" t="n">
        <v>576.3773747212515</v>
      </c>
    </row>
    <row r="65">
      <c r="A65" t="n">
        <v>4.636302709579468</v>
      </c>
      <c r="B65" t="n">
        <v>552.6320662226335</v>
      </c>
    </row>
    <row r="66">
      <c r="A66" t="n">
        <v>4.697024583816528</v>
      </c>
      <c r="B66" t="n">
        <v>496.2196115635091</v>
      </c>
    </row>
    <row r="67">
      <c r="A67" t="n">
        <v>4.752908945083618</v>
      </c>
      <c r="B67" t="n">
        <v>545.6635320675531</v>
      </c>
    </row>
    <row r="68">
      <c r="A68" t="n">
        <v>4.81283974647522</v>
      </c>
      <c r="B68" t="n">
        <v>491.4724205036514</v>
      </c>
    </row>
    <row r="69">
      <c r="A69" t="n">
        <v>4.868378877639771</v>
      </c>
      <c r="B69" t="n">
        <v>489.0274367152496</v>
      </c>
    </row>
    <row r="70">
      <c r="A70" t="n">
        <v>4.924958229064941</v>
      </c>
      <c r="B70" t="n">
        <v>412.3415313039994</v>
      </c>
    </row>
    <row r="71">
      <c r="A71" t="n">
        <v>4.976008653640747</v>
      </c>
      <c r="B71" t="n">
        <v>254.4849862353215</v>
      </c>
    </row>
    <row r="72">
      <c r="A72" t="n">
        <v>5.031683444976807</v>
      </c>
      <c r="B72" t="n">
        <v>85.73641095249842</v>
      </c>
    </row>
    <row r="73">
      <c r="A73" t="n">
        <v>5.089765310287476</v>
      </c>
      <c r="B73" t="n">
        <v>18.31253929444638</v>
      </c>
    </row>
    <row r="74">
      <c r="A74" t="n">
        <v>5.151076555252075</v>
      </c>
      <c r="B74" t="n">
        <v>25.15773991430805</v>
      </c>
    </row>
    <row r="75">
      <c r="A75" t="n">
        <v>5.215439319610596</v>
      </c>
      <c r="B75" t="n">
        <v>23.13595182780274</v>
      </c>
    </row>
    <row r="76">
      <c r="A76" t="n">
        <v>5.280914783477783</v>
      </c>
      <c r="B76" t="n">
        <v>36.36372007172626</v>
      </c>
    </row>
    <row r="77">
      <c r="A77" t="n">
        <v>5.344442844390869</v>
      </c>
      <c r="B77" t="n">
        <v>215.6232778120502</v>
      </c>
    </row>
    <row r="78">
      <c r="A78" t="n">
        <v>5.404910326004028</v>
      </c>
      <c r="B78" t="n">
        <v>146.7726291672911</v>
      </c>
    </row>
    <row r="79">
      <c r="A79" t="n">
        <v>5.532465934753418</v>
      </c>
      <c r="B79" t="n">
        <v>130.6729078706105</v>
      </c>
    </row>
    <row r="80">
      <c r="A80" t="n">
        <v>5.598355293273926</v>
      </c>
      <c r="B80" t="n">
        <v>204.4462676843319</v>
      </c>
    </row>
    <row r="81">
      <c r="A81" t="n">
        <v>5.655651569366455</v>
      </c>
      <c r="B81" t="n">
        <v>255.1000175547219</v>
      </c>
    </row>
    <row r="82">
      <c r="A82" t="n">
        <v>5.72712779045105</v>
      </c>
      <c r="B82" t="n">
        <v>260.5430482241864</v>
      </c>
    </row>
    <row r="83">
      <c r="A83" t="n">
        <v>5.788008213043213</v>
      </c>
      <c r="B83" t="n">
        <v>308.8432944241418</v>
      </c>
    </row>
    <row r="84">
      <c r="A84" t="n">
        <v>5.851855039596558</v>
      </c>
      <c r="B84" t="n">
        <v>348.9478286156727</v>
      </c>
    </row>
    <row r="85">
      <c r="A85" t="n">
        <v>5.912014484405518</v>
      </c>
      <c r="B85" t="n">
        <v>437.8098853248349</v>
      </c>
    </row>
    <row r="86">
      <c r="A86" t="n">
        <v>5.966878175735474</v>
      </c>
      <c r="B86" t="n">
        <v>497.8564891596413</v>
      </c>
    </row>
    <row r="87">
      <c r="A87" t="n">
        <v>6.02712345123291</v>
      </c>
      <c r="B87" t="n">
        <v>505.7090218666468</v>
      </c>
    </row>
    <row r="88">
      <c r="A88" t="n">
        <v>6.08619499206543</v>
      </c>
      <c r="B88" t="n">
        <v>599.6767993617367</v>
      </c>
    </row>
    <row r="89">
      <c r="A89" t="n">
        <v>6.148677349090576</v>
      </c>
      <c r="B89" t="n">
        <v>575.4111382610548</v>
      </c>
    </row>
    <row r="90">
      <c r="A90" t="n">
        <v>6.207872629165649</v>
      </c>
      <c r="B90" t="n">
        <v>218.9046051447493</v>
      </c>
    </row>
    <row r="91">
      <c r="A91" t="n">
        <v>6.278367757797241</v>
      </c>
      <c r="B91" t="n">
        <v>126.2911944290728</v>
      </c>
    </row>
    <row r="92">
      <c r="A92" t="n">
        <v>6.33683180809021</v>
      </c>
      <c r="B92" t="n">
        <v>116.3709522502873</v>
      </c>
    </row>
    <row r="93">
      <c r="A93" t="n">
        <v>6.393519163131714</v>
      </c>
      <c r="B93" t="n">
        <v>158.1801176648061</v>
      </c>
    </row>
    <row r="94">
      <c r="A94" t="n">
        <v>6.452455520629883</v>
      </c>
      <c r="B94" t="n">
        <v>111.1879089501344</v>
      </c>
    </row>
    <row r="95">
      <c r="A95" t="n">
        <v>6.508762121200562</v>
      </c>
      <c r="B95" t="n">
        <v>56.79260151923415</v>
      </c>
    </row>
    <row r="96">
      <c r="A96" t="n">
        <v>6.571682929992676</v>
      </c>
      <c r="B96" t="n">
        <v>137.2936363340774</v>
      </c>
    </row>
    <row r="97">
      <c r="A97" t="n">
        <v>6.630187749862671</v>
      </c>
      <c r="B97" t="n">
        <v>246.5595638708828</v>
      </c>
    </row>
    <row r="98">
      <c r="A98" t="n">
        <v>6.692378520965576</v>
      </c>
      <c r="B98" t="n">
        <v>401.2531873084259</v>
      </c>
    </row>
    <row r="99">
      <c r="A99" t="n">
        <v>6.758011102676392</v>
      </c>
      <c r="B99" t="n">
        <v>519.0605044795358</v>
      </c>
    </row>
    <row r="100">
      <c r="A100" t="n">
        <v>6.822474718093872</v>
      </c>
      <c r="B100" t="n">
        <v>638.0183042285167</v>
      </c>
    </row>
    <row r="101">
      <c r="A101" t="n">
        <v>6.881035089492798</v>
      </c>
      <c r="B101" t="n">
        <v>705.1515062545936</v>
      </c>
    </row>
    <row r="102">
      <c r="A102" t="n">
        <v>6.940776824951172</v>
      </c>
      <c r="B102" t="n">
        <v>703.2246232433876</v>
      </c>
    </row>
    <row r="103">
      <c r="A103" t="n">
        <v>6.991103649139404</v>
      </c>
      <c r="B103" t="n">
        <v>748.8226696360426</v>
      </c>
    </row>
    <row r="104">
      <c r="A104" t="n">
        <v>7.053519010543823</v>
      </c>
      <c r="B104" t="n">
        <v>591.5579066603053</v>
      </c>
    </row>
    <row r="105">
      <c r="A105" t="n">
        <v>7.11299991607666</v>
      </c>
      <c r="B105" t="n">
        <v>571.4871651192617</v>
      </c>
    </row>
    <row r="106">
      <c r="A106" t="n">
        <v>7.164530038833618</v>
      </c>
      <c r="B106" t="n">
        <v>657.6408286911129</v>
      </c>
    </row>
    <row r="107">
      <c r="A107" t="n">
        <v>7.21831226348877</v>
      </c>
      <c r="B107" t="n">
        <v>540.515092020662</v>
      </c>
    </row>
    <row r="108">
      <c r="A108" t="n">
        <v>7.274672985076904</v>
      </c>
      <c r="B108" t="n">
        <v>384.3183931252121</v>
      </c>
    </row>
    <row r="109">
      <c r="A109" t="n">
        <v>7.344225883483887</v>
      </c>
      <c r="B109" t="n">
        <v>198.9030389207387</v>
      </c>
    </row>
    <row r="110">
      <c r="A110" t="n">
        <v>7.403140544891357</v>
      </c>
      <c r="B110" t="n">
        <v>200.3358402084238</v>
      </c>
    </row>
    <row r="111">
      <c r="A111" t="n">
        <v>7.462126731872559</v>
      </c>
      <c r="B111" t="n">
        <v>94.58264243421696</v>
      </c>
    </row>
    <row r="112">
      <c r="A112" t="n">
        <v>7.520612716674805</v>
      </c>
      <c r="B112" t="n">
        <v>41.63946803721981</v>
      </c>
    </row>
    <row r="113">
      <c r="A113" t="n">
        <v>7.600593090057373</v>
      </c>
      <c r="B113" t="n">
        <v>13.20724487996574</v>
      </c>
    </row>
    <row r="114">
      <c r="A114" t="n">
        <v>7.673202276229858</v>
      </c>
      <c r="B114" t="n">
        <v>60.42557694010628</v>
      </c>
    </row>
    <row r="115">
      <c r="A115" t="n">
        <v>7.733559131622314</v>
      </c>
      <c r="B115" t="n">
        <v>59.6098704716047</v>
      </c>
    </row>
    <row r="116">
      <c r="A116" t="n">
        <v>7.796897172927856</v>
      </c>
      <c r="B116" t="n">
        <v>85.31632283602309</v>
      </c>
    </row>
    <row r="117">
      <c r="A117" t="n">
        <v>7.866448879241943</v>
      </c>
      <c r="B117" t="n">
        <v>63.16566313203128</v>
      </c>
    </row>
    <row r="118">
      <c r="A118" t="n">
        <v>7.93359375</v>
      </c>
      <c r="B118" t="n">
        <v>96.99452624890202</v>
      </c>
    </row>
    <row r="119">
      <c r="A119" t="n">
        <v>7.997070550918579</v>
      </c>
      <c r="B119" t="n">
        <v>271.526363301789</v>
      </c>
    </row>
    <row r="120">
      <c r="A120" t="n">
        <v>8.057369470596313</v>
      </c>
      <c r="B120" t="n">
        <v>316.7117926972157</v>
      </c>
    </row>
    <row r="121">
      <c r="A121" t="n">
        <v>8.110509157180786</v>
      </c>
      <c r="B121" t="n">
        <v>207.5636340355722</v>
      </c>
    </row>
    <row r="122">
      <c r="A122" t="n">
        <v>8.178463220596313</v>
      </c>
      <c r="B122" t="n">
        <v>49.45949897137963</v>
      </c>
    </row>
    <row r="123">
      <c r="A123" t="n">
        <v>8.245962142944336</v>
      </c>
      <c r="B123" t="n">
        <v>117.3533669836656</v>
      </c>
    </row>
    <row r="124">
      <c r="A124" t="n">
        <v>8.312583684921265</v>
      </c>
      <c r="B124" t="n">
        <v>87.38333149396661</v>
      </c>
    </row>
    <row r="125">
      <c r="A125" t="n">
        <v>8.37650728225708</v>
      </c>
      <c r="B125" t="n">
        <v>177.130384322944</v>
      </c>
    </row>
    <row r="126">
      <c r="A126" t="n">
        <v>8.43934440612793</v>
      </c>
      <c r="B126" t="n">
        <v>17.07945401830798</v>
      </c>
    </row>
    <row r="127">
      <c r="A127" t="n">
        <v>8.497997283935547</v>
      </c>
      <c r="B127" t="n">
        <v>91.95736153680878</v>
      </c>
    </row>
    <row r="128">
      <c r="A128" t="n">
        <v>8.56554102897644</v>
      </c>
      <c r="B128" t="n">
        <v>114.7677546297958</v>
      </c>
    </row>
    <row r="129">
      <c r="A129" t="n">
        <v>8.620251178741455</v>
      </c>
      <c r="B129" t="n">
        <v>119.8538083830624</v>
      </c>
    </row>
    <row r="130">
      <c r="A130" t="n">
        <v>8.682770490646362</v>
      </c>
      <c r="B130" t="n">
        <v>104.5417966559352</v>
      </c>
    </row>
    <row r="131">
      <c r="A131" t="n">
        <v>8.74116587638855</v>
      </c>
      <c r="B131" t="n">
        <v>168.8709469615632</v>
      </c>
    </row>
    <row r="132">
      <c r="A132" t="n">
        <v>8.804983377456665</v>
      </c>
      <c r="B132" t="n">
        <v>37.67186107872894</v>
      </c>
    </row>
    <row r="133">
      <c r="A133" t="n">
        <v>8.870655059814453</v>
      </c>
      <c r="B133" t="n">
        <v>205.8311556534843</v>
      </c>
    </row>
    <row r="134">
      <c r="A134" t="n">
        <v>8.927364587783813</v>
      </c>
      <c r="B134" t="n">
        <v>402.8295393947391</v>
      </c>
    </row>
    <row r="135">
      <c r="A135" t="n">
        <v>8.99328875541687</v>
      </c>
      <c r="B135" t="n">
        <v>458.2364403040459</v>
      </c>
    </row>
    <row r="136">
      <c r="A136" t="n">
        <v>9.054673433303833</v>
      </c>
      <c r="B136" t="n">
        <v>427.4172658889883</v>
      </c>
    </row>
    <row r="137">
      <c r="A137" t="n">
        <v>9.123685598373413</v>
      </c>
      <c r="B137" t="n">
        <v>355.0815642514032</v>
      </c>
    </row>
    <row r="138">
      <c r="A138" t="n">
        <v>9.183131694793701</v>
      </c>
      <c r="B138" t="n">
        <v>762.5296668177946</v>
      </c>
    </row>
    <row r="139">
      <c r="A139" t="n">
        <v>9.24445629119873</v>
      </c>
      <c r="B139" t="n">
        <v>610.2128806303451</v>
      </c>
    </row>
    <row r="140">
      <c r="A140" t="n">
        <v>9.300100803375244</v>
      </c>
      <c r="B140" t="n">
        <v>408.2559424062233</v>
      </c>
    </row>
  </sheetData>
  <pageMargins left="0.7" right="0.7" top="0.75" bottom="0.75" header="0.3" footer="0.3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38"/>
  <sheetViews>
    <sheetView zoomScale="64" workbookViewId="0">
      <selection activeCell="A1" sqref="A1:A1048576"/>
    </sheetView>
  </sheetViews>
  <sheetFormatPr baseColWidth="8" defaultRowHeight="14.4" outlineLevelCol="0"/>
  <cols>
    <col width="12" bestFit="1" customWidth="1" style="1" min="1" max="2"/>
  </cols>
  <sheetData>
    <row r="1">
      <c r="A1" t="n">
        <v>6.970727682113647</v>
      </c>
      <c r="B1" t="n">
        <v>176.9740826626256</v>
      </c>
    </row>
    <row r="2">
      <c r="A2" t="n">
        <v>7.020908355712891</v>
      </c>
      <c r="B2" t="n">
        <v>175.5310218517296</v>
      </c>
    </row>
    <row r="3">
      <c r="A3" t="n">
        <v>7.085859298706055</v>
      </c>
      <c r="B3" t="n">
        <v>176.6935775551694</v>
      </c>
    </row>
    <row r="4">
      <c r="A4" t="n">
        <v>7.141650199890137</v>
      </c>
      <c r="B4" t="n">
        <v>176.6935775551694</v>
      </c>
    </row>
    <row r="5">
      <c r="A5" t="n">
        <v>7.193949222564697</v>
      </c>
      <c r="B5" t="n">
        <v>175.7219171605114</v>
      </c>
    </row>
    <row r="6">
      <c r="A6" t="n">
        <v>7.248077869415283</v>
      </c>
      <c r="B6" t="n">
        <v>179.3956365556027</v>
      </c>
    </row>
    <row r="7">
      <c r="A7" t="n">
        <v>7.307225465774536</v>
      </c>
      <c r="B7" t="n">
        <v>180.9298597908987</v>
      </c>
    </row>
    <row r="8">
      <c r="A8" t="n">
        <v>7.374633550643921</v>
      </c>
      <c r="B8" t="n">
        <v>182.367666597877</v>
      </c>
    </row>
    <row r="9">
      <c r="A9" t="n">
        <v>7.433181047439575</v>
      </c>
      <c r="B9" t="n">
        <v>181.6329253208689</v>
      </c>
    </row>
    <row r="10">
      <c r="A10" t="n">
        <v>7.492751836776733</v>
      </c>
      <c r="B10" t="n">
        <v>180.8125786550593</v>
      </c>
    </row>
    <row r="11">
      <c r="A11" t="n">
        <v>7.551737546920776</v>
      </c>
      <c r="B11" t="n">
        <v>189.3277133263946</v>
      </c>
    </row>
    <row r="12">
      <c r="A12" t="n">
        <v>7.633514404296875</v>
      </c>
      <c r="B12" t="n">
        <v>194.9514419749249</v>
      </c>
    </row>
    <row r="13">
      <c r="A13" t="n">
        <v>7.708977222442627</v>
      </c>
      <c r="B13" t="n">
        <v>203.6583989361983</v>
      </c>
    </row>
    <row r="14">
      <c r="A14" t="n">
        <v>7.763813257217407</v>
      </c>
      <c r="B14" t="n">
        <v>210.3639939184877</v>
      </c>
    </row>
    <row r="15">
      <c r="A15" t="n">
        <v>7.830127954483032</v>
      </c>
      <c r="B15" t="n">
        <v>204.1202532554963</v>
      </c>
    </row>
    <row r="16">
      <c r="A16" t="n">
        <v>7.89957594871521</v>
      </c>
      <c r="B16" t="n">
        <v>205.8695516396579</v>
      </c>
    </row>
    <row r="17">
      <c r="A17" t="n">
        <v>7.968766450881958</v>
      </c>
      <c r="B17" t="n">
        <v>197.596932609552</v>
      </c>
    </row>
    <row r="18">
      <c r="A18" t="n">
        <v>8.03045654296875</v>
      </c>
      <c r="B18" t="n">
        <v>193.6148423727915</v>
      </c>
    </row>
    <row r="19">
      <c r="A19" t="n">
        <v>8.086910724639893</v>
      </c>
      <c r="B19" t="n">
        <v>196.0251629744087</v>
      </c>
    </row>
    <row r="20">
      <c r="A20" t="n">
        <v>8.142257690429688</v>
      </c>
      <c r="B20" t="n">
        <v>199.387129195125</v>
      </c>
    </row>
    <row r="21">
      <c r="A21" t="n">
        <v>8.211671590805054</v>
      </c>
      <c r="B21" t="n">
        <v>201.1813495002662</v>
      </c>
    </row>
    <row r="22">
      <c r="A22" t="n">
        <v>8.276441097259521</v>
      </c>
      <c r="B22" t="n">
        <v>173.9465434685177</v>
      </c>
    </row>
    <row r="23">
      <c r="A23" t="n">
        <v>8.348095893859863</v>
      </c>
      <c r="B23" t="n">
        <v>192.9010727452148</v>
      </c>
    </row>
    <row r="24">
      <c r="A24" t="n">
        <v>8.407512664794922</v>
      </c>
      <c r="B24" t="n">
        <v>188.3447143067256</v>
      </c>
    </row>
    <row r="25">
      <c r="A25" t="n">
        <v>8.467878818511963</v>
      </c>
      <c r="B25" t="n">
        <v>211.3761346889099</v>
      </c>
    </row>
    <row r="26">
      <c r="A26" t="n">
        <v>8.533657550811768</v>
      </c>
      <c r="B26" t="n">
        <v>222.2730686331982</v>
      </c>
    </row>
    <row r="27">
      <c r="A27" t="n">
        <v>8.596125841140747</v>
      </c>
      <c r="B27" t="n">
        <v>228.1451051829646</v>
      </c>
    </row>
    <row r="28">
      <c r="A28" t="n">
        <v>8.650827407836914</v>
      </c>
      <c r="B28" t="n">
        <v>232.3042891666031</v>
      </c>
    </row>
    <row r="29">
      <c r="A29" t="n">
        <v>8.716206550598145</v>
      </c>
      <c r="B29" t="n">
        <v>233.7353169514008</v>
      </c>
    </row>
    <row r="30">
      <c r="A30" t="n">
        <v>8.773228883743286</v>
      </c>
      <c r="B30" t="n">
        <v>228.3150854203415</v>
      </c>
    </row>
    <row r="31">
      <c r="A31" t="n">
        <v>8.842457056045532</v>
      </c>
      <c r="B31" t="n">
        <v>225.0234594416451</v>
      </c>
    </row>
    <row r="32">
      <c r="A32" t="n">
        <v>8.901801824569702</v>
      </c>
      <c r="B32" t="n">
        <v>214.9602695182818</v>
      </c>
    </row>
    <row r="33">
      <c r="A33" t="n">
        <v>8.957437753677368</v>
      </c>
      <c r="B33" t="n">
        <v>196.0037160008653</v>
      </c>
    </row>
    <row r="34">
      <c r="A34" t="n">
        <v>9.0239577293396</v>
      </c>
      <c r="B34" t="n">
        <v>198.9541285131416</v>
      </c>
    </row>
    <row r="35">
      <c r="A35" t="n">
        <v>9.089544296264648</v>
      </c>
      <c r="B35" t="n">
        <v>237.1836565859874</v>
      </c>
    </row>
    <row r="36">
      <c r="A36" t="n">
        <v>9.153384923934937</v>
      </c>
      <c r="B36" t="n">
        <v>220.148327110635</v>
      </c>
    </row>
    <row r="37">
      <c r="A37" t="n">
        <v>9.213563442230225</v>
      </c>
      <c r="B37" t="n">
        <v>206.3028297606815</v>
      </c>
    </row>
    <row r="38">
      <c r="A38" t="n">
        <v>9.276259660720825</v>
      </c>
      <c r="B38" t="n">
        <v>236.888658039628</v>
      </c>
    </row>
  </sheetData>
  <pageMargins left="0.7" right="0.7" top="0.75" bottom="0.75" header="0.3" footer="0.3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1"/>
  <sheetViews>
    <sheetView showGridLines="0" tabSelected="1" zoomScale="70" zoomScaleNormal="121" workbookViewId="0">
      <selection activeCell="Z15" sqref="Z15"/>
    </sheetView>
  </sheetViews>
  <sheetFormatPr baseColWidth="8" defaultRowHeight="14.4"/>
  <sheetData>
    <row r="1"/>
  </sheetData>
  <mergeCells count="5">
    <mergeCell ref="D1:E1"/>
    <mergeCell ref="G1:H1"/>
    <mergeCell ref="J1:K1"/>
    <mergeCell ref="A1:B1"/>
    <mergeCell ref="M1:N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MD HASIB ASKARI</dc:creator>
  <dcterms:created xsi:type="dcterms:W3CDTF">2023-02-16T15:14:54Z</dcterms:created>
  <dcterms:modified xsi:type="dcterms:W3CDTF">2023-02-17T09:07:15Z</dcterms:modified>
  <cp:lastModifiedBy>MD HASIB ASKARI</cp:lastModifiedBy>
</cp:coreProperties>
</file>