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0" yWindow="1080" windowWidth="17280" windowHeight="8880" tabRatio="600" firstSheet="2" activeTab="5" autoFilterDateGrouping="1"/>
  </bookViews>
  <sheets>
    <sheet name="right_position_hip" sheetId="1" state="visible" r:id="rId1"/>
    <sheet name="right_position_knee" sheetId="2" state="visible" r:id="rId2"/>
    <sheet name="right_position_ankle" sheetId="3" state="visible" r:id="rId3"/>
    <sheet name="right_velocity" sheetId="4" state="visible" r:id="rId4"/>
    <sheet name="right_angle" sheetId="5" state="visible" r:id="rId5"/>
    <sheet name="Final Data" sheetId="6" state="visible" r:id="rId6"/>
  </sheets>
  <definedNames>
    <definedName name="ExternalData_1" localSheetId="0" hidden="1">right_position_hip!$A$1:$B$77</definedName>
    <definedName name="ExternalData_1" localSheetId="1" hidden="1">right_position_knee!$A$1:$B$77</definedName>
    <definedName name="ExternalData_1" localSheetId="2" hidden="1">right_position_ankle!$A$1:$B$77</definedName>
    <definedName name="ExternalData_1" localSheetId="3" hidden="1">right_velocity!$A$1:$B$35</definedName>
    <definedName name="ExternalData_1" localSheetId="4" hidden="1">right_angle!$A$1:$B$39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right_position_hip!$A$1:$A$76</f>
              <numCache>
                <formatCode>General</formatCode>
                <ptCount val="76"/>
              </numCache>
            </numRef>
          </xVal>
          <yVal>
            <numRef>
              <f>right_position_hip!$B$1:$B$76</f>
              <numCache>
                <formatCode>General</formatCode>
                <ptCount val="7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923535"/>
        <axId val="458938511"/>
      </scatterChart>
      <valAx>
        <axId val="45892353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38511"/>
        <crosses val="autoZero"/>
        <crossBetween val="midCat"/>
      </valAx>
      <valAx>
        <axId val="458938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23535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right_position_knee!$B$1</f>
              <strCache>
                <ptCount val="1"/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right_position_knee!$A$2:$A$77</f>
              <numCache>
                <formatCode>General</formatCode>
                <ptCount val="76"/>
              </numCache>
            </numRef>
          </xVal>
          <yVal>
            <numRef>
              <f>right_position_knee!$B$2:$B$77</f>
              <numCache>
                <formatCode>General</formatCode>
                <ptCount val="76"/>
              </numCache>
            </numRef>
          </yVal>
          <smooth val="1"/>
        </ser>
        <ser>
          <idx val="1"/>
          <order val="1"/>
          <tx>
            <v>X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right_position_knee!$D$2:$D$94</f>
              <numCache>
                <formatCode>General</formatCode>
                <ptCount val="93"/>
              </numCache>
            </numRef>
          </xVal>
          <yVal>
            <numRef>
              <f>right_position_knee!$E$2:$E$94</f>
              <numCache>
                <formatCode>General</formatCode>
                <ptCount val="9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815640816"/>
        <axId val="815638320"/>
      </scatterChart>
      <valAx>
        <axId val="815640816"/>
        <scaling>
          <orientation val="minMax"/>
          <min val="4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638320"/>
        <crosses val="autoZero"/>
        <crossBetween val="midCat"/>
      </valAx>
      <valAx>
        <axId val="815638320"/>
        <scaling>
          <orientation val="minMax"/>
          <min val="3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64081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right_position_ankle!$A$1:$A$76</f>
              <numCache>
                <formatCode>General</formatCode>
                <ptCount val="76"/>
              </numCache>
            </numRef>
          </xVal>
          <yVal>
            <numRef>
              <f>right_position_ankle!$B$1:$B$76</f>
              <numCache>
                <formatCode>General</formatCode>
                <ptCount val="7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939759"/>
        <axId val="458940175"/>
      </scatterChart>
      <valAx>
        <axId val="45893975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40175"/>
        <crosses val="autoZero"/>
        <crossBetween val="midCat"/>
      </valAx>
      <valAx>
        <axId val="458940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39759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Velocity-Time</a:t>
            </a:r>
            <a:r>
              <a:rPr lang="en-US" baseline="0"/>
              <a:t xml:space="preserve">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Velocity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right_velocity!$A$1:$A$98</f>
              <numCache>
                <formatCode>General</formatCode>
                <ptCount val="98"/>
                <pt idx="0">
                  <v>7.516723155975342</v>
                </pt>
                <pt idx="1">
                  <v>7.578134775161743</v>
                </pt>
                <pt idx="2">
                  <v>7.636550664901733</v>
                </pt>
                <pt idx="3">
                  <v>7.693313837051392</v>
                </pt>
                <pt idx="4">
                  <v>7.75934910774231</v>
                </pt>
                <pt idx="5">
                  <v>7.816918849945068</v>
                </pt>
                <pt idx="6">
                  <v>7.880018711090088</v>
                </pt>
                <pt idx="7">
                  <v>7.937169075012207</v>
                </pt>
                <pt idx="8">
                  <v>7.996800899505615</v>
                </pt>
                <pt idx="9">
                  <v>8.072779893875122</v>
                </pt>
                <pt idx="10">
                  <v>8.133768796920776</v>
                </pt>
                <pt idx="11">
                  <v>8.192214012145996</v>
                </pt>
                <pt idx="12">
                  <v>8.253531932830811</v>
                </pt>
                <pt idx="13">
                  <v>8.321072816848755</v>
                </pt>
                <pt idx="14">
                  <v>8.379332542419434</v>
                </pt>
                <pt idx="15">
                  <v>8.444769382476807</v>
                </pt>
                <pt idx="16">
                  <v>8.511105060577393</v>
                </pt>
                <pt idx="17">
                  <v>8.587164878845215</v>
                </pt>
                <pt idx="18">
                  <v>8.647381782531738</v>
                </pt>
                <pt idx="19">
                  <v>8.715847015380859</v>
                </pt>
                <pt idx="20">
                  <v>8.772650241851807</v>
                </pt>
                <pt idx="21">
                  <v>8.841527223587036</v>
                </pt>
                <pt idx="22">
                  <v>8.908167839050293</v>
                </pt>
                <pt idx="23">
                  <v>8.966168403625488</v>
                </pt>
                <pt idx="24">
                  <v>9.030093669891357</v>
                </pt>
                <pt idx="25">
                  <v>9.095089197158813</v>
                </pt>
                <pt idx="26">
                  <v>9.157400608062744</v>
                </pt>
                <pt idx="27">
                  <v>9.219478130340576</v>
                </pt>
                <pt idx="28">
                  <v>9.284573316574097</v>
                </pt>
                <pt idx="29">
                  <v>9.346824169158936</v>
                </pt>
                <pt idx="30">
                  <v>9.403685092926025</v>
                </pt>
                <pt idx="31">
                  <v>9.464511632919312</v>
                </pt>
                <pt idx="32">
                  <v>9.54163384437561</v>
                </pt>
                <pt idx="33">
                  <v>9.609714984893799</v>
                </pt>
                <pt idx="34">
                  <v>9.673153162002563</v>
                </pt>
                <pt idx="35">
                  <v>9.739715576171875</v>
                </pt>
              </numCache>
            </numRef>
          </xVal>
          <yVal>
            <numRef>
              <f>right_velocity!$B$1:$B$98</f>
              <numCache>
                <formatCode>General</formatCode>
                <ptCount val="98"/>
                <pt idx="0">
                  <v>8317.265853804554</v>
                </pt>
                <pt idx="1">
                  <v>9610.522522173778</v>
                </pt>
                <pt idx="2">
                  <v>9123.116352128472</v>
                </pt>
                <pt idx="3">
                  <v>5597.93197049368</v>
                </pt>
                <pt idx="4">
                  <v>2745.772394358296</v>
                </pt>
                <pt idx="5">
                  <v>4913.825992284524</v>
                </pt>
                <pt idx="6">
                  <v>2332.353570901118</v>
                </pt>
                <pt idx="7">
                  <v>1404.529968146653</v>
                </pt>
                <pt idx="8">
                  <v>1802.021004391827</v>
                </pt>
                <pt idx="9">
                  <v>1804.5439449065</v>
                </pt>
                <pt idx="10">
                  <v>1213.805007753844</v>
                </pt>
                <pt idx="11">
                  <v>3558.757252143613</v>
                </pt>
                <pt idx="12">
                  <v>1226.619874831842</v>
                </pt>
                <pt idx="13">
                  <v>2867.221538623337</v>
                </pt>
                <pt idx="14">
                  <v>5944.503631975615</v>
                </pt>
                <pt idx="15">
                  <v>4239.910571440274</v>
                </pt>
                <pt idx="16">
                  <v>1921.418780118046</v>
                </pt>
                <pt idx="17">
                  <v>432.5193166527983</v>
                </pt>
                <pt idx="18">
                  <v>1218.11357455453</v>
                </pt>
                <pt idx="19">
                  <v>6800.881076898502</v>
                </pt>
                <pt idx="20">
                  <v>548.9208218819526</v>
                </pt>
                <pt idx="21">
                  <v>1091.495148518532</v>
                </pt>
                <pt idx="22">
                  <v>458.4312235501756</v>
                </pt>
                <pt idx="23">
                  <v>855.456659188252</v>
                </pt>
                <pt idx="24">
                  <v>324.9886874322021</v>
                </pt>
                <pt idx="25">
                  <v>350.2800048137311</v>
                </pt>
                <pt idx="26">
                  <v>898.9720654425948</v>
                </pt>
                <pt idx="27">
                  <v>2748.24440271656</v>
                </pt>
                <pt idx="28">
                  <v>4824.119616613419</v>
                </pt>
                <pt idx="29">
                  <v>8265.058876300287</v>
                </pt>
                <pt idx="30">
                  <v>6783.72953268875</v>
                </pt>
                <pt idx="31">
                  <v>9110.408815981571</v>
                </pt>
                <pt idx="32">
                  <v>6654.041930292249</v>
                </pt>
                <pt idx="33">
                  <v>6828.024681733726</v>
                </pt>
                <pt idx="34">
                  <v>5965.543741642949</v>
                </pt>
                <pt idx="35">
                  <v>9409.449307385486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4968192"/>
        <axId val="1608044112"/>
      </scatterChart>
      <valAx>
        <axId val="161496819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08044112"/>
        <crosses val="autoZero"/>
        <crossBetween val="midCat"/>
      </valAx>
      <valAx>
        <axId val="1608044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49681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strRef>
              <f>right_angle!$B$1</f>
              <strCache>
                <ptCount val="1"/>
                <pt idx="0">
                  <v>175.4857445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right_angle!$A$2:$A$39</f>
              <numCache>
                <formatCode>General</formatCode>
                <ptCount val="38"/>
                <pt idx="0">
                  <v>7.425731658935547</v>
                </pt>
                <pt idx="1">
                  <v>7.480834245681763</v>
                </pt>
                <pt idx="2">
                  <v>7.548563241958618</v>
                </pt>
                <pt idx="3">
                  <v>7.610782861709595</v>
                </pt>
                <pt idx="4">
                  <v>7.667953968048096</v>
                </pt>
                <pt idx="5">
                  <v>7.728312969207764</v>
                </pt>
                <pt idx="6">
                  <v>7.789504528045654</v>
                </pt>
                <pt idx="7">
                  <v>7.851053237915039</v>
                </pt>
                <pt idx="8">
                  <v>7.91213321685791</v>
                </pt>
                <pt idx="9">
                  <v>7.96628737449646</v>
                </pt>
                <pt idx="10">
                  <v>8.034107446670532</v>
                </pt>
                <pt idx="11">
                  <v>8.104649305343628</v>
                </pt>
                <pt idx="12">
                  <v>8.163717746734619</v>
                </pt>
                <pt idx="13">
                  <v>8.224987506866455</v>
                </pt>
                <pt idx="14">
                  <v>8.288918256759644</v>
                </pt>
                <pt idx="15">
                  <v>8.351125240325928</v>
                </pt>
                <pt idx="16">
                  <v>8.411273956298828</v>
                </pt>
                <pt idx="17">
                  <v>8.477476835250854</v>
                </pt>
                <pt idx="18">
                  <v>8.548923969268799</v>
                </pt>
                <pt idx="19">
                  <v>8.616468667984009</v>
                </pt>
                <pt idx="20">
                  <v>8.682382583618164</v>
                </pt>
                <pt idx="21">
                  <v>8.746570110321045</v>
                </pt>
                <pt idx="22">
                  <v>8.804439306259155</v>
                </pt>
                <pt idx="23">
                  <v>8.876654386520386</v>
                </pt>
                <pt idx="24">
                  <v>8.937868356704712</v>
                </pt>
                <pt idx="25">
                  <v>8.996186256408691</v>
                </pt>
                <pt idx="26">
                  <v>9.062733173370361</v>
                </pt>
                <pt idx="27">
                  <v>9.130612373352051</v>
                </pt>
                <pt idx="28">
                  <v>9.19231104850769</v>
                </pt>
                <pt idx="29">
                  <v>9.252548694610596</v>
                </pt>
                <pt idx="30">
                  <v>9.314438581466675</v>
                </pt>
                <pt idx="31">
                  <v>9.378610610961914</v>
                </pt>
                <pt idx="32">
                  <v>9.432050704956055</v>
                </pt>
                <pt idx="33">
                  <v>9.498548984527588</v>
                </pt>
                <pt idx="34">
                  <v>9.580115079879761</v>
                </pt>
                <pt idx="35">
                  <v>9.646204710006714</v>
                </pt>
                <pt idx="36">
                  <v>9.709144830703735</v>
                </pt>
              </numCache>
            </numRef>
          </xVal>
          <yVal>
            <numRef>
              <f>right_angle!$B$2:$B$39</f>
              <numCache>
                <formatCode>General</formatCode>
                <ptCount val="38"/>
                <pt idx="0">
                  <v>176.3910881582385</v>
                </pt>
                <pt idx="1">
                  <v>179.4793256694317</v>
                </pt>
                <pt idx="2">
                  <v>182.3730257790247</v>
                </pt>
                <pt idx="3">
                  <v>188.6538359431983</v>
                </pt>
                <pt idx="4">
                  <v>197.2446215572833</v>
                </pt>
                <pt idx="5">
                  <v>205.9700779304098</v>
                </pt>
                <pt idx="6">
                  <v>208.5418343535524</v>
                </pt>
                <pt idx="7">
                  <v>215.5028641634657</v>
                </pt>
                <pt idx="8">
                  <v>216.4432552321999</v>
                </pt>
                <pt idx="9">
                  <v>217.1062716062035</v>
                </pt>
                <pt idx="10">
                  <v>209.4716125605374</v>
                </pt>
                <pt idx="11">
                  <v>211.6526587105888</v>
                </pt>
                <pt idx="12">
                  <v>196.7087491741044</v>
                </pt>
                <pt idx="13">
                  <v>196.7181506116322</v>
                </pt>
                <pt idx="14">
                  <v>188.9126938129968</v>
                </pt>
                <pt idx="15">
                  <v>185.782392322364</v>
                </pt>
                <pt idx="16">
                  <v>187.5597956661257</v>
                </pt>
                <pt idx="17">
                  <v>186.2666443137068</v>
                </pt>
                <pt idx="18">
                  <v>164.7182320990904</v>
                </pt>
                <pt idx="19">
                  <v>167.0763014222599</v>
                </pt>
                <pt idx="20">
                  <v>177.0784158570755</v>
                </pt>
                <pt idx="21">
                  <v>171.4794228420949</v>
                </pt>
                <pt idx="22">
                  <v>181.1894357004074</v>
                </pt>
                <pt idx="23">
                  <v>166.0633666186316</v>
                </pt>
                <pt idx="24">
                  <v>176.8400253150006</v>
                </pt>
                <pt idx="25">
                  <v>182.2519262309622</v>
                </pt>
                <pt idx="26">
                  <v>186.9343489012696</v>
                </pt>
                <pt idx="27">
                  <v>201.5770642703104</v>
                </pt>
                <pt idx="28">
                  <v>207.9943641437357</v>
                </pt>
                <pt idx="29">
                  <v>201.0918807101587</v>
                </pt>
                <pt idx="30">
                  <v>189.8498885473938</v>
                </pt>
                <pt idx="31">
                  <v>181.6141790144279</v>
                </pt>
                <pt idx="32">
                  <v>179.2615812557969</v>
                </pt>
                <pt idx="33">
                  <v>185.9494813320649</v>
                </pt>
                <pt idx="34">
                  <v>185.6542140585405</v>
                </pt>
                <pt idx="35">
                  <v>186.0643253096233</v>
                </pt>
                <pt idx="36">
                  <v>187.4000025519302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02359696"/>
        <axId val="202360112"/>
      </scatterChart>
      <valAx>
        <axId val="2023596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2360112"/>
        <crosses val="autoZero"/>
        <crossBetween val="midCat"/>
      </valAx>
      <valAx>
        <axId val="202360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23596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right_angle!$A$1:$A$100</f>
              <numCache>
                <formatCode>General</formatCode>
                <ptCount val="100"/>
                <pt idx="0">
                  <v>7.383758783340454</v>
                </pt>
                <pt idx="1">
                  <v>7.425731658935547</v>
                </pt>
                <pt idx="2">
                  <v>7.480834245681763</v>
                </pt>
                <pt idx="3">
                  <v>7.548563241958618</v>
                </pt>
                <pt idx="4">
                  <v>7.610782861709595</v>
                </pt>
                <pt idx="5">
                  <v>7.667953968048096</v>
                </pt>
                <pt idx="6">
                  <v>7.728312969207764</v>
                </pt>
                <pt idx="7">
                  <v>7.789504528045654</v>
                </pt>
                <pt idx="8">
                  <v>7.851053237915039</v>
                </pt>
                <pt idx="9">
                  <v>7.91213321685791</v>
                </pt>
                <pt idx="10">
                  <v>7.96628737449646</v>
                </pt>
                <pt idx="11">
                  <v>8.034107446670532</v>
                </pt>
                <pt idx="12">
                  <v>8.104649305343628</v>
                </pt>
                <pt idx="13">
                  <v>8.163717746734619</v>
                </pt>
                <pt idx="14">
                  <v>8.224987506866455</v>
                </pt>
                <pt idx="15">
                  <v>8.288918256759644</v>
                </pt>
                <pt idx="16">
                  <v>8.351125240325928</v>
                </pt>
                <pt idx="17">
                  <v>8.411273956298828</v>
                </pt>
                <pt idx="18">
                  <v>8.477476835250854</v>
                </pt>
                <pt idx="19">
                  <v>8.548923969268799</v>
                </pt>
                <pt idx="20">
                  <v>8.616468667984009</v>
                </pt>
                <pt idx="21">
                  <v>8.682382583618164</v>
                </pt>
                <pt idx="22">
                  <v>8.746570110321045</v>
                </pt>
                <pt idx="23">
                  <v>8.804439306259155</v>
                </pt>
                <pt idx="24">
                  <v>8.876654386520386</v>
                </pt>
                <pt idx="25">
                  <v>8.937868356704712</v>
                </pt>
                <pt idx="26">
                  <v>8.996186256408691</v>
                </pt>
                <pt idx="27">
                  <v>9.062733173370361</v>
                </pt>
                <pt idx="28">
                  <v>9.130612373352051</v>
                </pt>
                <pt idx="29">
                  <v>9.19231104850769</v>
                </pt>
                <pt idx="30">
                  <v>9.252548694610596</v>
                </pt>
                <pt idx="31">
                  <v>9.314438581466675</v>
                </pt>
                <pt idx="32">
                  <v>9.378610610961914</v>
                </pt>
                <pt idx="33">
                  <v>9.432050704956055</v>
                </pt>
                <pt idx="34">
                  <v>9.498548984527588</v>
                </pt>
                <pt idx="35">
                  <v>9.580115079879761</v>
                </pt>
                <pt idx="36">
                  <v>9.646204710006714</v>
                </pt>
                <pt idx="37">
                  <v>9.709144830703735</v>
                </pt>
              </numCache>
            </numRef>
          </xVal>
          <yVal>
            <numRef>
              <f>right_angle!$B$1:$B$100</f>
              <numCache>
                <formatCode>General</formatCode>
                <ptCount val="100"/>
                <pt idx="0">
                  <v>175.485744487323</v>
                </pt>
                <pt idx="1">
                  <v>176.3910881582385</v>
                </pt>
                <pt idx="2">
                  <v>179.4793256694317</v>
                </pt>
                <pt idx="3">
                  <v>182.3730257790247</v>
                </pt>
                <pt idx="4">
                  <v>188.6538359431983</v>
                </pt>
                <pt idx="5">
                  <v>197.2446215572833</v>
                </pt>
                <pt idx="6">
                  <v>205.9700779304098</v>
                </pt>
                <pt idx="7">
                  <v>208.5418343535524</v>
                </pt>
                <pt idx="8">
                  <v>215.5028641634657</v>
                </pt>
                <pt idx="9">
                  <v>216.4432552321999</v>
                </pt>
                <pt idx="10">
                  <v>217.1062716062035</v>
                </pt>
                <pt idx="11">
                  <v>209.4716125605374</v>
                </pt>
                <pt idx="12">
                  <v>211.6526587105888</v>
                </pt>
                <pt idx="13">
                  <v>196.7087491741044</v>
                </pt>
                <pt idx="14">
                  <v>196.7181506116322</v>
                </pt>
                <pt idx="15">
                  <v>188.9126938129968</v>
                </pt>
                <pt idx="16">
                  <v>185.782392322364</v>
                </pt>
                <pt idx="17">
                  <v>187.5597956661257</v>
                </pt>
                <pt idx="18">
                  <v>186.2666443137068</v>
                </pt>
                <pt idx="19">
                  <v>164.7182320990904</v>
                </pt>
                <pt idx="20">
                  <v>167.0763014222599</v>
                </pt>
                <pt idx="21">
                  <v>177.0784158570755</v>
                </pt>
                <pt idx="22">
                  <v>171.4794228420949</v>
                </pt>
                <pt idx="23">
                  <v>181.1894357004074</v>
                </pt>
                <pt idx="24">
                  <v>166.0633666186316</v>
                </pt>
                <pt idx="25">
                  <v>176.8400253150006</v>
                </pt>
                <pt idx="26">
                  <v>182.2519262309622</v>
                </pt>
                <pt idx="27">
                  <v>186.9343489012696</v>
                </pt>
                <pt idx="28">
                  <v>201.5770642703104</v>
                </pt>
                <pt idx="29">
                  <v>207.9943641437357</v>
                </pt>
                <pt idx="30">
                  <v>201.0918807101587</v>
                </pt>
                <pt idx="31">
                  <v>189.8498885473938</v>
                </pt>
                <pt idx="32">
                  <v>181.6141790144279</v>
                </pt>
                <pt idx="33">
                  <v>179.2615812557969</v>
                </pt>
                <pt idx="34">
                  <v>185.9494813320649</v>
                </pt>
                <pt idx="35">
                  <v>185.6542140585405</v>
                </pt>
                <pt idx="36">
                  <v>186.0643253096233</v>
                </pt>
                <pt idx="37">
                  <v>187.4000025519302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211600"/>
        <axId val="72220336"/>
      </scatterChart>
      <valAx>
        <axId val="72211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20336"/>
        <crosses val="autoZero"/>
        <crossBetween val="midCat"/>
      </valAx>
      <valAx>
        <axId val="722203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1160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Velocity-Time</a:t>
            </a:r>
            <a:r>
              <a:rPr lang="en-US" baseline="0"/>
              <a:t xml:space="preserve">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Velocity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right_velocity!$A$1:$A$98</f>
              <numCache>
                <formatCode>General</formatCode>
                <ptCount val="98"/>
                <pt idx="0">
                  <v>7.516723155975342</v>
                </pt>
                <pt idx="1">
                  <v>7.578134775161743</v>
                </pt>
                <pt idx="2">
                  <v>7.636550664901733</v>
                </pt>
                <pt idx="3">
                  <v>7.693313837051392</v>
                </pt>
                <pt idx="4">
                  <v>7.75934910774231</v>
                </pt>
                <pt idx="5">
                  <v>7.816918849945068</v>
                </pt>
                <pt idx="6">
                  <v>7.880018711090088</v>
                </pt>
                <pt idx="7">
                  <v>7.937169075012207</v>
                </pt>
                <pt idx="8">
                  <v>7.996800899505615</v>
                </pt>
                <pt idx="9">
                  <v>8.072779893875122</v>
                </pt>
                <pt idx="10">
                  <v>8.133768796920776</v>
                </pt>
                <pt idx="11">
                  <v>8.192214012145996</v>
                </pt>
                <pt idx="12">
                  <v>8.253531932830811</v>
                </pt>
                <pt idx="13">
                  <v>8.321072816848755</v>
                </pt>
                <pt idx="14">
                  <v>8.379332542419434</v>
                </pt>
                <pt idx="15">
                  <v>8.444769382476807</v>
                </pt>
                <pt idx="16">
                  <v>8.511105060577393</v>
                </pt>
                <pt idx="17">
                  <v>8.587164878845215</v>
                </pt>
                <pt idx="18">
                  <v>8.647381782531738</v>
                </pt>
                <pt idx="19">
                  <v>8.715847015380859</v>
                </pt>
                <pt idx="20">
                  <v>8.772650241851807</v>
                </pt>
                <pt idx="21">
                  <v>8.841527223587036</v>
                </pt>
                <pt idx="22">
                  <v>8.908167839050293</v>
                </pt>
                <pt idx="23">
                  <v>8.966168403625488</v>
                </pt>
                <pt idx="24">
                  <v>9.030093669891357</v>
                </pt>
                <pt idx="25">
                  <v>9.095089197158813</v>
                </pt>
                <pt idx="26">
                  <v>9.157400608062744</v>
                </pt>
                <pt idx="27">
                  <v>9.219478130340576</v>
                </pt>
                <pt idx="28">
                  <v>9.284573316574097</v>
                </pt>
                <pt idx="29">
                  <v>9.346824169158936</v>
                </pt>
                <pt idx="30">
                  <v>9.403685092926025</v>
                </pt>
                <pt idx="31">
                  <v>9.464511632919312</v>
                </pt>
                <pt idx="32">
                  <v>9.54163384437561</v>
                </pt>
                <pt idx="33">
                  <v>9.609714984893799</v>
                </pt>
                <pt idx="34">
                  <v>9.673153162002563</v>
                </pt>
                <pt idx="35">
                  <v>9.739715576171875</v>
                </pt>
              </numCache>
            </numRef>
          </xVal>
          <yVal>
            <numRef>
              <f>right_velocity!$B$1:$B$98</f>
              <numCache>
                <formatCode>General</formatCode>
                <ptCount val="98"/>
                <pt idx="0">
                  <v>8317.265853804554</v>
                </pt>
                <pt idx="1">
                  <v>9610.522522173778</v>
                </pt>
                <pt idx="2">
                  <v>9123.116352128472</v>
                </pt>
                <pt idx="3">
                  <v>5597.93197049368</v>
                </pt>
                <pt idx="4">
                  <v>2745.772394358296</v>
                </pt>
                <pt idx="5">
                  <v>4913.825992284524</v>
                </pt>
                <pt idx="6">
                  <v>2332.353570901118</v>
                </pt>
                <pt idx="7">
                  <v>1404.529968146653</v>
                </pt>
                <pt idx="8">
                  <v>1802.021004391827</v>
                </pt>
                <pt idx="9">
                  <v>1804.5439449065</v>
                </pt>
                <pt idx="10">
                  <v>1213.805007753844</v>
                </pt>
                <pt idx="11">
                  <v>3558.757252143613</v>
                </pt>
                <pt idx="12">
                  <v>1226.619874831842</v>
                </pt>
                <pt idx="13">
                  <v>2867.221538623337</v>
                </pt>
                <pt idx="14">
                  <v>5944.503631975615</v>
                </pt>
                <pt idx="15">
                  <v>4239.910571440274</v>
                </pt>
                <pt idx="16">
                  <v>1921.418780118046</v>
                </pt>
                <pt idx="17">
                  <v>432.5193166527983</v>
                </pt>
                <pt idx="18">
                  <v>1218.11357455453</v>
                </pt>
                <pt idx="19">
                  <v>6800.881076898502</v>
                </pt>
                <pt idx="20">
                  <v>548.9208218819526</v>
                </pt>
                <pt idx="21">
                  <v>1091.495148518532</v>
                </pt>
                <pt idx="22">
                  <v>458.4312235501756</v>
                </pt>
                <pt idx="23">
                  <v>855.456659188252</v>
                </pt>
                <pt idx="24">
                  <v>324.9886874322021</v>
                </pt>
                <pt idx="25">
                  <v>350.2800048137311</v>
                </pt>
                <pt idx="26">
                  <v>898.9720654425948</v>
                </pt>
                <pt idx="27">
                  <v>2748.24440271656</v>
                </pt>
                <pt idx="28">
                  <v>4824.119616613419</v>
                </pt>
                <pt idx="29">
                  <v>8265.058876300287</v>
                </pt>
                <pt idx="30">
                  <v>6783.72953268875</v>
                </pt>
                <pt idx="31">
                  <v>9110.408815981571</v>
                </pt>
                <pt idx="32">
                  <v>6654.041930292249</v>
                </pt>
                <pt idx="33">
                  <v>6828.024681733726</v>
                </pt>
                <pt idx="34">
                  <v>5965.543741642949</v>
                </pt>
                <pt idx="35">
                  <v>9409.449307385486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4968192"/>
        <axId val="1608044112"/>
      </scatterChart>
      <valAx>
        <axId val="161496819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08044112"/>
        <crosses val="autoZero"/>
        <crossBetween val="midCat"/>
      </valAx>
      <valAx>
        <axId val="1608044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49681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right_angle!$A$1:$A$100</f>
              <numCache>
                <formatCode>General</formatCode>
                <ptCount val="100"/>
                <pt idx="0">
                  <v>7.383758783340454</v>
                </pt>
                <pt idx="1">
                  <v>7.425731658935547</v>
                </pt>
                <pt idx="2">
                  <v>7.480834245681763</v>
                </pt>
                <pt idx="3">
                  <v>7.548563241958618</v>
                </pt>
                <pt idx="4">
                  <v>7.610782861709595</v>
                </pt>
                <pt idx="5">
                  <v>7.667953968048096</v>
                </pt>
                <pt idx="6">
                  <v>7.728312969207764</v>
                </pt>
                <pt idx="7">
                  <v>7.789504528045654</v>
                </pt>
                <pt idx="8">
                  <v>7.851053237915039</v>
                </pt>
                <pt idx="9">
                  <v>7.91213321685791</v>
                </pt>
                <pt idx="10">
                  <v>7.96628737449646</v>
                </pt>
                <pt idx="11">
                  <v>8.034107446670532</v>
                </pt>
                <pt idx="12">
                  <v>8.104649305343628</v>
                </pt>
                <pt idx="13">
                  <v>8.163717746734619</v>
                </pt>
                <pt idx="14">
                  <v>8.224987506866455</v>
                </pt>
                <pt idx="15">
                  <v>8.288918256759644</v>
                </pt>
                <pt idx="16">
                  <v>8.351125240325928</v>
                </pt>
                <pt idx="17">
                  <v>8.411273956298828</v>
                </pt>
                <pt idx="18">
                  <v>8.477476835250854</v>
                </pt>
                <pt idx="19">
                  <v>8.548923969268799</v>
                </pt>
                <pt idx="20">
                  <v>8.616468667984009</v>
                </pt>
                <pt idx="21">
                  <v>8.682382583618164</v>
                </pt>
                <pt idx="22">
                  <v>8.746570110321045</v>
                </pt>
                <pt idx="23">
                  <v>8.804439306259155</v>
                </pt>
                <pt idx="24">
                  <v>8.876654386520386</v>
                </pt>
                <pt idx="25">
                  <v>8.937868356704712</v>
                </pt>
                <pt idx="26">
                  <v>8.996186256408691</v>
                </pt>
                <pt idx="27">
                  <v>9.062733173370361</v>
                </pt>
                <pt idx="28">
                  <v>9.130612373352051</v>
                </pt>
                <pt idx="29">
                  <v>9.19231104850769</v>
                </pt>
                <pt idx="30">
                  <v>9.252548694610596</v>
                </pt>
                <pt idx="31">
                  <v>9.314438581466675</v>
                </pt>
                <pt idx="32">
                  <v>9.378610610961914</v>
                </pt>
                <pt idx="33">
                  <v>9.432050704956055</v>
                </pt>
                <pt idx="34">
                  <v>9.498548984527588</v>
                </pt>
                <pt idx="35">
                  <v>9.580115079879761</v>
                </pt>
                <pt idx="36">
                  <v>9.646204710006714</v>
                </pt>
                <pt idx="37">
                  <v>9.709144830703735</v>
                </pt>
              </numCache>
            </numRef>
          </xVal>
          <yVal>
            <numRef>
              <f>right_angle!$B$1:$B$100</f>
              <numCache>
                <formatCode>General</formatCode>
                <ptCount val="100"/>
                <pt idx="0">
                  <v>175.485744487323</v>
                </pt>
                <pt idx="1">
                  <v>176.3910881582385</v>
                </pt>
                <pt idx="2">
                  <v>179.4793256694317</v>
                </pt>
                <pt idx="3">
                  <v>182.3730257790247</v>
                </pt>
                <pt idx="4">
                  <v>188.6538359431983</v>
                </pt>
                <pt idx="5">
                  <v>197.2446215572833</v>
                </pt>
                <pt idx="6">
                  <v>205.9700779304098</v>
                </pt>
                <pt idx="7">
                  <v>208.5418343535524</v>
                </pt>
                <pt idx="8">
                  <v>215.5028641634657</v>
                </pt>
                <pt idx="9">
                  <v>216.4432552321999</v>
                </pt>
                <pt idx="10">
                  <v>217.1062716062035</v>
                </pt>
                <pt idx="11">
                  <v>209.4716125605374</v>
                </pt>
                <pt idx="12">
                  <v>211.6526587105888</v>
                </pt>
                <pt idx="13">
                  <v>196.7087491741044</v>
                </pt>
                <pt idx="14">
                  <v>196.7181506116322</v>
                </pt>
                <pt idx="15">
                  <v>188.9126938129968</v>
                </pt>
                <pt idx="16">
                  <v>185.782392322364</v>
                </pt>
                <pt idx="17">
                  <v>187.5597956661257</v>
                </pt>
                <pt idx="18">
                  <v>186.2666443137068</v>
                </pt>
                <pt idx="19">
                  <v>164.7182320990904</v>
                </pt>
                <pt idx="20">
                  <v>167.0763014222599</v>
                </pt>
                <pt idx="21">
                  <v>177.0784158570755</v>
                </pt>
                <pt idx="22">
                  <v>171.4794228420949</v>
                </pt>
                <pt idx="23">
                  <v>181.1894357004074</v>
                </pt>
                <pt idx="24">
                  <v>166.0633666186316</v>
                </pt>
                <pt idx="25">
                  <v>176.8400253150006</v>
                </pt>
                <pt idx="26">
                  <v>182.2519262309622</v>
                </pt>
                <pt idx="27">
                  <v>186.9343489012696</v>
                </pt>
                <pt idx="28">
                  <v>201.5770642703104</v>
                </pt>
                <pt idx="29">
                  <v>207.9943641437357</v>
                </pt>
                <pt idx="30">
                  <v>201.0918807101587</v>
                </pt>
                <pt idx="31">
                  <v>189.8498885473938</v>
                </pt>
                <pt idx="32">
                  <v>181.6141790144279</v>
                </pt>
                <pt idx="33">
                  <v>179.2615812557969</v>
                </pt>
                <pt idx="34">
                  <v>185.9494813320649</v>
                </pt>
                <pt idx="35">
                  <v>185.6542140585405</v>
                </pt>
                <pt idx="36">
                  <v>186.0643253096233</v>
                </pt>
                <pt idx="37">
                  <v>187.4000025519302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211600"/>
        <axId val="72220336"/>
      </scatterChart>
      <valAx>
        <axId val="72211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20336"/>
        <crosses val="autoZero"/>
        <crossBetween val="midCat"/>
      </valAx>
      <valAx>
        <axId val="722203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1160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 xml:space="preserve"> Leg Hip, Knee, Ankle Graph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Right Leg Hip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right_position_hip!$A$1:$A$100</f>
              <numCache>
                <formatCode>General</formatCode>
                <ptCount val="100"/>
              </numCache>
            </numRef>
          </xVal>
          <yVal>
            <numRef>
              <f>right_position_hip!$B$1:$B$100</f>
              <numCache>
                <formatCode>General</formatCode>
                <ptCount val="100"/>
              </numCache>
            </numRef>
          </yVal>
          <smooth val="1"/>
        </ser>
        <ser>
          <idx val="1"/>
          <order val="1"/>
          <tx>
            <v>Right Leg Knee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right_position_knee!$A$1:$A$100</f>
              <numCache>
                <formatCode>General</formatCode>
                <ptCount val="100"/>
              </numCache>
            </numRef>
          </xVal>
          <yVal>
            <numRef>
              <f>right_position_knee!$B$1:$B$100</f>
              <numCache>
                <formatCode>General</formatCode>
                <ptCount val="100"/>
              </numCache>
            </numRef>
          </yVal>
          <smooth val="1"/>
        </ser>
        <ser>
          <idx val="2"/>
          <order val="2"/>
          <tx>
            <v>Right Leg Ankle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right_position_ankle!$A$1:$A$100</f>
              <numCache>
                <formatCode>General</formatCode>
                <ptCount val="100"/>
              </numCache>
            </numRef>
          </xVal>
          <yVal>
            <numRef>
              <f>right_position_ankle!$B$1:$B$100</f>
              <numCache>
                <formatCode>General</formatCode>
                <ptCount val="100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93045375"/>
        <axId val="493046207"/>
      </scatterChart>
      <valAx>
        <axId val="49304537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 xml:space="preserve"> Change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3046207"/>
        <crosses val="autoZero"/>
        <crossBetween val="midCat"/>
      </valAx>
      <valAx>
        <axId val="493046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CHange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3045375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152399</colOff>
      <row>5</row>
      <rowOff>123826</rowOff>
    </from>
    <to>
      <col>15</col>
      <colOff>371474</colOff>
      <row>14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217191</colOff>
      <row>2</row>
      <rowOff>2669</rowOff>
    </from>
    <to>
      <col>10</col>
      <colOff>523499</colOff>
      <row>17</row>
      <rowOff>2669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87924</colOff>
      <row>14</row>
      <rowOff>978</rowOff>
    </from>
    <to>
      <col>11</col>
      <colOff>420078</colOff>
      <row>28</row>
      <rowOff>145562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464820</colOff>
      <row>1</row>
      <rowOff>175260</rowOff>
    </from>
    <to>
      <col>12</col>
      <colOff>160020</colOff>
      <row>16</row>
      <rowOff>175260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76200</colOff>
      <row>80</row>
      <rowOff>83820</rowOff>
    </from>
    <to>
      <col>11</col>
      <colOff>381000</colOff>
      <row>95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148828</colOff>
      <row>4</row>
      <rowOff>164307</rowOff>
    </from>
    <to>
      <col>12</col>
      <colOff>470297</colOff>
      <row>20</row>
      <rowOff>50007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39</row>
      <rowOff>74342</rowOff>
    </from>
    <to>
      <col>22</col>
      <colOff>437212</colOff>
      <row>56</row>
      <rowOff>49968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23</row>
      <rowOff>167268</rowOff>
    </from>
    <to>
      <col>22</col>
      <colOff>315951</colOff>
      <row>39</row>
      <rowOff>18585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0</row>
      <rowOff>119974</rowOff>
    </from>
    <to>
      <col>22</col>
      <colOff>340468</colOff>
      <row>23</row>
      <rowOff>129702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0"/>
  <sheetViews>
    <sheetView zoomScale="80" workbookViewId="0">
      <selection activeCell="A1" sqref="A1:A76"/>
    </sheetView>
  </sheetViews>
  <sheetFormatPr baseColWidth="8" defaultRowHeight="14.4" outlineLevelCol="0"/>
  <cols>
    <col width="10.77734375" bestFit="1" customWidth="1" style="1" min="1" max="2"/>
  </cols>
  <sheetData>
    <row r="1">
      <c r="A1" t="n">
        <v>26</v>
      </c>
      <c r="B1" t="n">
        <v>293</v>
      </c>
    </row>
    <row r="2">
      <c r="A2" t="n">
        <v>29</v>
      </c>
      <c r="B2" t="n">
        <v>293</v>
      </c>
    </row>
    <row r="3">
      <c r="A3" t="n">
        <v>34</v>
      </c>
      <c r="B3" t="n">
        <v>296</v>
      </c>
    </row>
    <row r="4">
      <c r="A4" t="n">
        <v>38</v>
      </c>
      <c r="B4" t="n">
        <v>296</v>
      </c>
    </row>
    <row r="5">
      <c r="A5" t="n">
        <v>42</v>
      </c>
      <c r="B5" t="n">
        <v>297</v>
      </c>
    </row>
    <row r="6">
      <c r="A6" t="n">
        <v>46</v>
      </c>
      <c r="B6" t="n">
        <v>297</v>
      </c>
    </row>
    <row r="7">
      <c r="A7" t="n">
        <v>49</v>
      </c>
      <c r="B7" t="n">
        <v>297</v>
      </c>
    </row>
    <row r="8">
      <c r="A8" t="n">
        <v>53</v>
      </c>
      <c r="B8" t="n">
        <v>296</v>
      </c>
    </row>
    <row r="9">
      <c r="A9" t="n">
        <v>58</v>
      </c>
      <c r="B9" t="n">
        <v>296</v>
      </c>
    </row>
    <row r="10">
      <c r="A10" t="n">
        <v>61</v>
      </c>
      <c r="B10" t="n">
        <v>297</v>
      </c>
    </row>
    <row r="11">
      <c r="A11" t="n">
        <v>66</v>
      </c>
      <c r="B11" t="n">
        <v>297</v>
      </c>
    </row>
    <row r="12">
      <c r="A12" t="n">
        <v>71</v>
      </c>
      <c r="B12" t="n">
        <v>298</v>
      </c>
    </row>
    <row r="13">
      <c r="A13" t="n">
        <v>76</v>
      </c>
      <c r="B13" t="n">
        <v>299</v>
      </c>
    </row>
    <row r="14">
      <c r="A14" t="n">
        <v>81</v>
      </c>
      <c r="B14" t="n">
        <v>300</v>
      </c>
    </row>
    <row r="15">
      <c r="A15" t="n">
        <v>88</v>
      </c>
      <c r="B15" t="n">
        <v>300</v>
      </c>
    </row>
    <row r="16">
      <c r="A16" t="n">
        <v>95</v>
      </c>
      <c r="B16" t="n">
        <v>299</v>
      </c>
    </row>
    <row r="17">
      <c r="A17" t="n">
        <v>101</v>
      </c>
      <c r="B17" t="n">
        <v>296</v>
      </c>
    </row>
    <row r="18">
      <c r="A18" t="n">
        <v>107</v>
      </c>
      <c r="B18" t="n">
        <v>291</v>
      </c>
    </row>
    <row r="19">
      <c r="A19" t="n">
        <v>112</v>
      </c>
      <c r="B19" t="n">
        <v>291</v>
      </c>
    </row>
    <row r="20">
      <c r="A20" t="n">
        <v>115</v>
      </c>
      <c r="B20" t="n">
        <v>290</v>
      </c>
    </row>
    <row r="21">
      <c r="A21" t="n">
        <v>121</v>
      </c>
      <c r="B21" t="n">
        <v>290</v>
      </c>
    </row>
    <row r="22">
      <c r="A22" t="n">
        <v>124</v>
      </c>
      <c r="B22" t="n">
        <v>290</v>
      </c>
    </row>
    <row r="23">
      <c r="A23" t="n">
        <v>128</v>
      </c>
      <c r="B23" t="n">
        <v>286</v>
      </c>
    </row>
    <row r="24">
      <c r="A24" t="n">
        <v>132</v>
      </c>
      <c r="B24" t="n">
        <v>286</v>
      </c>
    </row>
    <row r="25">
      <c r="A25" t="n">
        <v>137</v>
      </c>
      <c r="B25" t="n">
        <v>286</v>
      </c>
    </row>
    <row r="26">
      <c r="A26" t="n">
        <v>141</v>
      </c>
      <c r="B26" t="n">
        <v>287</v>
      </c>
    </row>
    <row r="27">
      <c r="A27" t="n">
        <v>144</v>
      </c>
      <c r="B27" t="n">
        <v>287</v>
      </c>
    </row>
    <row r="28">
      <c r="A28" t="n">
        <v>148</v>
      </c>
      <c r="B28" t="n">
        <v>287</v>
      </c>
    </row>
    <row r="29">
      <c r="A29" t="n">
        <v>152</v>
      </c>
      <c r="B29" t="n">
        <v>287</v>
      </c>
    </row>
    <row r="30">
      <c r="A30" t="n">
        <v>157</v>
      </c>
      <c r="B30" t="n">
        <v>288</v>
      </c>
    </row>
    <row r="31">
      <c r="A31" t="n">
        <v>162</v>
      </c>
      <c r="B31" t="n">
        <v>288</v>
      </c>
    </row>
    <row r="32">
      <c r="A32" t="n">
        <v>166</v>
      </c>
      <c r="B32" t="n">
        <v>289</v>
      </c>
    </row>
    <row r="33">
      <c r="A33" t="n">
        <v>170</v>
      </c>
      <c r="B33" t="n">
        <v>289</v>
      </c>
    </row>
    <row r="34">
      <c r="A34" t="n">
        <v>176</v>
      </c>
      <c r="B34" t="n">
        <v>289</v>
      </c>
    </row>
    <row r="35">
      <c r="A35" t="n">
        <v>179</v>
      </c>
      <c r="B35" t="n">
        <v>289</v>
      </c>
    </row>
    <row r="36">
      <c r="A36" t="n">
        <v>184</v>
      </c>
      <c r="B36" t="n">
        <v>292</v>
      </c>
    </row>
    <row r="37">
      <c r="A37" t="n">
        <v>188</v>
      </c>
      <c r="B37" t="n">
        <v>293</v>
      </c>
    </row>
    <row r="38">
      <c r="A38" t="n">
        <v>192</v>
      </c>
      <c r="B38" t="n">
        <v>294</v>
      </c>
    </row>
    <row r="39">
      <c r="A39" t="n">
        <v>195</v>
      </c>
      <c r="B39" t="n">
        <v>293</v>
      </c>
    </row>
    <row r="40">
      <c r="A40" t="n">
        <v>200</v>
      </c>
      <c r="B40" t="n">
        <v>292</v>
      </c>
    </row>
    <row r="41">
      <c r="A41" t="n">
        <v>201</v>
      </c>
      <c r="B41" t="n">
        <v>290</v>
      </c>
    </row>
    <row r="42">
      <c r="A42" t="n">
        <v>203</v>
      </c>
      <c r="B42" t="n">
        <v>290</v>
      </c>
    </row>
    <row r="43">
      <c r="A43" t="n">
        <v>207</v>
      </c>
      <c r="B43" t="n">
        <v>290</v>
      </c>
    </row>
    <row r="44">
      <c r="A44" t="n">
        <v>210</v>
      </c>
      <c r="B44" t="n">
        <v>292</v>
      </c>
    </row>
    <row r="45">
      <c r="A45" t="n">
        <v>214</v>
      </c>
      <c r="B45" t="n">
        <v>292</v>
      </c>
    </row>
    <row r="46">
      <c r="A46" t="n">
        <v>218</v>
      </c>
      <c r="B46" t="n">
        <v>292</v>
      </c>
    </row>
    <row r="47">
      <c r="A47" t="n">
        <v>221</v>
      </c>
      <c r="B47" t="n">
        <v>292</v>
      </c>
    </row>
    <row r="48">
      <c r="A48" t="n">
        <v>226</v>
      </c>
      <c r="B48" t="n">
        <v>292</v>
      </c>
    </row>
    <row r="49">
      <c r="A49" t="n">
        <v>230</v>
      </c>
      <c r="B49" t="n">
        <v>292</v>
      </c>
    </row>
    <row r="50">
      <c r="A50" t="n">
        <v>234</v>
      </c>
      <c r="B50" t="n">
        <v>292</v>
      </c>
    </row>
    <row r="51">
      <c r="A51" t="n">
        <v>240</v>
      </c>
      <c r="B51" t="n">
        <v>291</v>
      </c>
    </row>
    <row r="52">
      <c r="A52" t="n">
        <v>245</v>
      </c>
      <c r="B52" t="n">
        <v>288</v>
      </c>
    </row>
    <row r="53">
      <c r="A53" t="n">
        <v>249</v>
      </c>
      <c r="B53" t="n">
        <v>285</v>
      </c>
    </row>
    <row r="54">
      <c r="A54" t="n">
        <v>255</v>
      </c>
      <c r="B54" t="n">
        <v>285</v>
      </c>
    </row>
    <row r="55">
      <c r="A55" t="n">
        <v>259</v>
      </c>
      <c r="B55" t="n">
        <v>285</v>
      </c>
    </row>
    <row r="56">
      <c r="A56" t="n">
        <v>265</v>
      </c>
      <c r="B56" t="n">
        <v>286</v>
      </c>
    </row>
    <row r="57">
      <c r="A57" t="n">
        <v>269</v>
      </c>
      <c r="B57" t="n">
        <v>289</v>
      </c>
    </row>
    <row r="58">
      <c r="A58" t="n">
        <v>274</v>
      </c>
      <c r="B58" t="n">
        <v>288</v>
      </c>
    </row>
    <row r="59">
      <c r="A59" t="n">
        <v>277</v>
      </c>
      <c r="B59" t="n">
        <v>284</v>
      </c>
    </row>
    <row r="60">
      <c r="A60" t="n">
        <v>280</v>
      </c>
      <c r="B60" t="n">
        <v>282</v>
      </c>
    </row>
    <row r="61">
      <c r="A61" t="n">
        <v>285</v>
      </c>
      <c r="B61" t="n">
        <v>282</v>
      </c>
    </row>
    <row r="62">
      <c r="A62" t="n">
        <v>290</v>
      </c>
      <c r="B62" t="n">
        <v>282</v>
      </c>
    </row>
    <row r="63">
      <c r="A63" t="n">
        <v>295</v>
      </c>
      <c r="B63" t="n">
        <v>282</v>
      </c>
    </row>
    <row r="64">
      <c r="A64" t="n">
        <v>296</v>
      </c>
      <c r="B64" t="n">
        <v>282</v>
      </c>
    </row>
    <row r="65">
      <c r="A65" t="n">
        <v>299</v>
      </c>
      <c r="B65" t="n">
        <v>282</v>
      </c>
    </row>
    <row r="66">
      <c r="A66" t="n">
        <v>302</v>
      </c>
      <c r="B66" t="n">
        <v>282</v>
      </c>
    </row>
    <row r="67">
      <c r="A67" t="n">
        <v>308</v>
      </c>
      <c r="B67" t="n">
        <v>283</v>
      </c>
    </row>
    <row r="68">
      <c r="A68" t="n">
        <v>313</v>
      </c>
      <c r="B68" t="n">
        <v>284</v>
      </c>
    </row>
    <row r="69">
      <c r="A69" t="n">
        <v>318</v>
      </c>
      <c r="B69" t="n">
        <v>286</v>
      </c>
    </row>
    <row r="70">
      <c r="A70" t="n">
        <v>325</v>
      </c>
      <c r="B70" t="n">
        <v>288</v>
      </c>
    </row>
    <row r="71">
      <c r="A71" t="n">
        <v>329</v>
      </c>
      <c r="B71" t="n">
        <v>288</v>
      </c>
    </row>
    <row r="72">
      <c r="A72" t="n">
        <v>334</v>
      </c>
      <c r="B72" t="n">
        <v>287</v>
      </c>
    </row>
    <row r="73">
      <c r="A73" t="n">
        <v>338</v>
      </c>
      <c r="B73" t="n">
        <v>286</v>
      </c>
    </row>
    <row r="74">
      <c r="A74" t="n">
        <v>342</v>
      </c>
      <c r="B74" t="n">
        <v>286</v>
      </c>
    </row>
    <row r="75">
      <c r="A75" t="n">
        <v>346</v>
      </c>
      <c r="B75" t="n">
        <v>287</v>
      </c>
    </row>
    <row r="76">
      <c r="A76" t="n">
        <v>349</v>
      </c>
      <c r="B76" t="n">
        <v>288</v>
      </c>
    </row>
    <row r="77">
      <c r="A77" t="n">
        <v>352</v>
      </c>
      <c r="B77" t="n">
        <v>286</v>
      </c>
    </row>
    <row r="78">
      <c r="A78" t="n">
        <v>355</v>
      </c>
      <c r="B78" t="n">
        <v>283</v>
      </c>
    </row>
    <row r="79">
      <c r="A79" t="n">
        <v>358</v>
      </c>
      <c r="B79" t="n">
        <v>283</v>
      </c>
    </row>
    <row r="80">
      <c r="A80" t="n">
        <v>365</v>
      </c>
      <c r="B80" t="n">
        <v>282</v>
      </c>
    </row>
    <row r="81">
      <c r="A81" t="n">
        <v>368</v>
      </c>
      <c r="B81" t="n">
        <v>282</v>
      </c>
    </row>
    <row r="82">
      <c r="A82" t="n">
        <v>371</v>
      </c>
      <c r="B82" t="n">
        <v>281</v>
      </c>
    </row>
    <row r="83">
      <c r="A83" t="n">
        <v>375</v>
      </c>
      <c r="B83" t="n">
        <v>280</v>
      </c>
    </row>
    <row r="84">
      <c r="A84" t="n">
        <v>379</v>
      </c>
      <c r="B84" t="n">
        <v>279</v>
      </c>
    </row>
    <row r="85">
      <c r="A85" t="n">
        <v>384</v>
      </c>
      <c r="B85" t="n">
        <v>279</v>
      </c>
    </row>
    <row r="86">
      <c r="A86" t="n">
        <v>388</v>
      </c>
      <c r="B86" t="n">
        <v>279</v>
      </c>
    </row>
    <row r="87">
      <c r="A87" t="n">
        <v>392</v>
      </c>
      <c r="B87" t="n">
        <v>279</v>
      </c>
    </row>
    <row r="88">
      <c r="A88" t="n">
        <v>398</v>
      </c>
      <c r="B88" t="n">
        <v>280</v>
      </c>
    </row>
    <row r="89">
      <c r="A89" t="n">
        <v>403</v>
      </c>
      <c r="B89" t="n">
        <v>280</v>
      </c>
    </row>
    <row r="90">
      <c r="A90" t="n">
        <v>409</v>
      </c>
      <c r="B90" t="n">
        <v>280</v>
      </c>
    </row>
    <row r="91">
      <c r="A91" t="n">
        <v>416</v>
      </c>
      <c r="B91" t="n">
        <v>280</v>
      </c>
    </row>
    <row r="92">
      <c r="A92" t="n">
        <v>420</v>
      </c>
      <c r="B92" t="n">
        <v>280</v>
      </c>
    </row>
    <row r="93">
      <c r="A93" t="n">
        <v>425</v>
      </c>
      <c r="B93" t="n">
        <v>281</v>
      </c>
    </row>
    <row r="94">
      <c r="A94" t="n">
        <v>429</v>
      </c>
      <c r="B94" t="n">
        <v>284</v>
      </c>
    </row>
    <row r="95">
      <c r="A95" t="n">
        <v>434</v>
      </c>
      <c r="B95" t="n">
        <v>287</v>
      </c>
    </row>
    <row r="96">
      <c r="A96" t="n">
        <v>437</v>
      </c>
      <c r="B96" t="n">
        <v>286</v>
      </c>
    </row>
    <row r="97">
      <c r="A97" t="n">
        <v>441</v>
      </c>
      <c r="B97" t="n">
        <v>285</v>
      </c>
    </row>
    <row r="98">
      <c r="A98" t="n">
        <v>446</v>
      </c>
      <c r="B98" t="n">
        <v>283</v>
      </c>
    </row>
    <row r="99">
      <c r="A99" t="n">
        <v>450</v>
      </c>
      <c r="B99" t="n">
        <v>283</v>
      </c>
    </row>
    <row r="100">
      <c r="A100" t="n">
        <v>454</v>
      </c>
      <c r="B100" t="n">
        <v>282</v>
      </c>
    </row>
    <row r="101">
      <c r="A101" t="n">
        <v>456</v>
      </c>
      <c r="B101" t="n">
        <v>280</v>
      </c>
    </row>
    <row r="102">
      <c r="A102" t="n">
        <v>458</v>
      </c>
      <c r="B102" t="n">
        <v>278</v>
      </c>
    </row>
    <row r="103">
      <c r="A103" t="n">
        <v>462</v>
      </c>
      <c r="B103" t="n">
        <v>277</v>
      </c>
    </row>
    <row r="104">
      <c r="A104" t="n">
        <v>466</v>
      </c>
      <c r="B104" t="n">
        <v>277</v>
      </c>
    </row>
    <row r="105">
      <c r="A105" t="n">
        <v>471</v>
      </c>
      <c r="B105" t="n">
        <v>277</v>
      </c>
    </row>
    <row r="106">
      <c r="A106" t="n">
        <v>475</v>
      </c>
      <c r="B106" t="n">
        <v>278</v>
      </c>
    </row>
    <row r="107">
      <c r="A107" t="n">
        <v>483</v>
      </c>
      <c r="B107" t="n">
        <v>279</v>
      </c>
    </row>
    <row r="108">
      <c r="A108" t="n">
        <v>487</v>
      </c>
      <c r="B108" t="n">
        <v>279</v>
      </c>
    </row>
    <row r="109">
      <c r="A109" t="n">
        <v>492</v>
      </c>
      <c r="B109" t="n">
        <v>279</v>
      </c>
    </row>
    <row r="110">
      <c r="A110" t="n">
        <v>497</v>
      </c>
      <c r="B110" t="n">
        <v>280</v>
      </c>
    </row>
    <row r="111">
      <c r="A111" t="n">
        <v>501</v>
      </c>
      <c r="B111" t="n">
        <v>281</v>
      </c>
    </row>
    <row r="112">
      <c r="A112" t="n">
        <v>506</v>
      </c>
      <c r="B112" t="n">
        <v>285</v>
      </c>
    </row>
    <row r="113">
      <c r="A113" t="n">
        <v>509</v>
      </c>
      <c r="B113" t="n">
        <v>286</v>
      </c>
    </row>
    <row r="114">
      <c r="A114" t="n">
        <v>514</v>
      </c>
      <c r="B114" t="n">
        <v>287</v>
      </c>
    </row>
    <row r="115">
      <c r="A115" t="n">
        <v>519</v>
      </c>
      <c r="B115" t="n">
        <v>286</v>
      </c>
    </row>
    <row r="116">
      <c r="A116" t="n">
        <v>523</v>
      </c>
      <c r="B116" t="n">
        <v>282</v>
      </c>
    </row>
    <row r="117">
      <c r="A117" t="n">
        <v>528</v>
      </c>
      <c r="B117" t="n">
        <v>280</v>
      </c>
    </row>
    <row r="118">
      <c r="A118" t="n">
        <v>532</v>
      </c>
      <c r="B118" t="n">
        <v>280</v>
      </c>
    </row>
    <row r="119">
      <c r="A119" t="n">
        <v>536</v>
      </c>
      <c r="B119" t="n">
        <v>280</v>
      </c>
    </row>
    <row r="120">
      <c r="A120" t="n">
        <v>539</v>
      </c>
      <c r="B120" t="n">
        <v>280</v>
      </c>
    </row>
    <row r="121">
      <c r="A121" t="n">
        <v>543</v>
      </c>
      <c r="B121" t="n">
        <v>279</v>
      </c>
    </row>
    <row r="122">
      <c r="A122" t="n">
        <v>547</v>
      </c>
      <c r="B122" t="n">
        <v>278</v>
      </c>
    </row>
    <row r="123">
      <c r="A123" t="n">
        <v>552</v>
      </c>
      <c r="B123" t="n">
        <v>279</v>
      </c>
    </row>
    <row r="124">
      <c r="A124" t="n">
        <v>556</v>
      </c>
      <c r="B124" t="n">
        <v>280</v>
      </c>
    </row>
    <row r="125">
      <c r="A125" t="n">
        <v>562</v>
      </c>
      <c r="B125" t="n">
        <v>282</v>
      </c>
    </row>
    <row r="126">
      <c r="A126" t="n">
        <v>570</v>
      </c>
      <c r="B126" t="n">
        <v>282</v>
      </c>
    </row>
    <row r="127">
      <c r="A127" t="n">
        <v>575</v>
      </c>
      <c r="B127" t="n">
        <v>281</v>
      </c>
    </row>
    <row r="128">
      <c r="A128" t="n">
        <v>581</v>
      </c>
      <c r="B128" t="n">
        <v>281</v>
      </c>
    </row>
    <row r="129">
      <c r="A129" t="n">
        <v>586</v>
      </c>
      <c r="B129" t="n">
        <v>281</v>
      </c>
    </row>
    <row r="130">
      <c r="A130" t="n">
        <v>590</v>
      </c>
      <c r="B130" t="n">
        <v>282</v>
      </c>
    </row>
    <row r="131">
      <c r="A131" t="n">
        <v>595</v>
      </c>
      <c r="B131" t="n">
        <v>282</v>
      </c>
    </row>
    <row r="132">
      <c r="A132" t="n">
        <v>599</v>
      </c>
      <c r="B132" t="n">
        <v>283</v>
      </c>
    </row>
    <row r="133">
      <c r="A133" t="n">
        <v>603</v>
      </c>
      <c r="B133" t="n">
        <v>281</v>
      </c>
    </row>
    <row r="134">
      <c r="A134" t="n">
        <v>610</v>
      </c>
      <c r="B134" t="n">
        <v>280</v>
      </c>
    </row>
    <row r="135">
      <c r="A135" t="n">
        <v>615</v>
      </c>
      <c r="B135" t="n">
        <v>280</v>
      </c>
    </row>
    <row r="136">
      <c r="A136" t="n">
        <v>621</v>
      </c>
      <c r="B136" t="n">
        <v>280</v>
      </c>
    </row>
    <row r="137">
      <c r="A137" t="n">
        <v>627</v>
      </c>
      <c r="B137" t="n">
        <v>279</v>
      </c>
    </row>
    <row r="138">
      <c r="A138" t="n">
        <v>633</v>
      </c>
      <c r="B138" t="n">
        <v>281</v>
      </c>
    </row>
    <row r="139">
      <c r="A139" t="n">
        <v>637</v>
      </c>
      <c r="B139" t="n">
        <v>281</v>
      </c>
    </row>
    <row r="140">
      <c r="A140" t="n">
        <v>642</v>
      </c>
      <c r="B140" t="n">
        <v>283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0"/>
  <sheetViews>
    <sheetView zoomScale="101" zoomScaleNormal="117" workbookViewId="0">
      <selection activeCell="A1" sqref="A1:A1048576"/>
    </sheetView>
  </sheetViews>
  <sheetFormatPr baseColWidth="8" defaultRowHeight="14.4" outlineLevelCol="0"/>
  <cols>
    <col width="10.88671875" bestFit="1" customWidth="1" style="1" min="1" max="2"/>
  </cols>
  <sheetData>
    <row r="1">
      <c r="A1" t="n">
        <v>38</v>
      </c>
      <c r="B1" t="n">
        <v>361</v>
      </c>
    </row>
    <row r="2">
      <c r="A2" t="n">
        <v>40</v>
      </c>
      <c r="B2" t="n">
        <v>366</v>
      </c>
    </row>
    <row r="3">
      <c r="A3" t="n">
        <v>47</v>
      </c>
      <c r="B3" t="n">
        <v>367</v>
      </c>
    </row>
    <row r="4">
      <c r="A4" t="n">
        <v>53</v>
      </c>
      <c r="B4" t="n">
        <v>366</v>
      </c>
    </row>
    <row r="5">
      <c r="A5" t="n">
        <v>58</v>
      </c>
      <c r="B5" t="n">
        <v>366</v>
      </c>
    </row>
    <row r="6">
      <c r="A6" t="n">
        <v>56</v>
      </c>
      <c r="B6" t="n">
        <v>366</v>
      </c>
    </row>
    <row r="7">
      <c r="A7" t="n">
        <v>54</v>
      </c>
      <c r="B7" t="n">
        <v>366</v>
      </c>
    </row>
    <row r="8">
      <c r="A8" t="n">
        <v>54</v>
      </c>
      <c r="B8" t="n">
        <v>366</v>
      </c>
    </row>
    <row r="9">
      <c r="A9" t="n">
        <v>55</v>
      </c>
      <c r="B9" t="n">
        <v>366</v>
      </c>
    </row>
    <row r="10">
      <c r="A10" t="n">
        <v>56</v>
      </c>
      <c r="B10" t="n">
        <v>367</v>
      </c>
    </row>
    <row r="11">
      <c r="A11" t="n">
        <v>59</v>
      </c>
      <c r="B11" t="n">
        <v>367</v>
      </c>
    </row>
    <row r="12">
      <c r="A12" t="n">
        <v>59</v>
      </c>
      <c r="B12" t="n">
        <v>367</v>
      </c>
    </row>
    <row r="13">
      <c r="A13" t="n">
        <v>62</v>
      </c>
      <c r="B13" t="n">
        <v>368</v>
      </c>
    </row>
    <row r="14">
      <c r="A14" t="n">
        <v>67</v>
      </c>
      <c r="B14" t="n">
        <v>369</v>
      </c>
    </row>
    <row r="15">
      <c r="A15" t="n">
        <v>74</v>
      </c>
      <c r="B15" t="n">
        <v>368</v>
      </c>
    </row>
    <row r="16">
      <c r="A16" t="n">
        <v>82</v>
      </c>
      <c r="B16" t="n">
        <v>367</v>
      </c>
    </row>
    <row r="17">
      <c r="A17" t="n">
        <v>95</v>
      </c>
      <c r="B17" t="n">
        <v>364</v>
      </c>
    </row>
    <row r="18">
      <c r="A18" t="n">
        <v>110</v>
      </c>
      <c r="B18" t="n">
        <v>361</v>
      </c>
    </row>
    <row r="19">
      <c r="A19" t="n">
        <v>121</v>
      </c>
      <c r="B19" t="n">
        <v>361</v>
      </c>
    </row>
    <row r="20">
      <c r="A20" t="n">
        <v>128</v>
      </c>
      <c r="B20" t="n">
        <v>361</v>
      </c>
    </row>
    <row r="21">
      <c r="A21" t="n">
        <v>133</v>
      </c>
      <c r="B21" t="n">
        <v>361</v>
      </c>
    </row>
    <row r="22">
      <c r="A22" t="n">
        <v>142</v>
      </c>
      <c r="B22" t="n">
        <v>358</v>
      </c>
    </row>
    <row r="23">
      <c r="A23" t="n">
        <v>149</v>
      </c>
      <c r="B23" t="n">
        <v>352</v>
      </c>
    </row>
    <row r="24">
      <c r="A24" t="n">
        <v>154</v>
      </c>
      <c r="B24" t="n">
        <v>351</v>
      </c>
    </row>
    <row r="25">
      <c r="A25" t="n">
        <v>160</v>
      </c>
      <c r="B25" t="n">
        <v>352</v>
      </c>
    </row>
    <row r="26">
      <c r="A26" t="n">
        <v>164</v>
      </c>
      <c r="B26" t="n">
        <v>353</v>
      </c>
    </row>
    <row r="27">
      <c r="A27" t="n">
        <v>164</v>
      </c>
      <c r="B27" t="n">
        <v>353</v>
      </c>
    </row>
    <row r="28">
      <c r="A28" t="n">
        <v>165</v>
      </c>
      <c r="B28" t="n">
        <v>355</v>
      </c>
    </row>
    <row r="29">
      <c r="A29" t="n">
        <v>168</v>
      </c>
      <c r="B29" t="n">
        <v>355</v>
      </c>
    </row>
    <row r="30">
      <c r="A30" t="n">
        <v>173</v>
      </c>
      <c r="B30" t="n">
        <v>357</v>
      </c>
    </row>
    <row r="31">
      <c r="A31" t="n">
        <v>176</v>
      </c>
      <c r="B31" t="n">
        <v>360</v>
      </c>
    </row>
    <row r="32">
      <c r="A32" t="n">
        <v>181</v>
      </c>
      <c r="B32" t="n">
        <v>361</v>
      </c>
    </row>
    <row r="33">
      <c r="A33" t="n">
        <v>185</v>
      </c>
      <c r="B33" t="n">
        <v>361</v>
      </c>
    </row>
    <row r="34">
      <c r="A34" t="n">
        <v>187</v>
      </c>
      <c r="B34" t="n">
        <v>362</v>
      </c>
    </row>
    <row r="35">
      <c r="A35" t="n">
        <v>190</v>
      </c>
      <c r="B35" t="n">
        <v>363</v>
      </c>
    </row>
    <row r="36">
      <c r="A36" t="n">
        <v>195</v>
      </c>
      <c r="B36" t="n">
        <v>365</v>
      </c>
    </row>
    <row r="37">
      <c r="A37" t="n">
        <v>202</v>
      </c>
      <c r="B37" t="n">
        <v>364</v>
      </c>
    </row>
    <row r="38">
      <c r="A38" t="n">
        <v>207</v>
      </c>
      <c r="B38" t="n">
        <v>364</v>
      </c>
    </row>
    <row r="39">
      <c r="A39" t="n">
        <v>210</v>
      </c>
      <c r="B39" t="n">
        <v>361</v>
      </c>
    </row>
    <row r="40">
      <c r="A40" t="n">
        <v>214</v>
      </c>
      <c r="B40" t="n">
        <v>358</v>
      </c>
    </row>
    <row r="41">
      <c r="A41" t="n">
        <v>209</v>
      </c>
      <c r="B41" t="n">
        <v>358</v>
      </c>
    </row>
    <row r="42">
      <c r="A42" t="n">
        <v>208</v>
      </c>
      <c r="B42" t="n">
        <v>358</v>
      </c>
    </row>
    <row r="43">
      <c r="A43" t="n">
        <v>210</v>
      </c>
      <c r="B43" t="n">
        <v>359</v>
      </c>
    </row>
    <row r="44">
      <c r="A44" t="n">
        <v>210</v>
      </c>
      <c r="B44" t="n">
        <v>362</v>
      </c>
    </row>
    <row r="45">
      <c r="A45" t="n">
        <v>212</v>
      </c>
      <c r="B45" t="n">
        <v>362</v>
      </c>
    </row>
    <row r="46">
      <c r="A46" t="n">
        <v>213</v>
      </c>
      <c r="B46" t="n">
        <v>362</v>
      </c>
    </row>
    <row r="47">
      <c r="A47" t="n">
        <v>212</v>
      </c>
      <c r="B47" t="n">
        <v>364</v>
      </c>
    </row>
    <row r="48">
      <c r="A48" t="n">
        <v>214</v>
      </c>
      <c r="B48" t="n">
        <v>364</v>
      </c>
    </row>
    <row r="49">
      <c r="A49" t="n">
        <v>220</v>
      </c>
      <c r="B49" t="n">
        <v>364</v>
      </c>
    </row>
    <row r="50">
      <c r="A50" t="n">
        <v>222</v>
      </c>
      <c r="B50" t="n">
        <v>364</v>
      </c>
    </row>
    <row r="51">
      <c r="A51" t="n">
        <v>235</v>
      </c>
      <c r="B51" t="n">
        <v>362</v>
      </c>
    </row>
    <row r="52">
      <c r="A52" t="n">
        <v>244</v>
      </c>
      <c r="B52" t="n">
        <v>360</v>
      </c>
    </row>
    <row r="53">
      <c r="A53" t="n">
        <v>253</v>
      </c>
      <c r="B53" t="n">
        <v>359</v>
      </c>
    </row>
    <row r="54">
      <c r="A54" t="n">
        <v>261</v>
      </c>
      <c r="B54" t="n">
        <v>359</v>
      </c>
    </row>
    <row r="55">
      <c r="A55" t="n">
        <v>269</v>
      </c>
      <c r="B55" t="n">
        <v>359</v>
      </c>
    </row>
    <row r="56">
      <c r="A56" t="n">
        <v>275</v>
      </c>
      <c r="B56" t="n">
        <v>360</v>
      </c>
    </row>
    <row r="57">
      <c r="A57" t="n">
        <v>283</v>
      </c>
      <c r="B57" t="n">
        <v>360</v>
      </c>
    </row>
    <row r="58">
      <c r="A58" t="n">
        <v>294</v>
      </c>
      <c r="B58" t="n">
        <v>359</v>
      </c>
    </row>
    <row r="59">
      <c r="A59" t="n">
        <v>301</v>
      </c>
      <c r="B59" t="n">
        <v>353</v>
      </c>
    </row>
    <row r="60">
      <c r="A60" t="n">
        <v>305</v>
      </c>
      <c r="B60" t="n">
        <v>351</v>
      </c>
    </row>
    <row r="61">
      <c r="A61" t="n">
        <v>311</v>
      </c>
      <c r="B61" t="n">
        <v>349</v>
      </c>
    </row>
    <row r="62">
      <c r="A62" t="n">
        <v>315</v>
      </c>
      <c r="B62" t="n">
        <v>350</v>
      </c>
    </row>
    <row r="63">
      <c r="A63" t="n">
        <v>319</v>
      </c>
      <c r="B63" t="n">
        <v>351</v>
      </c>
    </row>
    <row r="64">
      <c r="A64" t="n">
        <v>319</v>
      </c>
      <c r="B64" t="n">
        <v>351</v>
      </c>
    </row>
    <row r="65">
      <c r="A65" t="n">
        <v>320</v>
      </c>
      <c r="B65" t="n">
        <v>352</v>
      </c>
    </row>
    <row r="66">
      <c r="A66" t="n">
        <v>323</v>
      </c>
      <c r="B66" t="n">
        <v>353</v>
      </c>
    </row>
    <row r="67">
      <c r="A67" t="n">
        <v>327</v>
      </c>
      <c r="B67" t="n">
        <v>355</v>
      </c>
    </row>
    <row r="68">
      <c r="A68" t="n">
        <v>330</v>
      </c>
      <c r="B68" t="n">
        <v>357</v>
      </c>
    </row>
    <row r="69">
      <c r="A69" t="n">
        <v>334</v>
      </c>
      <c r="B69" t="n">
        <v>358</v>
      </c>
    </row>
    <row r="70">
      <c r="A70" t="n">
        <v>338</v>
      </c>
      <c r="B70" t="n">
        <v>360</v>
      </c>
    </row>
    <row r="71">
      <c r="A71" t="n">
        <v>338</v>
      </c>
      <c r="B71" t="n">
        <v>360</v>
      </c>
    </row>
    <row r="72">
      <c r="A72" t="n">
        <v>343</v>
      </c>
      <c r="B72" t="n">
        <v>359</v>
      </c>
    </row>
    <row r="73">
      <c r="A73" t="n">
        <v>346</v>
      </c>
      <c r="B73" t="n">
        <v>360</v>
      </c>
    </row>
    <row r="74">
      <c r="A74" t="n">
        <v>350</v>
      </c>
      <c r="B74" t="n">
        <v>361</v>
      </c>
    </row>
    <row r="75">
      <c r="A75" t="n">
        <v>357</v>
      </c>
      <c r="B75" t="n">
        <v>362</v>
      </c>
    </row>
    <row r="76">
      <c r="A76" t="n">
        <v>363</v>
      </c>
      <c r="B76" t="n">
        <v>361</v>
      </c>
    </row>
    <row r="77">
      <c r="A77" t="n">
        <v>366</v>
      </c>
      <c r="B77" t="n">
        <v>354</v>
      </c>
    </row>
    <row r="78">
      <c r="A78" t="n">
        <v>370</v>
      </c>
      <c r="B78" t="n">
        <v>351</v>
      </c>
    </row>
    <row r="79">
      <c r="A79" t="n">
        <v>369</v>
      </c>
      <c r="B79" t="n">
        <v>351</v>
      </c>
    </row>
    <row r="80">
      <c r="A80" t="n">
        <v>373</v>
      </c>
      <c r="B80" t="n">
        <v>351</v>
      </c>
    </row>
    <row r="81">
      <c r="A81" t="n">
        <v>378</v>
      </c>
      <c r="B81" t="n">
        <v>352</v>
      </c>
    </row>
    <row r="82">
      <c r="A82" t="n">
        <v>376</v>
      </c>
      <c r="B82" t="n">
        <v>352</v>
      </c>
    </row>
    <row r="83">
      <c r="A83" t="n">
        <v>373</v>
      </c>
      <c r="B83" t="n">
        <v>353</v>
      </c>
    </row>
    <row r="84">
      <c r="A84" t="n">
        <v>377</v>
      </c>
      <c r="B84" t="n">
        <v>353</v>
      </c>
    </row>
    <row r="85">
      <c r="A85" t="n">
        <v>378</v>
      </c>
      <c r="B85" t="n">
        <v>354</v>
      </c>
    </row>
    <row r="86">
      <c r="A86" t="n">
        <v>379</v>
      </c>
      <c r="B86" t="n">
        <v>356</v>
      </c>
    </row>
    <row r="87">
      <c r="A87" t="n">
        <v>384</v>
      </c>
      <c r="B87" t="n">
        <v>356</v>
      </c>
    </row>
    <row r="88">
      <c r="A88" t="n">
        <v>391</v>
      </c>
      <c r="B88" t="n">
        <v>356</v>
      </c>
    </row>
    <row r="89">
      <c r="A89" t="n">
        <v>403</v>
      </c>
      <c r="B89" t="n">
        <v>356</v>
      </c>
    </row>
    <row r="90">
      <c r="A90" t="n">
        <v>412</v>
      </c>
      <c r="B90" t="n">
        <v>357</v>
      </c>
    </row>
    <row r="91">
      <c r="A91" t="n">
        <v>418</v>
      </c>
      <c r="B91" t="n">
        <v>357</v>
      </c>
    </row>
    <row r="92">
      <c r="A92" t="n">
        <v>424</v>
      </c>
      <c r="B92" t="n">
        <v>358</v>
      </c>
    </row>
    <row r="93">
      <c r="A93" t="n">
        <v>433</v>
      </c>
      <c r="B93" t="n">
        <v>359</v>
      </c>
    </row>
    <row r="94">
      <c r="A94" t="n">
        <v>443</v>
      </c>
      <c r="B94" t="n">
        <v>360</v>
      </c>
    </row>
    <row r="95">
      <c r="A95" t="n">
        <v>455</v>
      </c>
      <c r="B95" t="n">
        <v>358</v>
      </c>
    </row>
    <row r="96">
      <c r="A96" t="n">
        <v>461</v>
      </c>
      <c r="B96" t="n">
        <v>353</v>
      </c>
    </row>
    <row r="97">
      <c r="A97" t="n">
        <v>467</v>
      </c>
      <c r="B97" t="n">
        <v>351</v>
      </c>
    </row>
    <row r="98">
      <c r="A98" t="n">
        <v>473</v>
      </c>
      <c r="B98" t="n">
        <v>350</v>
      </c>
    </row>
    <row r="99">
      <c r="A99" t="n">
        <v>478</v>
      </c>
      <c r="B99" t="n">
        <v>349</v>
      </c>
    </row>
    <row r="100">
      <c r="A100" t="n">
        <v>480</v>
      </c>
      <c r="B100" t="n">
        <v>349</v>
      </c>
    </row>
    <row r="101">
      <c r="A101" t="n">
        <v>480</v>
      </c>
      <c r="B101" t="n">
        <v>350</v>
      </c>
    </row>
    <row r="102">
      <c r="A102" t="n">
        <v>480</v>
      </c>
      <c r="B102" t="n">
        <v>350</v>
      </c>
    </row>
    <row r="103">
      <c r="A103" t="n">
        <v>483</v>
      </c>
      <c r="B103" t="n">
        <v>351</v>
      </c>
    </row>
    <row r="104">
      <c r="A104" t="n">
        <v>485</v>
      </c>
      <c r="B104" t="n">
        <v>351</v>
      </c>
    </row>
    <row r="105">
      <c r="A105" t="n">
        <v>489</v>
      </c>
      <c r="B105" t="n">
        <v>353</v>
      </c>
    </row>
    <row r="106">
      <c r="A106" t="n">
        <v>493</v>
      </c>
      <c r="B106" t="n">
        <v>354</v>
      </c>
    </row>
    <row r="107">
      <c r="A107" t="n">
        <v>496</v>
      </c>
      <c r="B107" t="n">
        <v>356</v>
      </c>
    </row>
    <row r="108">
      <c r="A108" t="n">
        <v>499</v>
      </c>
      <c r="B108" t="n">
        <v>356</v>
      </c>
    </row>
    <row r="109">
      <c r="A109" t="n">
        <v>503</v>
      </c>
      <c r="B109" t="n">
        <v>355</v>
      </c>
    </row>
    <row r="110">
      <c r="A110" t="n">
        <v>507</v>
      </c>
      <c r="B110" t="n">
        <v>356</v>
      </c>
    </row>
    <row r="111">
      <c r="A111" t="n">
        <v>509</v>
      </c>
      <c r="B111" t="n">
        <v>356</v>
      </c>
    </row>
    <row r="112">
      <c r="A112" t="n">
        <v>511</v>
      </c>
      <c r="B112" t="n">
        <v>359</v>
      </c>
    </row>
    <row r="113">
      <c r="A113" t="n">
        <v>519</v>
      </c>
      <c r="B113" t="n">
        <v>359</v>
      </c>
    </row>
    <row r="114">
      <c r="A114" t="n">
        <v>524</v>
      </c>
      <c r="B114" t="n">
        <v>358</v>
      </c>
    </row>
    <row r="115">
      <c r="A115" t="n">
        <v>531</v>
      </c>
      <c r="B115" t="n">
        <v>354</v>
      </c>
    </row>
    <row r="116">
      <c r="A116" t="n">
        <v>538</v>
      </c>
      <c r="B116" t="n">
        <v>349</v>
      </c>
    </row>
    <row r="117">
      <c r="A117" t="n">
        <v>539</v>
      </c>
      <c r="B117" t="n">
        <v>348</v>
      </c>
    </row>
    <row r="118">
      <c r="A118" t="n">
        <v>546</v>
      </c>
      <c r="B118" t="n">
        <v>349</v>
      </c>
    </row>
    <row r="119">
      <c r="A119" t="n">
        <v>551</v>
      </c>
      <c r="B119" t="n">
        <v>349</v>
      </c>
    </row>
    <row r="120">
      <c r="A120" t="n">
        <v>552</v>
      </c>
      <c r="B120" t="n">
        <v>350</v>
      </c>
    </row>
    <row r="121">
      <c r="A121" t="n">
        <v>548</v>
      </c>
      <c r="B121" t="n">
        <v>350</v>
      </c>
    </row>
    <row r="122">
      <c r="A122" t="n">
        <v>549</v>
      </c>
      <c r="B122" t="n">
        <v>350</v>
      </c>
    </row>
    <row r="123">
      <c r="A123" t="n">
        <v>552</v>
      </c>
      <c r="B123" t="n">
        <v>351</v>
      </c>
    </row>
    <row r="124">
      <c r="A124" t="n">
        <v>569</v>
      </c>
      <c r="B124" t="n">
        <v>351</v>
      </c>
    </row>
    <row r="125">
      <c r="A125" t="n">
        <v>564</v>
      </c>
      <c r="B125" t="n">
        <v>354</v>
      </c>
    </row>
    <row r="126">
      <c r="A126" t="n">
        <v>572</v>
      </c>
      <c r="B126" t="n">
        <v>354</v>
      </c>
    </row>
    <row r="127">
      <c r="A127" t="n">
        <v>578</v>
      </c>
      <c r="B127" t="n">
        <v>355</v>
      </c>
    </row>
    <row r="128">
      <c r="A128" t="n">
        <v>588</v>
      </c>
      <c r="B128" t="n">
        <v>357</v>
      </c>
    </row>
    <row r="129">
      <c r="A129" t="n">
        <v>595</v>
      </c>
      <c r="B129" t="n">
        <v>357</v>
      </c>
    </row>
    <row r="130">
      <c r="A130" t="n">
        <v>602</v>
      </c>
      <c r="B130" t="n">
        <v>358</v>
      </c>
    </row>
    <row r="131">
      <c r="A131" t="n">
        <v>614</v>
      </c>
      <c r="B131" t="n">
        <v>358</v>
      </c>
    </row>
    <row r="132">
      <c r="A132" t="n">
        <v>623</v>
      </c>
      <c r="B132" t="n">
        <v>354</v>
      </c>
    </row>
    <row r="133">
      <c r="A133" t="n">
        <v>629</v>
      </c>
      <c r="B133" t="n">
        <v>350</v>
      </c>
    </row>
    <row r="134">
      <c r="A134" t="n">
        <v>633</v>
      </c>
      <c r="B134" t="n">
        <v>350</v>
      </c>
    </row>
    <row r="135">
      <c r="A135" t="n">
        <v>632</v>
      </c>
      <c r="B135" t="n">
        <v>350</v>
      </c>
    </row>
    <row r="136">
      <c r="A136" t="n">
        <v>640</v>
      </c>
      <c r="B136" t="n">
        <v>351</v>
      </c>
    </row>
    <row r="137">
      <c r="A137" t="n">
        <v>656</v>
      </c>
      <c r="B137" t="n">
        <v>328</v>
      </c>
    </row>
    <row r="138">
      <c r="A138" t="n">
        <v>654</v>
      </c>
      <c r="B138" t="n">
        <v>337</v>
      </c>
    </row>
    <row r="139">
      <c r="A139" t="n">
        <v>644</v>
      </c>
      <c r="B139" t="n">
        <v>340</v>
      </c>
    </row>
    <row r="140">
      <c r="A140" t="n">
        <v>659</v>
      </c>
      <c r="B140" t="n">
        <v>328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0"/>
  <sheetViews>
    <sheetView zoomScale="73" workbookViewId="0">
      <selection activeCell="A2" sqref="A1:B76"/>
    </sheetView>
  </sheetViews>
  <sheetFormatPr baseColWidth="8" defaultRowHeight="14.4" outlineLevelCol="0"/>
  <cols>
    <col width="11.21875" bestFit="1" customWidth="1" style="1" min="1" max="2"/>
  </cols>
  <sheetData>
    <row r="1">
      <c r="A1" t="n">
        <v>53</v>
      </c>
      <c r="B1" t="n">
        <v>437</v>
      </c>
    </row>
    <row r="2">
      <c r="A2" t="n">
        <v>53</v>
      </c>
      <c r="B2" t="n">
        <v>437</v>
      </c>
    </row>
    <row r="3">
      <c r="A3" t="n">
        <v>53</v>
      </c>
      <c r="B3" t="n">
        <v>437</v>
      </c>
    </row>
    <row r="4">
      <c r="A4" t="n">
        <v>54</v>
      </c>
      <c r="B4" t="n">
        <v>436</v>
      </c>
    </row>
    <row r="5">
      <c r="A5" t="n">
        <v>52</v>
      </c>
      <c r="B5" t="n">
        <v>433</v>
      </c>
    </row>
    <row r="6">
      <c r="A6" t="n">
        <v>58</v>
      </c>
      <c r="B6" t="n">
        <v>433</v>
      </c>
    </row>
    <row r="7">
      <c r="A7" t="n">
        <v>58</v>
      </c>
      <c r="B7" t="n">
        <v>429</v>
      </c>
    </row>
    <row r="8">
      <c r="A8" t="n">
        <v>58</v>
      </c>
      <c r="B8" t="n">
        <v>430</v>
      </c>
    </row>
    <row r="9">
      <c r="A9" t="n">
        <v>58</v>
      </c>
      <c r="B9" t="n">
        <v>432</v>
      </c>
    </row>
    <row r="10">
      <c r="A10" t="n">
        <v>58</v>
      </c>
      <c r="B10" t="n">
        <v>435</v>
      </c>
    </row>
    <row r="11">
      <c r="A11" t="n">
        <v>57</v>
      </c>
      <c r="B11" t="n">
        <v>436</v>
      </c>
    </row>
    <row r="12">
      <c r="A12" t="n">
        <v>57</v>
      </c>
      <c r="B12" t="n">
        <v>436</v>
      </c>
    </row>
    <row r="13">
      <c r="A13" t="n">
        <v>57</v>
      </c>
      <c r="B13" t="n">
        <v>437</v>
      </c>
    </row>
    <row r="14">
      <c r="A14" t="n">
        <v>57</v>
      </c>
      <c r="B14" t="n">
        <v>436</v>
      </c>
    </row>
    <row r="15">
      <c r="A15" t="n">
        <v>57</v>
      </c>
      <c r="B15" t="n">
        <v>435</v>
      </c>
    </row>
    <row r="16">
      <c r="A16" t="n">
        <v>58</v>
      </c>
      <c r="B16" t="n">
        <v>432</v>
      </c>
    </row>
    <row r="17">
      <c r="A17" t="n">
        <v>61</v>
      </c>
      <c r="B17" t="n">
        <v>430</v>
      </c>
    </row>
    <row r="18">
      <c r="A18" t="n">
        <v>66</v>
      </c>
      <c r="B18" t="n">
        <v>424</v>
      </c>
    </row>
    <row r="19">
      <c r="A19" t="n">
        <v>75</v>
      </c>
      <c r="B19" t="n">
        <v>417</v>
      </c>
    </row>
    <row r="20">
      <c r="A20" t="n">
        <v>127</v>
      </c>
      <c r="B20" t="n">
        <v>425</v>
      </c>
    </row>
    <row r="21">
      <c r="A21" t="n">
        <v>110</v>
      </c>
      <c r="B21" t="n">
        <v>421</v>
      </c>
    </row>
    <row r="22">
      <c r="A22" t="n">
        <v>121</v>
      </c>
      <c r="B22" t="n">
        <v>419</v>
      </c>
    </row>
    <row r="23">
      <c r="A23" t="n">
        <v>127</v>
      </c>
      <c r="B23" t="n">
        <v>419</v>
      </c>
    </row>
    <row r="24">
      <c r="A24" t="n">
        <v>135</v>
      </c>
      <c r="B24" t="n">
        <v>424</v>
      </c>
    </row>
    <row r="25">
      <c r="A25" t="n">
        <v>148</v>
      </c>
      <c r="B25" t="n">
        <v>425</v>
      </c>
    </row>
    <row r="26">
      <c r="A26" t="n">
        <v>166</v>
      </c>
      <c r="B26" t="n">
        <v>430</v>
      </c>
    </row>
    <row r="27">
      <c r="A27" t="n">
        <v>182</v>
      </c>
      <c r="B27" t="n">
        <v>430</v>
      </c>
    </row>
    <row r="28">
      <c r="A28" t="n">
        <v>190</v>
      </c>
      <c r="B28" t="n">
        <v>430</v>
      </c>
    </row>
    <row r="29">
      <c r="A29" t="n">
        <v>194</v>
      </c>
      <c r="B29" t="n">
        <v>430</v>
      </c>
    </row>
    <row r="30">
      <c r="A30" t="n">
        <v>198</v>
      </c>
      <c r="B30" t="n">
        <v>431</v>
      </c>
    </row>
    <row r="31">
      <c r="A31" t="n">
        <v>201</v>
      </c>
      <c r="B31" t="n">
        <v>432</v>
      </c>
    </row>
    <row r="32">
      <c r="A32" t="n">
        <v>203</v>
      </c>
      <c r="B32" t="n">
        <v>434</v>
      </c>
    </row>
    <row r="33">
      <c r="A33" t="n">
        <v>201</v>
      </c>
      <c r="B33" t="n">
        <v>435</v>
      </c>
    </row>
    <row r="34">
      <c r="A34" t="n">
        <v>202</v>
      </c>
      <c r="B34" t="n">
        <v>436</v>
      </c>
    </row>
    <row r="35">
      <c r="A35" t="n">
        <v>203</v>
      </c>
      <c r="B35" t="n">
        <v>436</v>
      </c>
    </row>
    <row r="36">
      <c r="A36" t="n">
        <v>204</v>
      </c>
      <c r="B36" t="n">
        <v>436</v>
      </c>
    </row>
    <row r="37">
      <c r="A37" t="n">
        <v>204</v>
      </c>
      <c r="B37" t="n">
        <v>436</v>
      </c>
    </row>
    <row r="38">
      <c r="A38" t="n">
        <v>204</v>
      </c>
      <c r="B38" t="n">
        <v>436</v>
      </c>
    </row>
    <row r="39">
      <c r="A39" t="n">
        <v>201</v>
      </c>
      <c r="B39" t="n">
        <v>429</v>
      </c>
    </row>
    <row r="40">
      <c r="A40" t="n">
        <v>203</v>
      </c>
      <c r="B40" t="n">
        <v>426</v>
      </c>
    </row>
    <row r="41">
      <c r="A41" t="n">
        <v>202</v>
      </c>
      <c r="B41" t="n">
        <v>424</v>
      </c>
    </row>
    <row r="42">
      <c r="A42" t="n">
        <v>206</v>
      </c>
      <c r="B42" t="n">
        <v>424</v>
      </c>
    </row>
    <row r="43">
      <c r="A43" t="n">
        <v>207</v>
      </c>
      <c r="B43" t="n">
        <v>428</v>
      </c>
    </row>
    <row r="44">
      <c r="A44" t="n">
        <v>206</v>
      </c>
      <c r="B44" t="n">
        <v>432</v>
      </c>
    </row>
    <row r="45">
      <c r="A45" t="n">
        <v>205</v>
      </c>
      <c r="B45" t="n">
        <v>434</v>
      </c>
    </row>
    <row r="46">
      <c r="A46" t="n">
        <v>205</v>
      </c>
      <c r="B46" t="n">
        <v>436</v>
      </c>
    </row>
    <row r="47">
      <c r="A47" t="n">
        <v>204</v>
      </c>
      <c r="B47" t="n">
        <v>437</v>
      </c>
    </row>
    <row r="48">
      <c r="A48" t="n">
        <v>204</v>
      </c>
      <c r="B48" t="n">
        <v>437</v>
      </c>
    </row>
    <row r="49">
      <c r="A49" t="n">
        <v>205</v>
      </c>
      <c r="B49" t="n">
        <v>437</v>
      </c>
    </row>
    <row r="50">
      <c r="A50" t="n">
        <v>205</v>
      </c>
      <c r="B50" t="n">
        <v>436</v>
      </c>
    </row>
    <row r="51">
      <c r="A51" t="n">
        <v>206</v>
      </c>
      <c r="B51" t="n">
        <v>435</v>
      </c>
    </row>
    <row r="52">
      <c r="A52" t="n">
        <v>208</v>
      </c>
      <c r="B52" t="n">
        <v>432</v>
      </c>
    </row>
    <row r="53">
      <c r="A53" t="n">
        <v>211</v>
      </c>
      <c r="B53" t="n">
        <v>431</v>
      </c>
    </row>
    <row r="54">
      <c r="A54" t="n">
        <v>216</v>
      </c>
      <c r="B54" t="n">
        <v>426</v>
      </c>
    </row>
    <row r="55">
      <c r="A55" t="n">
        <v>223</v>
      </c>
      <c r="B55" t="n">
        <v>421</v>
      </c>
    </row>
    <row r="56">
      <c r="A56" t="n">
        <v>231</v>
      </c>
      <c r="B56" t="n">
        <v>416</v>
      </c>
    </row>
    <row r="57">
      <c r="A57" t="n">
        <v>240</v>
      </c>
      <c r="B57" t="n">
        <v>414</v>
      </c>
    </row>
    <row r="58">
      <c r="A58" t="n">
        <v>258</v>
      </c>
      <c r="B58" t="n">
        <v>414</v>
      </c>
    </row>
    <row r="59">
      <c r="A59" t="n">
        <v>269</v>
      </c>
      <c r="B59" t="n">
        <v>415</v>
      </c>
    </row>
    <row r="60">
      <c r="A60" t="n">
        <v>278</v>
      </c>
      <c r="B60" t="n">
        <v>419</v>
      </c>
    </row>
    <row r="61">
      <c r="A61" t="n">
        <v>289</v>
      </c>
      <c r="B61" t="n">
        <v>422</v>
      </c>
    </row>
    <row r="62">
      <c r="A62" t="n">
        <v>307</v>
      </c>
      <c r="B62" t="n">
        <v>427</v>
      </c>
    </row>
    <row r="63">
      <c r="A63" t="n">
        <v>321</v>
      </c>
      <c r="B63" t="n">
        <v>432</v>
      </c>
    </row>
    <row r="64">
      <c r="A64" t="n">
        <v>336</v>
      </c>
      <c r="B64" t="n">
        <v>431</v>
      </c>
    </row>
    <row r="65">
      <c r="A65" t="n">
        <v>345</v>
      </c>
      <c r="B65" t="n">
        <v>430</v>
      </c>
    </row>
    <row r="66">
      <c r="A66" t="n">
        <v>349</v>
      </c>
      <c r="B66" t="n">
        <v>430</v>
      </c>
    </row>
    <row r="67">
      <c r="A67" t="n">
        <v>352</v>
      </c>
      <c r="B67" t="n">
        <v>431</v>
      </c>
    </row>
    <row r="68">
      <c r="A68" t="n">
        <v>355</v>
      </c>
      <c r="B68" t="n">
        <v>433</v>
      </c>
    </row>
    <row r="69">
      <c r="A69" t="n">
        <v>356</v>
      </c>
      <c r="B69" t="n">
        <v>435</v>
      </c>
    </row>
    <row r="70">
      <c r="A70" t="n">
        <v>355</v>
      </c>
      <c r="B70" t="n">
        <v>436</v>
      </c>
    </row>
    <row r="71">
      <c r="A71" t="n">
        <v>347</v>
      </c>
      <c r="B71" t="n">
        <v>435</v>
      </c>
    </row>
    <row r="72">
      <c r="A72" t="n">
        <v>351</v>
      </c>
      <c r="B72" t="n">
        <v>435</v>
      </c>
    </row>
    <row r="73">
      <c r="A73" t="n">
        <v>330</v>
      </c>
      <c r="B73" t="n">
        <v>426</v>
      </c>
    </row>
    <row r="74">
      <c r="A74" t="n">
        <v>349</v>
      </c>
      <c r="B74" t="n">
        <v>431</v>
      </c>
    </row>
    <row r="75">
      <c r="A75" t="n">
        <v>355</v>
      </c>
      <c r="B75" t="n">
        <v>435</v>
      </c>
    </row>
    <row r="76">
      <c r="A76" t="n">
        <v>356</v>
      </c>
      <c r="B76" t="n">
        <v>436</v>
      </c>
    </row>
    <row r="77">
      <c r="A77" t="n">
        <v>352</v>
      </c>
      <c r="B77" t="n">
        <v>432</v>
      </c>
    </row>
    <row r="78">
      <c r="A78" t="n">
        <v>352</v>
      </c>
      <c r="B78" t="n">
        <v>425</v>
      </c>
    </row>
    <row r="79">
      <c r="A79" t="n">
        <v>356</v>
      </c>
      <c r="B79" t="n">
        <v>426</v>
      </c>
    </row>
    <row r="80">
      <c r="A80" t="n">
        <v>361</v>
      </c>
      <c r="B80" t="n">
        <v>427</v>
      </c>
    </row>
    <row r="81">
      <c r="A81" t="n">
        <v>363</v>
      </c>
      <c r="B81" t="n">
        <v>431</v>
      </c>
    </row>
    <row r="82">
      <c r="A82" t="n">
        <v>359</v>
      </c>
      <c r="B82" t="n">
        <v>433</v>
      </c>
    </row>
    <row r="83">
      <c r="A83" t="n">
        <v>358</v>
      </c>
      <c r="B83" t="n">
        <v>435</v>
      </c>
    </row>
    <row r="84">
      <c r="A84" t="n">
        <v>357</v>
      </c>
      <c r="B84" t="n">
        <v>435</v>
      </c>
    </row>
    <row r="85">
      <c r="A85" t="n">
        <v>357</v>
      </c>
      <c r="B85" t="n">
        <v>435</v>
      </c>
    </row>
    <row r="86">
      <c r="A86" t="n">
        <v>358</v>
      </c>
      <c r="B86" t="n">
        <v>436</v>
      </c>
    </row>
    <row r="87">
      <c r="A87" t="n">
        <v>359</v>
      </c>
      <c r="B87" t="n">
        <v>436</v>
      </c>
    </row>
    <row r="88">
      <c r="A88" t="n">
        <v>360</v>
      </c>
      <c r="B88" t="n">
        <v>434</v>
      </c>
    </row>
    <row r="89">
      <c r="A89" t="n">
        <v>363</v>
      </c>
      <c r="B89" t="n">
        <v>430</v>
      </c>
    </row>
    <row r="90">
      <c r="A90" t="n">
        <v>367</v>
      </c>
      <c r="B90" t="n">
        <v>428</v>
      </c>
    </row>
    <row r="91">
      <c r="A91" t="n">
        <v>371</v>
      </c>
      <c r="B91" t="n">
        <v>424</v>
      </c>
    </row>
    <row r="92">
      <c r="A92" t="n">
        <v>377</v>
      </c>
      <c r="B92" t="n">
        <v>419</v>
      </c>
    </row>
    <row r="93">
      <c r="A93" t="n">
        <v>386</v>
      </c>
      <c r="B93" t="n">
        <v>414</v>
      </c>
    </row>
    <row r="94">
      <c r="A94" t="n">
        <v>397</v>
      </c>
      <c r="B94" t="n">
        <v>412</v>
      </c>
    </row>
    <row r="95">
      <c r="A95" t="n">
        <v>417</v>
      </c>
      <c r="B95" t="n">
        <v>413</v>
      </c>
    </row>
    <row r="96">
      <c r="A96" t="n">
        <v>427</v>
      </c>
      <c r="B96" t="n">
        <v>413</v>
      </c>
    </row>
    <row r="97">
      <c r="A97" t="n">
        <v>436</v>
      </c>
      <c r="B97" t="n">
        <v>419</v>
      </c>
    </row>
    <row r="98">
      <c r="A98" t="n">
        <v>447</v>
      </c>
      <c r="B98" t="n">
        <v>421</v>
      </c>
    </row>
    <row r="99">
      <c r="A99" t="n">
        <v>463</v>
      </c>
      <c r="B99" t="n">
        <v>426</v>
      </c>
    </row>
    <row r="100">
      <c r="A100" t="n">
        <v>480</v>
      </c>
      <c r="B100" t="n">
        <v>432</v>
      </c>
    </row>
    <row r="101">
      <c r="A101" t="n">
        <v>496</v>
      </c>
      <c r="B101" t="n">
        <v>431</v>
      </c>
    </row>
    <row r="102">
      <c r="A102" t="n">
        <v>505</v>
      </c>
      <c r="B102" t="n">
        <v>430</v>
      </c>
    </row>
    <row r="103">
      <c r="A103" t="n">
        <v>510</v>
      </c>
      <c r="B103" t="n">
        <v>430</v>
      </c>
    </row>
    <row r="104">
      <c r="A104" t="n">
        <v>512</v>
      </c>
      <c r="B104" t="n">
        <v>430</v>
      </c>
    </row>
    <row r="105">
      <c r="A105" t="n">
        <v>512</v>
      </c>
      <c r="B105" t="n">
        <v>430</v>
      </c>
    </row>
    <row r="106">
      <c r="A106" t="n">
        <v>516</v>
      </c>
      <c r="B106" t="n">
        <v>431</v>
      </c>
    </row>
    <row r="107">
      <c r="A107" t="n">
        <v>515</v>
      </c>
      <c r="B107" t="n">
        <v>433</v>
      </c>
    </row>
    <row r="108">
      <c r="A108" t="n">
        <v>512</v>
      </c>
      <c r="B108" t="n">
        <v>434</v>
      </c>
    </row>
    <row r="109">
      <c r="A109" t="n">
        <v>513</v>
      </c>
      <c r="B109" t="n">
        <v>433</v>
      </c>
    </row>
    <row r="110">
      <c r="A110" t="n">
        <v>514</v>
      </c>
      <c r="B110" t="n">
        <v>434</v>
      </c>
    </row>
    <row r="111">
      <c r="A111" t="n">
        <v>515</v>
      </c>
      <c r="B111" t="n">
        <v>433</v>
      </c>
    </row>
    <row r="112">
      <c r="A112" t="n">
        <v>515</v>
      </c>
      <c r="B112" t="n">
        <v>434</v>
      </c>
    </row>
    <row r="113">
      <c r="A113" t="n">
        <v>517</v>
      </c>
      <c r="B113" t="n">
        <v>434</v>
      </c>
    </row>
    <row r="114">
      <c r="A114" t="n">
        <v>515</v>
      </c>
      <c r="B114" t="n">
        <v>432</v>
      </c>
    </row>
    <row r="115">
      <c r="A115" t="n">
        <v>514</v>
      </c>
      <c r="B115" t="n">
        <v>424</v>
      </c>
    </row>
    <row r="116">
      <c r="A116" t="n">
        <v>514</v>
      </c>
      <c r="B116" t="n">
        <v>424</v>
      </c>
    </row>
    <row r="117">
      <c r="A117" t="n">
        <v>519</v>
      </c>
      <c r="B117" t="n">
        <v>423</v>
      </c>
    </row>
    <row r="118">
      <c r="A118" t="n">
        <v>527</v>
      </c>
      <c r="B118" t="n">
        <v>423</v>
      </c>
    </row>
    <row r="119">
      <c r="A119" t="n">
        <v>544</v>
      </c>
      <c r="B119" t="n">
        <v>424</v>
      </c>
    </row>
    <row r="120">
      <c r="A120" t="n">
        <v>548</v>
      </c>
      <c r="B120" t="n">
        <v>424</v>
      </c>
    </row>
    <row r="121">
      <c r="A121" t="n">
        <v>531</v>
      </c>
      <c r="B121" t="n">
        <v>430</v>
      </c>
    </row>
    <row r="122">
      <c r="A122" t="n">
        <v>523</v>
      </c>
      <c r="B122" t="n">
        <v>431</v>
      </c>
    </row>
    <row r="123">
      <c r="A123" t="n">
        <v>521</v>
      </c>
      <c r="B123" t="n">
        <v>431</v>
      </c>
    </row>
    <row r="124">
      <c r="A124" t="n">
        <v>592</v>
      </c>
      <c r="B124" t="n">
        <v>429</v>
      </c>
    </row>
    <row r="125">
      <c r="A125" t="n">
        <v>549</v>
      </c>
      <c r="B125" t="n">
        <v>429</v>
      </c>
    </row>
    <row r="126">
      <c r="A126" t="n">
        <v>563</v>
      </c>
      <c r="B126" t="n">
        <v>430</v>
      </c>
    </row>
    <row r="127">
      <c r="A127" t="n">
        <v>538</v>
      </c>
      <c r="B127" t="n">
        <v>427</v>
      </c>
    </row>
    <row r="128">
      <c r="A128" t="n">
        <v>539</v>
      </c>
      <c r="B128" t="n">
        <v>422</v>
      </c>
    </row>
    <row r="129">
      <c r="A129" t="n">
        <v>543</v>
      </c>
      <c r="B129" t="n">
        <v>416</v>
      </c>
    </row>
    <row r="130">
      <c r="A130" t="n">
        <v>552</v>
      </c>
      <c r="B130" t="n">
        <v>411</v>
      </c>
    </row>
    <row r="131">
      <c r="A131" t="n">
        <v>570</v>
      </c>
      <c r="B131" t="n">
        <v>411</v>
      </c>
    </row>
    <row r="132">
      <c r="A132" t="n">
        <v>590</v>
      </c>
      <c r="B132" t="n">
        <v>412</v>
      </c>
    </row>
    <row r="133">
      <c r="A133" t="n">
        <v>600</v>
      </c>
      <c r="B133" t="n">
        <v>414</v>
      </c>
    </row>
    <row r="134">
      <c r="A134" t="n">
        <v>611</v>
      </c>
      <c r="B134" t="n">
        <v>423</v>
      </c>
    </row>
    <row r="135">
      <c r="A135" t="n">
        <v>629</v>
      </c>
      <c r="B135" t="n">
        <v>423</v>
      </c>
    </row>
    <row r="136">
      <c r="A136" t="n">
        <v>635</v>
      </c>
      <c r="B136" t="n">
        <v>423</v>
      </c>
    </row>
    <row r="137">
      <c r="A137" t="n">
        <v>631</v>
      </c>
      <c r="B137" t="n">
        <v>378</v>
      </c>
    </row>
    <row r="138">
      <c r="A138" t="n">
        <v>633</v>
      </c>
      <c r="B138" t="n">
        <v>396</v>
      </c>
    </row>
    <row r="139">
      <c r="A139" t="n">
        <v>622</v>
      </c>
      <c r="B139" t="n">
        <v>402</v>
      </c>
    </row>
    <row r="140">
      <c r="A140" t="n">
        <v>629</v>
      </c>
      <c r="B140" t="n">
        <v>369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0"/>
  <sheetViews>
    <sheetView topLeftCell="A5" workbookViewId="0">
      <selection activeCell="A1" sqref="A1:B1"/>
    </sheetView>
  </sheetViews>
  <sheetFormatPr baseColWidth="8" defaultRowHeight="14.4" outlineLevelCol="0"/>
  <cols>
    <col width="12.88671875" bestFit="1" customWidth="1" style="1" min="1" max="2"/>
  </cols>
  <sheetData>
    <row r="1">
      <c r="A1" t="n">
        <v>0.776052713394165</v>
      </c>
      <c r="B1" t="n">
        <v>158113.883008419</v>
      </c>
    </row>
    <row r="2">
      <c r="A2" t="n">
        <v>0.8306834697723389</v>
      </c>
      <c r="B2" t="n">
        <v>1591.403664185599</v>
      </c>
    </row>
    <row r="3">
      <c r="A3" t="n">
        <v>0.8867371082305908</v>
      </c>
      <c r="B3" t="n">
        <v>697.6678466338822</v>
      </c>
    </row>
    <row r="4">
      <c r="A4" t="n">
        <v>0.9427521228790283</v>
      </c>
      <c r="B4" t="n">
        <v>1686.526136893011</v>
      </c>
    </row>
    <row r="5">
      <c r="A5" t="n">
        <v>1.016857624053955</v>
      </c>
      <c r="B5" t="n">
        <v>1774.026169898362</v>
      </c>
    </row>
    <row r="6">
      <c r="A6" t="n">
        <v>1.086250066757202</v>
      </c>
      <c r="B6" t="n">
        <v>5163.953408429753</v>
      </c>
    </row>
    <row r="7">
      <c r="A7" t="n">
        <v>1.146328210830688</v>
      </c>
      <c r="B7" t="n">
        <v>8864.934513956958</v>
      </c>
    </row>
    <row r="8">
      <c r="A8" t="n">
        <v>1.209238052368164</v>
      </c>
      <c r="B8" t="n">
        <v>9360.541571879174</v>
      </c>
    </row>
    <row r="9">
      <c r="A9" t="n">
        <v>1.268198251724243</v>
      </c>
      <c r="B9" t="n">
        <v>8127.080577541183</v>
      </c>
    </row>
    <row r="10">
      <c r="A10" t="n">
        <v>1.335442543029785</v>
      </c>
      <c r="B10" t="n">
        <v>11104.91824319571</v>
      </c>
    </row>
    <row r="11">
      <c r="A11" t="n">
        <v>1.400016784667969</v>
      </c>
      <c r="B11" t="n">
        <v>8020.359083047089</v>
      </c>
    </row>
    <row r="12">
      <c r="A12" t="n">
        <v>1.467460155487061</v>
      </c>
      <c r="B12" t="n">
        <v>10549.12772667908</v>
      </c>
    </row>
    <row r="13">
      <c r="A13" t="n">
        <v>1.524695634841919</v>
      </c>
      <c r="B13" t="n">
        <v>8658.94904995079</v>
      </c>
    </row>
    <row r="14">
      <c r="A14" t="n">
        <v>1.598657846450806</v>
      </c>
      <c r="B14" t="n">
        <v>9207.479450307488</v>
      </c>
    </row>
    <row r="15">
      <c r="A15" t="n">
        <v>1.659378528594971</v>
      </c>
      <c r="B15" t="n">
        <v>11443.96505030571</v>
      </c>
    </row>
    <row r="16">
      <c r="A16" t="n">
        <v>1.710396528244019</v>
      </c>
      <c r="B16" t="n">
        <v>11890.10465721986</v>
      </c>
    </row>
    <row r="17">
      <c r="A17" t="n">
        <v>1.762760639190674</v>
      </c>
      <c r="B17" t="n">
        <v>6448.169549223083</v>
      </c>
    </row>
    <row r="18">
      <c r="A18" t="n">
        <v>1.820565700531006</v>
      </c>
      <c r="B18" t="n">
        <v>3606.213756613757</v>
      </c>
    </row>
    <row r="19">
      <c r="A19" t="n">
        <v>1.887261390686035</v>
      </c>
      <c r="B19" t="n">
        <v>489.5598482637876</v>
      </c>
    </row>
    <row r="20">
      <c r="A20" t="n">
        <v>1.949667453765869</v>
      </c>
      <c r="B20" t="n">
        <v>663.1660166543692</v>
      </c>
    </row>
    <row r="21">
      <c r="A21" t="n">
        <v>2.014806032180786</v>
      </c>
      <c r="B21" t="n">
        <v>970.4544192503471</v>
      </c>
    </row>
    <row r="22">
      <c r="A22" t="n">
        <v>2.071853399276733</v>
      </c>
      <c r="B22" t="n">
        <v>1664.48181954484</v>
      </c>
    </row>
    <row r="23">
      <c r="A23" t="n">
        <v>2.129021644592285</v>
      </c>
      <c r="B23" t="n">
        <v>1571.672223980776</v>
      </c>
    </row>
    <row r="24">
      <c r="A24" t="n">
        <v>2.194398880004883</v>
      </c>
      <c r="B24" t="n">
        <v>3522.830457602221</v>
      </c>
    </row>
    <row r="25">
      <c r="A25" t="n">
        <v>2.255863189697266</v>
      </c>
      <c r="B25" t="n">
        <v>5266.952230079668</v>
      </c>
    </row>
    <row r="26">
      <c r="A26" t="n">
        <v>2.311546087265015</v>
      </c>
      <c r="B26" t="n">
        <v>6252.981089425691</v>
      </c>
    </row>
    <row r="27">
      <c r="A27" t="n">
        <v>2.363532304763794</v>
      </c>
      <c r="B27" t="n">
        <v>5712.1495903579</v>
      </c>
    </row>
    <row r="28">
      <c r="A28" t="n">
        <v>2.426331281661987</v>
      </c>
      <c r="B28" t="n">
        <v>5569.369047127097</v>
      </c>
    </row>
    <row r="29">
      <c r="A29" t="n">
        <v>2.485283851623535</v>
      </c>
      <c r="B29" t="n">
        <v>5453.95256501581</v>
      </c>
    </row>
    <row r="30">
      <c r="A30" t="n">
        <v>2.535069227218628</v>
      </c>
      <c r="B30" t="n">
        <v>6828.248828648771</v>
      </c>
    </row>
    <row r="31">
      <c r="A31" t="n">
        <v>2.589417457580566</v>
      </c>
      <c r="B31" t="n">
        <v>6124.776211381279</v>
      </c>
    </row>
    <row r="32">
      <c r="A32" t="n">
        <v>2.648670673370361</v>
      </c>
      <c r="B32" t="n">
        <v>4015.263242252794</v>
      </c>
    </row>
    <row r="33">
      <c r="A33" t="n">
        <v>2.706093788146973</v>
      </c>
      <c r="B33" t="n">
        <v>4656.32923965416</v>
      </c>
    </row>
    <row r="34">
      <c r="A34" t="n">
        <v>2.766432762145996</v>
      </c>
      <c r="B34" t="n">
        <v>4058.460567234576</v>
      </c>
    </row>
    <row r="35">
      <c r="A35" t="n">
        <v>2.821728229522705</v>
      </c>
      <c r="B35" t="n">
        <v>2940.838706659943</v>
      </c>
    </row>
    <row r="36">
      <c r="A36" t="n">
        <v>2.873138666152954</v>
      </c>
      <c r="B36" t="n">
        <v>2242.581817644597</v>
      </c>
    </row>
    <row r="37">
      <c r="A37" t="n">
        <v>2.925384044647217</v>
      </c>
      <c r="B37" t="n">
        <v>1635.139724300142</v>
      </c>
    </row>
    <row r="38">
      <c r="A38" t="n">
        <v>2.984495401382446</v>
      </c>
      <c r="B38" t="n">
        <v>339.2029279759663</v>
      </c>
    </row>
    <row r="39">
      <c r="A39" t="n">
        <v>3.04434871673584</v>
      </c>
      <c r="B39" t="n">
        <v>1002.798259455841</v>
      </c>
    </row>
    <row r="40">
      <c r="A40" t="n">
        <v>3.102276802062988</v>
      </c>
      <c r="B40" t="n">
        <v>928.6893967626942</v>
      </c>
    </row>
    <row r="41">
      <c r="A41" t="n">
        <v>3.160941123962402</v>
      </c>
      <c r="B41" t="n">
        <v>5396.546245236811</v>
      </c>
    </row>
    <row r="42">
      <c r="A42" t="n">
        <v>3.218382358551025</v>
      </c>
      <c r="B42" t="n">
        <v>5172.528072359508</v>
      </c>
    </row>
    <row r="43">
      <c r="A43" t="n">
        <v>3.275889873504639</v>
      </c>
      <c r="B43" t="n">
        <v>7201.066509620992</v>
      </c>
    </row>
    <row r="44">
      <c r="A44" t="n">
        <v>3.327011108398438</v>
      </c>
      <c r="B44" t="n">
        <v>9358.07779099955</v>
      </c>
    </row>
    <row r="45">
      <c r="A45" t="n">
        <v>3.382103681564331</v>
      </c>
      <c r="B45" t="n">
        <v>6893.467552375642</v>
      </c>
    </row>
    <row r="46">
      <c r="A46" t="n">
        <v>3.443414211273193</v>
      </c>
      <c r="B46" t="n">
        <v>5868.47873239825</v>
      </c>
    </row>
    <row r="47">
      <c r="A47" t="n">
        <v>3.52495551109314</v>
      </c>
      <c r="B47" t="n">
        <v>7441.874455164364</v>
      </c>
    </row>
    <row r="48">
      <c r="A48" t="n">
        <v>3.583182096481323</v>
      </c>
      <c r="B48" t="n">
        <v>7081.686309737216</v>
      </c>
    </row>
    <row r="49">
      <c r="A49" t="n">
        <v>3.647748231887817</v>
      </c>
      <c r="B49" t="n">
        <v>6797.458684935246</v>
      </c>
    </row>
    <row r="50">
      <c r="A50" t="n">
        <v>3.711384057998657</v>
      </c>
      <c r="B50" t="n">
        <v>9478.188722921337</v>
      </c>
    </row>
    <row r="51">
      <c r="A51" t="n">
        <v>3.781180143356323</v>
      </c>
      <c r="B51" t="n">
        <v>6587.608679142587</v>
      </c>
    </row>
    <row r="52">
      <c r="A52" t="n">
        <v>3.852341651916504</v>
      </c>
      <c r="B52" t="n">
        <v>4086.02435460302</v>
      </c>
    </row>
    <row r="53">
      <c r="A53" t="n">
        <v>3.915703535079956</v>
      </c>
      <c r="B53" t="n">
        <v>2006.284051500777</v>
      </c>
    </row>
    <row r="54">
      <c r="A54" t="n">
        <v>3.993829488754272</v>
      </c>
      <c r="B54" t="n">
        <v>1177.520467208426</v>
      </c>
    </row>
    <row r="55">
      <c r="A55" t="n">
        <v>4.047906398773193</v>
      </c>
      <c r="B55" t="n">
        <v>418.8125115805777</v>
      </c>
    </row>
    <row r="56">
      <c r="A56" t="n">
        <v>4.104883909225464</v>
      </c>
      <c r="B56" t="n">
        <v>280.517924023542</v>
      </c>
    </row>
    <row r="57">
      <c r="A57" t="n">
        <v>4.164390087127686</v>
      </c>
      <c r="B57" t="n">
        <v>207.4539519240281</v>
      </c>
    </row>
    <row r="58">
      <c r="A58" t="n">
        <v>4.237330198287964</v>
      </c>
      <c r="B58" t="n">
        <v>1273.632559667715</v>
      </c>
    </row>
    <row r="59">
      <c r="A59" t="n">
        <v>4.296930551528931</v>
      </c>
      <c r="B59" t="n">
        <v>2353.807517751011</v>
      </c>
    </row>
    <row r="60">
      <c r="A60" t="n">
        <v>4.355762958526611</v>
      </c>
      <c r="B60" t="n">
        <v>3684.196474973121</v>
      </c>
    </row>
    <row r="61">
      <c r="A61" t="n">
        <v>4.406192064285278</v>
      </c>
      <c r="B61" t="n">
        <v>4564.397095774479</v>
      </c>
    </row>
    <row r="62">
      <c r="A62" t="n">
        <v>4.458958148956299</v>
      </c>
      <c r="B62" t="n">
        <v>6821.23340896126</v>
      </c>
    </row>
    <row r="63">
      <c r="A63" t="n">
        <v>4.521971940994263</v>
      </c>
      <c r="B63" t="n">
        <v>8001.623644846129</v>
      </c>
    </row>
    <row r="64">
      <c r="A64" t="n">
        <v>4.583608627319336</v>
      </c>
      <c r="B64" t="n">
        <v>5256.73313790596</v>
      </c>
    </row>
    <row r="65">
      <c r="A65" t="n">
        <v>4.640275001525879</v>
      </c>
      <c r="B65" t="n">
        <v>7510.240481519958</v>
      </c>
    </row>
    <row r="66">
      <c r="A66" t="n">
        <v>4.700016021728516</v>
      </c>
      <c r="B66" t="n">
        <v>10298.00534320081</v>
      </c>
    </row>
    <row r="67">
      <c r="A67" t="n">
        <v>4.75696873664856</v>
      </c>
      <c r="B67" t="n">
        <v>7977.815846777528</v>
      </c>
    </row>
    <row r="68">
      <c r="A68" t="n">
        <v>4.816890239715576</v>
      </c>
      <c r="B68" t="n">
        <v>7443.445791483283</v>
      </c>
    </row>
    <row r="69">
      <c r="A69" t="n">
        <v>4.871384382247925</v>
      </c>
      <c r="B69" t="n">
        <v>9671.881263675283</v>
      </c>
    </row>
    <row r="70">
      <c r="A70" t="n">
        <v>4.928691148757935</v>
      </c>
      <c r="B70" t="n">
        <v>6965.057418407102</v>
      </c>
    </row>
    <row r="71">
      <c r="A71" t="n">
        <v>4.979521989822388</v>
      </c>
      <c r="B71" t="n">
        <v>3427.396057831626</v>
      </c>
    </row>
    <row r="72">
      <c r="A72" t="n">
        <v>5.035157918930054</v>
      </c>
      <c r="B72" t="n">
        <v>2606.260763496214</v>
      </c>
    </row>
    <row r="73">
      <c r="A73" t="n">
        <v>5.094862699508667</v>
      </c>
      <c r="B73" t="n">
        <v>707.3329343724841</v>
      </c>
    </row>
    <row r="74">
      <c r="A74" t="n">
        <v>5.154313087463379</v>
      </c>
      <c r="B74" t="n">
        <v>1114.016805663625</v>
      </c>
    </row>
    <row r="75">
      <c r="A75" t="n">
        <v>5.219423055648804</v>
      </c>
      <c r="B75" t="n">
        <v>1587.59397200968</v>
      </c>
    </row>
    <row r="76">
      <c r="A76" t="n">
        <v>5.284152507781982</v>
      </c>
      <c r="B76" t="n">
        <v>2183.96229805439</v>
      </c>
    </row>
    <row r="77">
      <c r="A77" t="n">
        <v>5.348726749420166</v>
      </c>
      <c r="B77" t="n">
        <v>1565.908647979621</v>
      </c>
    </row>
    <row r="78">
      <c r="A78" t="n">
        <v>5.457095623016357</v>
      </c>
      <c r="B78" t="n">
        <v>103.1931428092136</v>
      </c>
    </row>
    <row r="79">
      <c r="A79" t="n">
        <v>5.536485195159912</v>
      </c>
      <c r="B79" t="n">
        <v>2679.679474578654</v>
      </c>
    </row>
    <row r="80">
      <c r="A80" t="n">
        <v>5.603351831436157</v>
      </c>
      <c r="B80" t="n">
        <v>1790.093784854565</v>
      </c>
    </row>
    <row r="81">
      <c r="A81" t="n">
        <v>5.660871267318726</v>
      </c>
      <c r="B81" t="n">
        <v>1713.561204457914</v>
      </c>
    </row>
    <row r="82">
      <c r="A82" t="n">
        <v>5.732113599777222</v>
      </c>
      <c r="B82" t="n">
        <v>3858.026411218648</v>
      </c>
    </row>
    <row r="83">
      <c r="A83" t="n">
        <v>5.793404817581177</v>
      </c>
      <c r="B83" t="n">
        <v>3779.427955279924</v>
      </c>
    </row>
    <row r="84">
      <c r="A84" t="n">
        <v>5.856769561767578</v>
      </c>
      <c r="B84" t="n">
        <v>3355.854735933761</v>
      </c>
    </row>
    <row r="85">
      <c r="A85" t="n">
        <v>5.916024208068848</v>
      </c>
      <c r="B85" t="n">
        <v>5822.155594749707</v>
      </c>
    </row>
    <row r="86">
      <c r="A86" t="n">
        <v>5.970879793167114</v>
      </c>
      <c r="B86" t="n">
        <v>6182.158633681121</v>
      </c>
    </row>
    <row r="87">
      <c r="A87" t="n">
        <v>6.031140089035034</v>
      </c>
      <c r="B87" t="n">
        <v>5859.927071201943</v>
      </c>
    </row>
    <row r="88">
      <c r="A88" t="n">
        <v>6.09130072593689</v>
      </c>
      <c r="B88" t="n">
        <v>5096.079098042628</v>
      </c>
    </row>
    <row r="89">
      <c r="A89" t="n">
        <v>6.152864217758179</v>
      </c>
      <c r="B89" t="n">
        <v>5021.365060793074</v>
      </c>
    </row>
    <row r="90">
      <c r="A90" t="n">
        <v>6.213072538375854</v>
      </c>
      <c r="B90" t="n">
        <v>693.3873515306608</v>
      </c>
    </row>
    <row r="91">
      <c r="A91" t="n">
        <v>6.282483577728271</v>
      </c>
      <c r="B91" t="n">
        <v>687.2086661085237</v>
      </c>
    </row>
    <row r="92">
      <c r="A92" t="n">
        <v>6.342943906784058</v>
      </c>
      <c r="B92" t="n">
        <v>490.8297706350445</v>
      </c>
    </row>
    <row r="93">
      <c r="A93" t="n">
        <v>6.397748470306396</v>
      </c>
      <c r="B93" t="n">
        <v>334.3842156556583</v>
      </c>
    </row>
    <row r="94">
      <c r="A94" t="n">
        <v>6.455938339233398</v>
      </c>
      <c r="B94" t="n">
        <v>1148.495071193866</v>
      </c>
    </row>
    <row r="95">
      <c r="A95" t="n">
        <v>6.512960195541382</v>
      </c>
      <c r="B95" t="n">
        <v>2196.13653994783</v>
      </c>
    </row>
    <row r="96">
      <c r="A96" t="n">
        <v>6.576841831207275</v>
      </c>
      <c r="B96" t="n">
        <v>2952.478750440652</v>
      </c>
    </row>
    <row r="97">
      <c r="A97" t="n">
        <v>6.63419771194458</v>
      </c>
      <c r="B97" t="n">
        <v>4842.062703421682</v>
      </c>
    </row>
    <row r="98">
      <c r="A98" t="n">
        <v>6.697515964508057</v>
      </c>
      <c r="B98" t="n">
        <v>5728.117048059258</v>
      </c>
    </row>
    <row r="99">
      <c r="A99" t="n">
        <v>6.763142585754395</v>
      </c>
      <c r="B99" t="n">
        <v>7112.285985749183</v>
      </c>
    </row>
    <row r="100">
      <c r="A100" t="n">
        <v>6.825964689254761</v>
      </c>
      <c r="B100" t="n">
        <v>11407.5608764203</v>
      </c>
    </row>
    <row r="101">
      <c r="A101" t="n">
        <v>6.887228727340698</v>
      </c>
      <c r="B101" t="n">
        <v>6238.556260731622</v>
      </c>
    </row>
    <row r="102">
      <c r="A102" t="n">
        <v>6.944746732711792</v>
      </c>
      <c r="B102" t="n">
        <v>9485.444760470549</v>
      </c>
    </row>
    <row r="103">
      <c r="A103" t="n">
        <v>6.995155572891235</v>
      </c>
      <c r="B103" t="n">
        <v>9250.749008059196</v>
      </c>
    </row>
    <row r="104">
      <c r="A104" t="n">
        <v>7.057748794555664</v>
      </c>
      <c r="B104" t="n">
        <v>8628.472536569509</v>
      </c>
    </row>
    <row r="105">
      <c r="A105" t="n">
        <v>7.117001056671143</v>
      </c>
      <c r="B105" t="n">
        <v>8804.44690101525</v>
      </c>
    </row>
    <row r="106">
      <c r="A106" t="n">
        <v>7.168325662612915</v>
      </c>
      <c r="B106" t="n">
        <v>9254.957335894862</v>
      </c>
    </row>
    <row r="107">
      <c r="A107" t="n">
        <v>7.222373247146606</v>
      </c>
      <c r="B107" t="n">
        <v>7391.475703597307</v>
      </c>
    </row>
    <row r="108">
      <c r="A108" t="n">
        <v>7.28203821182251</v>
      </c>
      <c r="B108" t="n">
        <v>3134.566464638084</v>
      </c>
    </row>
    <row r="109">
      <c r="A109" t="n">
        <v>7.348232746124268</v>
      </c>
      <c r="B109" t="n">
        <v>4024.224672464548</v>
      </c>
    </row>
    <row r="110">
      <c r="A110" t="n">
        <v>7.408215999603271</v>
      </c>
      <c r="B110" t="n">
        <v>2961.960500422539</v>
      </c>
    </row>
    <row r="111">
      <c r="A111" t="n">
        <v>7.466912031173706</v>
      </c>
      <c r="B111" t="n">
        <v>1477.66469072685</v>
      </c>
    </row>
    <row r="112">
      <c r="A112" t="n">
        <v>7.524877071380615</v>
      </c>
      <c r="B112" t="n">
        <v>1048.725132762974</v>
      </c>
    </row>
    <row r="113">
      <c r="A113" t="n">
        <v>7.604967832565308</v>
      </c>
      <c r="B113" t="n">
        <v>2057.263938089269</v>
      </c>
    </row>
    <row r="114">
      <c r="A114" t="n">
        <v>7.680509567260742</v>
      </c>
      <c r="B114" t="n">
        <v>1261.691154536898</v>
      </c>
    </row>
    <row r="115">
      <c r="A115" t="n">
        <v>7.73829174041748</v>
      </c>
      <c r="B115" t="n">
        <v>1352.979828794033</v>
      </c>
    </row>
    <row r="116">
      <c r="A116" t="n">
        <v>7.801174402236938</v>
      </c>
      <c r="B116" t="n">
        <v>2613.921087597346</v>
      </c>
    </row>
    <row r="117">
      <c r="A117" t="n">
        <v>7.870881319046021</v>
      </c>
      <c r="B117" t="n">
        <v>1128.046904416115</v>
      </c>
    </row>
    <row r="118">
      <c r="A118" t="n">
        <v>7.939896821975708</v>
      </c>
      <c r="B118" t="n">
        <v>2062.486363808299</v>
      </c>
    </row>
    <row r="119">
      <c r="A119" t="n">
        <v>8.002227067947388</v>
      </c>
      <c r="B119" t="n">
        <v>3955.398176796795</v>
      </c>
    </row>
    <row r="120">
      <c r="A120" t="n">
        <v>8.061377048492432</v>
      </c>
      <c r="B120" t="n">
        <v>4553.445513453497</v>
      </c>
    </row>
    <row r="121">
      <c r="A121" t="n">
        <v>8.114526510238647</v>
      </c>
      <c r="B121" t="n">
        <v>1574.309061027285</v>
      </c>
    </row>
    <row r="122">
      <c r="A122" t="n">
        <v>8.183926343917847</v>
      </c>
      <c r="B122" t="n">
        <v>409.3021236929073</v>
      </c>
    </row>
    <row r="123">
      <c r="A123" t="n">
        <v>8.250956773757935</v>
      </c>
      <c r="B123" t="n">
        <v>825.5075859444678</v>
      </c>
    </row>
    <row r="124">
      <c r="A124" t="n">
        <v>8.31756591796875</v>
      </c>
      <c r="B124" t="n">
        <v>4433.899784259233</v>
      </c>
    </row>
    <row r="125">
      <c r="A125" t="n">
        <v>8.380794525146484</v>
      </c>
      <c r="B125" t="n">
        <v>1166.250695139584</v>
      </c>
    </row>
    <row r="126">
      <c r="A126" t="n">
        <v>8.443624258041382</v>
      </c>
      <c r="B126" t="n">
        <v>1635.570608879728</v>
      </c>
    </row>
    <row r="127">
      <c r="A127" t="n">
        <v>8.502107620239258</v>
      </c>
      <c r="B127" t="n">
        <v>344.0627379069444</v>
      </c>
    </row>
    <row r="128">
      <c r="A128" t="n">
        <v>8.570190191268921</v>
      </c>
      <c r="B128" t="n">
        <v>645.2775384615385</v>
      </c>
    </row>
    <row r="129">
      <c r="A129" t="n">
        <v>8.625377178192139</v>
      </c>
      <c r="B129" t="n">
        <v>195.0839069767442</v>
      </c>
    </row>
    <row r="130">
      <c r="A130" t="n">
        <v>8.687870740890503</v>
      </c>
      <c r="B130" t="n">
        <v>277.2831713498375</v>
      </c>
    </row>
    <row r="131">
      <c r="A131" t="n">
        <v>8.745626926422119</v>
      </c>
      <c r="B131" t="n">
        <v>672.4874138207472</v>
      </c>
    </row>
    <row r="132">
      <c r="A132" t="n">
        <v>8.809201240539551</v>
      </c>
      <c r="B132" t="n">
        <v>2417.821258486266</v>
      </c>
    </row>
    <row r="133">
      <c r="A133" t="n">
        <v>8.875174283981323</v>
      </c>
      <c r="B133" t="n">
        <v>3982.984542337114</v>
      </c>
    </row>
    <row r="134">
      <c r="A134" t="n">
        <v>8.931564569473267</v>
      </c>
      <c r="B134" t="n">
        <v>5957.166925089959</v>
      </c>
    </row>
    <row r="135">
      <c r="A135" t="n">
        <v>8.997316598892212</v>
      </c>
      <c r="B135" t="n">
        <v>6776.501692533167</v>
      </c>
    </row>
    <row r="136">
      <c r="A136" t="n">
        <v>9.06115460395813</v>
      </c>
      <c r="B136" t="n">
        <v>4975.803402401353</v>
      </c>
    </row>
    <row r="137">
      <c r="A137" t="n">
        <v>9.128036260604858</v>
      </c>
      <c r="B137" t="n">
        <v>10583.09178775055</v>
      </c>
    </row>
    <row r="138">
      <c r="A138" t="n">
        <v>9.187286853790283</v>
      </c>
      <c r="B138" t="n">
        <v>8508.781273691362</v>
      </c>
    </row>
    <row r="139">
      <c r="A139" t="n">
        <v>9.249604225158691</v>
      </c>
      <c r="B139" t="n">
        <v>4797.687433939876</v>
      </c>
    </row>
    <row r="140">
      <c r="A140" t="n">
        <v>9.309375286102295</v>
      </c>
      <c r="B140" t="n">
        <v>4293.998563103011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8"/>
  <sheetViews>
    <sheetView zoomScale="64" workbookViewId="0">
      <selection activeCell="Q16" sqref="Q16"/>
    </sheetView>
  </sheetViews>
  <sheetFormatPr baseColWidth="8" defaultRowHeight="14.4" outlineLevelCol="0"/>
  <cols>
    <col width="12" bestFit="1" customWidth="1" style="1" min="1" max="2"/>
  </cols>
  <sheetData>
    <row r="1">
      <c r="A1" t="n">
        <v>6.971729040145874</v>
      </c>
      <c r="B1" t="n">
        <v>175.485744487323</v>
      </c>
    </row>
    <row r="2">
      <c r="A2" t="n">
        <v>7.025417327880859</v>
      </c>
      <c r="B2" t="n">
        <v>176.3910881582385</v>
      </c>
    </row>
    <row r="3">
      <c r="A3" t="n">
        <v>7.089993476867676</v>
      </c>
      <c r="B3" t="n">
        <v>179.4793256694317</v>
      </c>
    </row>
    <row r="4">
      <c r="A4" t="n">
        <v>7.145923852920532</v>
      </c>
      <c r="B4" t="n">
        <v>182.3730257790247</v>
      </c>
    </row>
    <row r="5">
      <c r="A5" t="n">
        <v>7.198000192642212</v>
      </c>
      <c r="B5" t="n">
        <v>188.6538359431983</v>
      </c>
    </row>
    <row r="6">
      <c r="A6" t="n">
        <v>7.253357648849487</v>
      </c>
      <c r="B6" t="n">
        <v>197.2446215572833</v>
      </c>
    </row>
    <row r="7">
      <c r="A7" t="n">
        <v>7.312334537506104</v>
      </c>
      <c r="B7" t="n">
        <v>205.9700779304098</v>
      </c>
    </row>
    <row r="8">
      <c r="A8" t="n">
        <v>7.380929231643677</v>
      </c>
      <c r="B8" t="n">
        <v>208.5418343535524</v>
      </c>
    </row>
    <row r="9">
      <c r="A9" t="n">
        <v>7.438449859619141</v>
      </c>
      <c r="B9" t="n">
        <v>215.5028641634657</v>
      </c>
    </row>
    <row r="10">
      <c r="A10" t="n">
        <v>7.496947526931763</v>
      </c>
      <c r="B10" t="n">
        <v>216.4432552321999</v>
      </c>
    </row>
    <row r="11">
      <c r="A11" t="n">
        <v>7.557817935943604</v>
      </c>
      <c r="B11" t="n">
        <v>217.1062716062035</v>
      </c>
    </row>
    <row r="12">
      <c r="A12" t="n">
        <v>7.639317750930786</v>
      </c>
      <c r="B12" t="n">
        <v>209.4716125605374</v>
      </c>
    </row>
    <row r="13">
      <c r="A13" t="n">
        <v>7.713064908981323</v>
      </c>
      <c r="B13" t="n">
        <v>211.6526587105888</v>
      </c>
    </row>
    <row r="14">
      <c r="A14" t="n">
        <v>7.769461870193481</v>
      </c>
      <c r="B14" t="n">
        <v>196.7087491741044</v>
      </c>
    </row>
    <row r="15">
      <c r="A15" t="n">
        <v>7.835485219955444</v>
      </c>
      <c r="B15" t="n">
        <v>196.7181506116322</v>
      </c>
    </row>
    <row r="16">
      <c r="A16" t="n">
        <v>7.905315637588501</v>
      </c>
      <c r="B16" t="n">
        <v>188.9126938129968</v>
      </c>
    </row>
    <row r="17">
      <c r="A17" t="n">
        <v>7.972772836685181</v>
      </c>
      <c r="B17" t="n">
        <v>185.782392322364</v>
      </c>
    </row>
    <row r="18">
      <c r="A18" t="n">
        <v>8.035507440567017</v>
      </c>
      <c r="B18" t="n">
        <v>187.5597956661257</v>
      </c>
    </row>
    <row r="19">
      <c r="A19" t="n">
        <v>8.092155694961548</v>
      </c>
      <c r="B19" t="n">
        <v>186.2666443137068</v>
      </c>
    </row>
    <row r="20">
      <c r="A20" t="n">
        <v>8.1464684009552</v>
      </c>
      <c r="B20" t="n">
        <v>164.7182320990904</v>
      </c>
    </row>
    <row r="21">
      <c r="A21" t="n">
        <v>8.216930866241455</v>
      </c>
      <c r="B21" t="n">
        <v>167.0763014222599</v>
      </c>
    </row>
    <row r="22">
      <c r="A22" t="n">
        <v>8.281842231750488</v>
      </c>
      <c r="B22" t="n">
        <v>177.0784158570755</v>
      </c>
    </row>
    <row r="23">
      <c r="A23" t="n">
        <v>8.353140115737915</v>
      </c>
      <c r="B23" t="n">
        <v>171.4794228420949</v>
      </c>
    </row>
    <row r="24">
      <c r="A24" t="n">
        <v>8.411658525466919</v>
      </c>
      <c r="B24" t="n">
        <v>181.1894357004074</v>
      </c>
    </row>
    <row r="25">
      <c r="A25" t="n">
        <v>8.471653699874878</v>
      </c>
      <c r="B25" t="n">
        <v>166.0633666186316</v>
      </c>
    </row>
    <row r="26">
      <c r="A26" t="n">
        <v>8.539671659469604</v>
      </c>
      <c r="B26" t="n">
        <v>176.8400253150006</v>
      </c>
    </row>
    <row r="27">
      <c r="A27" t="n">
        <v>8.600642442703247</v>
      </c>
      <c r="B27" t="n">
        <v>182.2519262309622</v>
      </c>
    </row>
    <row r="28">
      <c r="A28" t="n">
        <v>8.656018972396851</v>
      </c>
      <c r="B28" t="n">
        <v>186.9343489012696</v>
      </c>
    </row>
    <row r="29">
      <c r="A29" t="n">
        <v>8.721208095550537</v>
      </c>
      <c r="B29" t="n">
        <v>201.5770642703104</v>
      </c>
    </row>
    <row r="30">
      <c r="A30" t="n">
        <v>8.779301166534424</v>
      </c>
      <c r="B30" t="n">
        <v>207.9943641437357</v>
      </c>
    </row>
    <row r="31">
      <c r="A31" t="n">
        <v>8.8473801612854</v>
      </c>
      <c r="B31" t="n">
        <v>201.0918807101587</v>
      </c>
    </row>
    <row r="32">
      <c r="A32" t="n">
        <v>8.907011032104492</v>
      </c>
      <c r="B32" t="n">
        <v>189.8498885473938</v>
      </c>
    </row>
    <row r="33">
      <c r="A33" t="n">
        <v>8.96227240562439</v>
      </c>
      <c r="B33" t="n">
        <v>181.6141790144279</v>
      </c>
    </row>
    <row r="34">
      <c r="A34" t="n">
        <v>9.030003547668457</v>
      </c>
      <c r="B34" t="n">
        <v>179.2615812557969</v>
      </c>
    </row>
    <row r="35">
      <c r="A35" t="n">
        <v>9.093500375747681</v>
      </c>
      <c r="B35" t="n">
        <v>185.9494813320649</v>
      </c>
    </row>
    <row r="36">
      <c r="A36" t="n">
        <v>9.158563375473022</v>
      </c>
      <c r="B36" t="n">
        <v>185.6542140585405</v>
      </c>
    </row>
    <row r="37">
      <c r="A37" t="n">
        <v>9.220972299575806</v>
      </c>
      <c r="B37" t="n">
        <v>186.0643253096233</v>
      </c>
    </row>
    <row r="38">
      <c r="A38" t="n">
        <v>9.282490491867065</v>
      </c>
      <c r="B38" t="n">
        <v>187.4000025519302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"/>
  <sheetViews>
    <sheetView showGridLines="0" tabSelected="1" zoomScale="63" zoomScaleNormal="63" workbookViewId="0">
      <selection activeCell="Z15" sqref="Z15"/>
    </sheetView>
  </sheetViews>
  <sheetFormatPr baseColWidth="8" defaultRowHeight="14.4"/>
  <sheetData>
    <row r="1"/>
  </sheetData>
  <mergeCells count="5">
    <mergeCell ref="D1:E1"/>
    <mergeCell ref="G1:H1"/>
    <mergeCell ref="J1:K1"/>
    <mergeCell ref="A1:B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 HASIB ASKARI</dc:creator>
  <dcterms:created xsi:type="dcterms:W3CDTF">2023-02-16T15:14:54Z</dcterms:created>
  <dcterms:modified xsi:type="dcterms:W3CDTF">2023-02-17T09:07:16Z</dcterms:modified>
  <cp:lastModifiedBy>MD HASIB ASKARI</cp:lastModifiedBy>
</cp:coreProperties>
</file>