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5" autoFilterDateGrouping="1"/>
  </bookViews>
  <sheets>
    <sheet name="left_position_hip" sheetId="1" state="visible" r:id="rId1"/>
    <sheet name="left_position_knee" sheetId="2" state="visible" r:id="rId2"/>
    <sheet name="left_position_ankle" sheetId="3" state="visible" r:id="rId3"/>
    <sheet name="left_velocity" sheetId="4" state="visible" r:id="rId4"/>
    <sheet name="left_angle" sheetId="5" state="visible" r:id="rId5"/>
    <sheet name="Final Data" sheetId="6" state="visible" r:id="rId6"/>
  </sheets>
  <definedNames>
    <definedName name="ExternalData_1" localSheetId="0" hidden="1">left_position_hip!$A$1:$B$77</definedName>
    <definedName name="ExternalData_1" localSheetId="1" hidden="1">left_position_knee!$A$1:$B$77</definedName>
    <definedName name="ExternalData_1" localSheetId="2" hidden="1">left_position_ankle!$A$1:$B$77</definedName>
    <definedName name="ExternalData_1" localSheetId="3" hidden="1">left_velocity!$A$1:$B$37</definedName>
    <definedName name="ExternalData_1" localSheetId="4" hidden="1">left_angle!$A$1:$B$39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left_position_hip!$A$1:$A$76</f>
              <numCache>
                <formatCode>General</formatCode>
                <ptCount val="76"/>
                <pt idx="0">
                  <v>462</v>
                </pt>
                <pt idx="1">
                  <v>462</v>
                </pt>
                <pt idx="2">
                  <v>466</v>
                </pt>
                <pt idx="3">
                  <v>466</v>
                </pt>
                <pt idx="4">
                  <v>471</v>
                </pt>
                <pt idx="5">
                  <v>471</v>
                </pt>
                <pt idx="6">
                  <v>475</v>
                </pt>
                <pt idx="7">
                  <v>475</v>
                </pt>
                <pt idx="8">
                  <v>481</v>
                </pt>
                <pt idx="9">
                  <v>483</v>
                </pt>
                <pt idx="10">
                  <v>487</v>
                </pt>
                <pt idx="11">
                  <v>487</v>
                </pt>
                <pt idx="12">
                  <v>492</v>
                </pt>
                <pt idx="13">
                  <v>492</v>
                </pt>
                <pt idx="14">
                  <v>497</v>
                </pt>
                <pt idx="15">
                  <v>498</v>
                </pt>
                <pt idx="16">
                  <v>501</v>
                </pt>
                <pt idx="17">
                  <v>504</v>
                </pt>
                <pt idx="18">
                  <v>506</v>
                </pt>
                <pt idx="19">
                  <v>509</v>
                </pt>
                <pt idx="20">
                  <v>510</v>
                </pt>
                <pt idx="21">
                  <v>513</v>
                </pt>
                <pt idx="22">
                  <v>514</v>
                </pt>
                <pt idx="23">
                  <v>516</v>
                </pt>
                <pt idx="24">
                  <v>519</v>
                </pt>
                <pt idx="25">
                  <v>520</v>
                </pt>
                <pt idx="26">
                  <v>523</v>
                </pt>
                <pt idx="27">
                  <v>523</v>
                </pt>
                <pt idx="28">
                  <v>526</v>
                </pt>
                <pt idx="29">
                  <v>528</v>
                </pt>
                <pt idx="30">
                  <v>528</v>
                </pt>
                <pt idx="31">
                  <v>531</v>
                </pt>
                <pt idx="32">
                  <v>532</v>
                </pt>
                <pt idx="33">
                  <v>536</v>
                </pt>
                <pt idx="34">
                  <v>537</v>
                </pt>
                <pt idx="35">
                  <v>539</v>
                </pt>
                <pt idx="36">
                  <v>543</v>
                </pt>
                <pt idx="37">
                  <v>544</v>
                </pt>
                <pt idx="38">
                  <v>547</v>
                </pt>
                <pt idx="39">
                  <v>548</v>
                </pt>
                <pt idx="40">
                  <v>552</v>
                </pt>
                <pt idx="41">
                  <v>554</v>
                </pt>
                <pt idx="42">
                  <v>556</v>
                </pt>
                <pt idx="43">
                  <v>558</v>
                </pt>
                <pt idx="44">
                  <v>562</v>
                </pt>
                <pt idx="45">
                  <v>565</v>
                </pt>
                <pt idx="46">
                  <v>570</v>
                </pt>
                <pt idx="47">
                  <v>571</v>
                </pt>
                <pt idx="48">
                  <v>575</v>
                </pt>
                <pt idx="49">
                  <v>576</v>
                </pt>
                <pt idx="50">
                  <v>581</v>
                </pt>
                <pt idx="51">
                  <v>581</v>
                </pt>
                <pt idx="52">
                  <v>586</v>
                </pt>
                <pt idx="53">
                  <v>586</v>
                </pt>
                <pt idx="54">
                  <v>590</v>
                </pt>
                <pt idx="55">
                  <v>592</v>
                </pt>
                <pt idx="56">
                  <v>595</v>
                </pt>
                <pt idx="57">
                  <v>597</v>
                </pt>
                <pt idx="58">
                  <v>599</v>
                </pt>
                <pt idx="59">
                  <v>599</v>
                </pt>
                <pt idx="60">
                  <v>600</v>
                </pt>
                <pt idx="61">
                  <v>601</v>
                </pt>
                <pt idx="62">
                  <v>603</v>
                </pt>
                <pt idx="63">
                  <v>604</v>
                </pt>
                <pt idx="64">
                  <v>610</v>
                </pt>
                <pt idx="65">
                  <v>613</v>
                </pt>
                <pt idx="66">
                  <v>615</v>
                </pt>
                <pt idx="67">
                  <v>621</v>
                </pt>
                <pt idx="68">
                  <v>624</v>
                </pt>
                <pt idx="69">
                  <v>627</v>
                </pt>
                <pt idx="70">
                  <v>632</v>
                </pt>
                <pt idx="71">
                  <v>633</v>
                </pt>
                <pt idx="72">
                  <v>633</v>
                </pt>
                <pt idx="73">
                  <v>637</v>
                </pt>
                <pt idx="74">
                  <v>640</v>
                </pt>
                <pt idx="75">
                  <v>642</v>
                </pt>
              </numCache>
            </numRef>
          </xVal>
          <yVal>
            <numRef>
              <f>left_position_hip!$B$1:$B$76</f>
              <numCache>
                <formatCode>General</formatCode>
                <ptCount val="76"/>
                <pt idx="0">
                  <v>280</v>
                </pt>
                <pt idx="1">
                  <v>277</v>
                </pt>
                <pt idx="2">
                  <v>279</v>
                </pt>
                <pt idx="3">
                  <v>277</v>
                </pt>
                <pt idx="4">
                  <v>280</v>
                </pt>
                <pt idx="5">
                  <v>277</v>
                </pt>
                <pt idx="6">
                  <v>281</v>
                </pt>
                <pt idx="7">
                  <v>278</v>
                </pt>
                <pt idx="8">
                  <v>281</v>
                </pt>
                <pt idx="9">
                  <v>279</v>
                </pt>
                <pt idx="10">
                  <v>279</v>
                </pt>
                <pt idx="11">
                  <v>279</v>
                </pt>
                <pt idx="12">
                  <v>279</v>
                </pt>
                <pt idx="13">
                  <v>279</v>
                </pt>
                <pt idx="14">
                  <v>280</v>
                </pt>
                <pt idx="15">
                  <v>279</v>
                </pt>
                <pt idx="16">
                  <v>281</v>
                </pt>
                <pt idx="17">
                  <v>280</v>
                </pt>
                <pt idx="18">
                  <v>285</v>
                </pt>
                <pt idx="19">
                  <v>286</v>
                </pt>
                <pt idx="20">
                  <v>284</v>
                </pt>
                <pt idx="21">
                  <v>285</v>
                </pt>
                <pt idx="22">
                  <v>287</v>
                </pt>
                <pt idx="23">
                  <v>287</v>
                </pt>
                <pt idx="24">
                  <v>286</v>
                </pt>
                <pt idx="25">
                  <v>286</v>
                </pt>
                <pt idx="26">
                  <v>285</v>
                </pt>
                <pt idx="27">
                  <v>282</v>
                </pt>
                <pt idx="28">
                  <v>284</v>
                </pt>
                <pt idx="29">
                  <v>280</v>
                </pt>
                <pt idx="30">
                  <v>284</v>
                </pt>
                <pt idx="31">
                  <v>284</v>
                </pt>
                <pt idx="32">
                  <v>280</v>
                </pt>
                <pt idx="33">
                  <v>280</v>
                </pt>
                <pt idx="34">
                  <v>284</v>
                </pt>
                <pt idx="35">
                  <v>280</v>
                </pt>
                <pt idx="36">
                  <v>279</v>
                </pt>
                <pt idx="37">
                  <v>283</v>
                </pt>
                <pt idx="38">
                  <v>278</v>
                </pt>
                <pt idx="39">
                  <v>282</v>
                </pt>
                <pt idx="40">
                  <v>279</v>
                </pt>
                <pt idx="41">
                  <v>282</v>
                </pt>
                <pt idx="42">
                  <v>280</v>
                </pt>
                <pt idx="43">
                  <v>283</v>
                </pt>
                <pt idx="44">
                  <v>282</v>
                </pt>
                <pt idx="45">
                  <v>284</v>
                </pt>
                <pt idx="46">
                  <v>282</v>
                </pt>
                <pt idx="47">
                  <v>284</v>
                </pt>
                <pt idx="48">
                  <v>281</v>
                </pt>
                <pt idx="49">
                  <v>283</v>
                </pt>
                <pt idx="50">
                  <v>283</v>
                </pt>
                <pt idx="51">
                  <v>281</v>
                </pt>
                <pt idx="52">
                  <v>283</v>
                </pt>
                <pt idx="53">
                  <v>281</v>
                </pt>
                <pt idx="54">
                  <v>282</v>
                </pt>
                <pt idx="55">
                  <v>283</v>
                </pt>
                <pt idx="56">
                  <v>282</v>
                </pt>
                <pt idx="57">
                  <v>283</v>
                </pt>
                <pt idx="58">
                  <v>284</v>
                </pt>
                <pt idx="59">
                  <v>283</v>
                </pt>
                <pt idx="60">
                  <v>283</v>
                </pt>
                <pt idx="61">
                  <v>283</v>
                </pt>
                <pt idx="62">
                  <v>281</v>
                </pt>
                <pt idx="63">
                  <v>282</v>
                </pt>
                <pt idx="64">
                  <v>280</v>
                </pt>
                <pt idx="65">
                  <v>282</v>
                </pt>
                <pt idx="66">
                  <v>280</v>
                </pt>
                <pt idx="67">
                  <v>280</v>
                </pt>
                <pt idx="68">
                  <v>282</v>
                </pt>
                <pt idx="69">
                  <v>279</v>
                </pt>
                <pt idx="70">
                  <v>284</v>
                </pt>
                <pt idx="71">
                  <v>283</v>
                </pt>
                <pt idx="72">
                  <v>281</v>
                </pt>
                <pt idx="73">
                  <v>281</v>
                </pt>
                <pt idx="74">
                  <v>284</v>
                </pt>
                <pt idx="75">
                  <v>283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923535"/>
        <axId val="458938511"/>
      </scatterChart>
      <valAx>
        <axId val="45892353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38511"/>
        <crosses val="autoZero"/>
        <crossBetween val="midCat"/>
      </valAx>
      <valAx>
        <axId val="4589385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23535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left_position_knee!$B$1</f>
              <strCache>
                <ptCount val="1"/>
                <pt idx="0">
                  <v>357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left_position_knee!$A$2:$A$77</f>
              <numCache>
                <formatCode>General</formatCode>
                <ptCount val="76"/>
                <pt idx="0">
                  <v>449</v>
                </pt>
                <pt idx="1">
                  <v>454</v>
                </pt>
                <pt idx="2">
                  <v>458</v>
                </pt>
                <pt idx="3">
                  <v>466</v>
                </pt>
                <pt idx="4">
                  <v>476</v>
                </pt>
                <pt idx="5">
                  <v>483</v>
                </pt>
                <pt idx="6">
                  <v>485</v>
                </pt>
                <pt idx="7">
                  <v>487</v>
                </pt>
                <pt idx="8">
                  <v>489</v>
                </pt>
                <pt idx="9">
                  <v>492</v>
                </pt>
                <pt idx="10">
                  <v>493</v>
                </pt>
                <pt idx="11">
                  <v>496</v>
                </pt>
                <pt idx="12">
                  <v>499</v>
                </pt>
                <pt idx="13">
                  <v>502</v>
                </pt>
                <pt idx="14">
                  <v>503</v>
                </pt>
                <pt idx="15">
                  <v>507</v>
                </pt>
                <pt idx="16">
                  <v>507</v>
                </pt>
                <pt idx="17">
                  <v>509</v>
                </pt>
                <pt idx="18">
                  <v>510</v>
                </pt>
                <pt idx="19">
                  <v>511</v>
                </pt>
                <pt idx="20">
                  <v>515</v>
                </pt>
                <pt idx="21">
                  <v>519</v>
                </pt>
                <pt idx="22">
                  <v>524</v>
                </pt>
                <pt idx="23">
                  <v>527</v>
                </pt>
                <pt idx="24">
                  <v>527</v>
                </pt>
                <pt idx="25">
                  <v>531</v>
                </pt>
                <pt idx="26">
                  <v>531</v>
                </pt>
                <pt idx="27">
                  <v>533</v>
                </pt>
                <pt idx="28">
                  <v>534</v>
                </pt>
                <pt idx="29">
                  <v>534</v>
                </pt>
                <pt idx="30">
                  <v>538</v>
                </pt>
                <pt idx="31">
                  <v>539</v>
                </pt>
                <pt idx="32">
                  <v>542</v>
                </pt>
                <pt idx="33">
                  <v>546</v>
                </pt>
                <pt idx="34">
                  <v>547</v>
                </pt>
                <pt idx="35">
                  <v>548</v>
                </pt>
                <pt idx="36">
                  <v>549</v>
                </pt>
                <pt idx="37">
                  <v>551</v>
                </pt>
                <pt idx="38">
                  <v>551</v>
                </pt>
                <pt idx="39">
                  <v>552</v>
                </pt>
                <pt idx="40">
                  <v>552</v>
                </pt>
                <pt idx="41">
                  <v>556</v>
                </pt>
                <pt idx="42">
                  <v>559</v>
                </pt>
                <pt idx="43">
                  <v>564</v>
                </pt>
                <pt idx="44">
                  <v>565</v>
                </pt>
                <pt idx="45">
                  <v>569</v>
                </pt>
                <pt idx="46">
                  <v>572</v>
                </pt>
                <pt idx="47">
                  <v>577</v>
                </pt>
                <pt idx="48">
                  <v>578</v>
                </pt>
                <pt idx="49">
                  <v>585</v>
                </pt>
                <pt idx="50">
                  <v>588</v>
                </pt>
                <pt idx="51">
                  <v>594</v>
                </pt>
                <pt idx="52">
                  <v>595</v>
                </pt>
                <pt idx="53">
                  <v>601</v>
                </pt>
                <pt idx="54">
                  <v>602</v>
                </pt>
                <pt idx="55">
                  <v>605</v>
                </pt>
                <pt idx="56">
                  <v>608</v>
                </pt>
                <pt idx="57">
                  <v>608</v>
                </pt>
                <pt idx="58">
                  <v>611</v>
                </pt>
                <pt idx="59">
                  <v>611</v>
                </pt>
                <pt idx="60">
                  <v>613</v>
                </pt>
                <pt idx="61">
                  <v>614</v>
                </pt>
                <pt idx="62">
                  <v>618</v>
                </pt>
                <pt idx="63">
                  <v>623</v>
                </pt>
                <pt idx="64">
                  <v>623</v>
                </pt>
                <pt idx="65">
                  <v>623</v>
                </pt>
                <pt idx="66">
                  <v>628</v>
                </pt>
                <pt idx="67">
                  <v>629</v>
                </pt>
                <pt idx="68">
                  <v>632</v>
                </pt>
                <pt idx="69">
                  <v>633</v>
                </pt>
                <pt idx="70">
                  <v>640</v>
                </pt>
                <pt idx="71">
                  <v>644</v>
                </pt>
                <pt idx="72">
                  <v>654</v>
                </pt>
                <pt idx="73">
                  <v>656</v>
                </pt>
                <pt idx="74">
                  <v>659</v>
                </pt>
              </numCache>
            </numRef>
          </xVal>
          <yVal>
            <numRef>
              <f>left_position_knee!$B$2:$B$77</f>
              <numCache>
                <formatCode>General</formatCode>
                <ptCount val="76"/>
                <pt idx="0">
                  <v>357</v>
                </pt>
                <pt idx="1">
                  <v>357</v>
                </pt>
                <pt idx="2">
                  <v>357</v>
                </pt>
                <pt idx="3">
                  <v>355</v>
                </pt>
                <pt idx="4">
                  <v>354</v>
                </pt>
                <pt idx="5">
                  <v>351</v>
                </pt>
                <pt idx="6">
                  <v>351</v>
                </pt>
                <pt idx="7">
                  <v>353</v>
                </pt>
                <pt idx="8">
                  <v>353</v>
                </pt>
                <pt idx="9">
                  <v>355</v>
                </pt>
                <pt idx="10">
                  <v>354</v>
                </pt>
                <pt idx="11">
                  <v>356</v>
                </pt>
                <pt idx="12">
                  <v>356</v>
                </pt>
                <pt idx="13">
                  <v>355</v>
                </pt>
                <pt idx="14">
                  <v>355</v>
                </pt>
                <pt idx="15">
                  <v>356</v>
                </pt>
                <pt idx="16">
                  <v>357</v>
                </pt>
                <pt idx="17">
                  <v>356</v>
                </pt>
                <pt idx="18">
                  <v>359</v>
                </pt>
                <pt idx="19">
                  <v>359</v>
                </pt>
                <pt idx="20">
                  <v>360</v>
                </pt>
                <pt idx="21">
                  <v>359</v>
                </pt>
                <pt idx="22">
                  <v>358</v>
                </pt>
                <pt idx="23">
                  <v>359</v>
                </pt>
                <pt idx="24">
                  <v>351</v>
                </pt>
                <pt idx="25">
                  <v>354</v>
                </pt>
                <pt idx="26">
                  <v>353</v>
                </pt>
                <pt idx="27">
                  <v>349</v>
                </pt>
                <pt idx="28">
                  <v>348</v>
                </pt>
                <pt idx="29">
                  <v>353</v>
                </pt>
                <pt idx="30">
                  <v>349</v>
                </pt>
                <pt idx="31">
                  <v>348</v>
                </pt>
                <pt idx="32">
                  <v>352</v>
                </pt>
                <pt idx="33">
                  <v>349</v>
                </pt>
                <pt idx="34">
                  <v>353</v>
                </pt>
                <pt idx="35">
                  <v>350</v>
                </pt>
                <pt idx="36">
                  <v>350</v>
                </pt>
                <pt idx="37">
                  <v>349</v>
                </pt>
                <pt idx="38">
                  <v>351</v>
                </pt>
                <pt idx="39">
                  <v>350</v>
                </pt>
                <pt idx="40">
                  <v>351</v>
                </pt>
                <pt idx="41">
                  <v>352</v>
                </pt>
                <pt idx="42">
                  <v>354</v>
                </pt>
                <pt idx="43">
                  <v>354</v>
                </pt>
                <pt idx="44">
                  <v>354</v>
                </pt>
                <pt idx="45">
                  <v>351</v>
                </pt>
                <pt idx="46">
                  <v>354</v>
                </pt>
                <pt idx="47">
                  <v>354</v>
                </pt>
                <pt idx="48">
                  <v>355</v>
                </pt>
                <pt idx="49">
                  <v>357</v>
                </pt>
                <pt idx="50">
                  <v>357</v>
                </pt>
                <pt idx="51">
                  <v>357</v>
                </pt>
                <pt idx="52">
                  <v>357</v>
                </pt>
                <pt idx="53">
                  <v>357</v>
                </pt>
                <pt idx="54">
                  <v>358</v>
                </pt>
                <pt idx="55">
                  <v>354</v>
                </pt>
                <pt idx="56">
                  <v>351</v>
                </pt>
                <pt idx="57">
                  <v>355</v>
                </pt>
                <pt idx="58">
                  <v>358</v>
                </pt>
                <pt idx="59">
                  <v>350</v>
                </pt>
                <pt idx="60">
                  <v>356</v>
                </pt>
                <pt idx="61">
                  <v>358</v>
                </pt>
                <pt idx="62">
                  <v>354</v>
                </pt>
                <pt idx="63">
                  <v>354</v>
                </pt>
                <pt idx="64">
                  <v>354</v>
                </pt>
                <pt idx="65">
                  <v>353</v>
                </pt>
                <pt idx="66">
                  <v>353</v>
                </pt>
                <pt idx="67">
                  <v>350</v>
                </pt>
                <pt idx="68">
                  <v>350</v>
                </pt>
                <pt idx="69">
                  <v>350</v>
                </pt>
                <pt idx="70">
                  <v>351</v>
                </pt>
                <pt idx="71">
                  <v>340</v>
                </pt>
                <pt idx="72">
                  <v>337</v>
                </pt>
                <pt idx="73">
                  <v>328</v>
                </pt>
                <pt idx="74">
                  <v>328</v>
                </pt>
              </numCache>
            </numRef>
          </yVal>
          <smooth val="1"/>
        </ser>
        <ser>
          <idx val="1"/>
          <order val="1"/>
          <tx>
            <v>X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left_position_knee!$D$2:$D$94</f>
              <numCache>
                <formatCode>General</formatCode>
                <ptCount val="93"/>
              </numCache>
            </numRef>
          </xVal>
          <yVal>
            <numRef>
              <f>left_position_knee!$E$2:$E$94</f>
              <numCache>
                <formatCode>General</formatCode>
                <ptCount val="9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815640816"/>
        <axId val="815638320"/>
      </scatterChart>
      <valAx>
        <axId val="815640816"/>
        <scaling>
          <orientation val="minMax"/>
          <min val="4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15638320"/>
        <crosses val="autoZero"/>
        <crossBetween val="midCat"/>
      </valAx>
      <valAx>
        <axId val="815638320"/>
        <scaling>
          <orientation val="minMax"/>
          <min val="3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1564081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left_position_ankle!$A$1:$A$76</f>
              <numCache>
                <formatCode>General</formatCode>
                <ptCount val="76"/>
                <pt idx="0">
                  <v>437</v>
                </pt>
                <pt idx="1">
                  <v>438</v>
                </pt>
                <pt idx="2">
                  <v>439</v>
                </pt>
                <pt idx="3">
                  <v>439</v>
                </pt>
                <pt idx="4">
                  <v>440</v>
                </pt>
                <pt idx="5">
                  <v>442</v>
                </pt>
                <pt idx="6">
                  <v>448</v>
                </pt>
                <pt idx="7">
                  <v>451</v>
                </pt>
                <pt idx="8">
                  <v>459</v>
                </pt>
                <pt idx="9">
                  <v>466</v>
                </pt>
                <pt idx="10">
                  <v>473</v>
                </pt>
                <pt idx="11">
                  <v>487</v>
                </pt>
                <pt idx="12">
                  <v>498</v>
                </pt>
                <pt idx="13">
                  <v>510</v>
                </pt>
                <pt idx="14">
                  <v>511</v>
                </pt>
                <pt idx="15">
                  <v>512</v>
                </pt>
                <pt idx="16">
                  <v>512</v>
                </pt>
                <pt idx="17">
                  <v>512</v>
                </pt>
                <pt idx="18">
                  <v>513</v>
                </pt>
                <pt idx="19">
                  <v>514</v>
                </pt>
                <pt idx="20">
                  <v>514</v>
                </pt>
                <pt idx="21">
                  <v>514</v>
                </pt>
                <pt idx="22">
                  <v>515</v>
                </pt>
                <pt idx="23">
                  <v>515</v>
                </pt>
                <pt idx="24">
                  <v>515</v>
                </pt>
                <pt idx="25">
                  <v>515</v>
                </pt>
                <pt idx="26">
                  <v>516</v>
                </pt>
                <pt idx="27">
                  <v>517</v>
                </pt>
                <pt idx="28">
                  <v>519</v>
                </pt>
                <pt idx="29">
                  <v>520</v>
                </pt>
                <pt idx="30">
                  <v>521</v>
                </pt>
                <pt idx="31">
                  <v>522</v>
                </pt>
                <pt idx="32">
                  <v>523</v>
                </pt>
                <pt idx="33">
                  <v>523</v>
                </pt>
                <pt idx="34">
                  <v>527</v>
                </pt>
                <pt idx="35">
                  <v>527</v>
                </pt>
                <pt idx="36">
                  <v>531</v>
                </pt>
                <pt idx="37">
                  <v>531</v>
                </pt>
                <pt idx="38">
                  <v>538</v>
                </pt>
                <pt idx="39">
                  <v>539</v>
                </pt>
                <pt idx="40">
                  <v>539</v>
                </pt>
                <pt idx="41">
                  <v>543</v>
                </pt>
                <pt idx="42">
                  <v>544</v>
                </pt>
                <pt idx="43">
                  <v>548</v>
                </pt>
                <pt idx="44">
                  <v>549</v>
                </pt>
                <pt idx="45">
                  <v>552</v>
                </pt>
                <pt idx="46">
                  <v>557</v>
                </pt>
                <pt idx="47">
                  <v>563</v>
                </pt>
                <pt idx="48">
                  <v>564</v>
                </pt>
                <pt idx="49">
                  <v>570</v>
                </pt>
                <pt idx="50">
                  <v>576</v>
                </pt>
                <pt idx="51">
                  <v>576</v>
                </pt>
                <pt idx="52">
                  <v>590</v>
                </pt>
                <pt idx="53">
                  <v>591</v>
                </pt>
                <pt idx="54">
                  <v>592</v>
                </pt>
                <pt idx="55">
                  <v>593</v>
                </pt>
                <pt idx="56">
                  <v>596</v>
                </pt>
                <pt idx="57">
                  <v>597</v>
                </pt>
                <pt idx="58">
                  <v>597</v>
                </pt>
                <pt idx="59">
                  <v>599</v>
                </pt>
                <pt idx="60">
                  <v>600</v>
                </pt>
                <pt idx="61">
                  <v>601</v>
                </pt>
                <pt idx="62">
                  <v>603</v>
                </pt>
                <pt idx="63">
                  <v>604</v>
                </pt>
                <pt idx="64">
                  <v>604</v>
                </pt>
                <pt idx="65">
                  <v>604</v>
                </pt>
                <pt idx="66">
                  <v>605</v>
                </pt>
                <pt idx="67">
                  <v>605</v>
                </pt>
                <pt idx="68">
                  <v>605</v>
                </pt>
                <pt idx="69">
                  <v>611</v>
                </pt>
                <pt idx="70">
                  <v>622</v>
                </pt>
                <pt idx="71">
                  <v>629</v>
                </pt>
                <pt idx="72">
                  <v>629</v>
                </pt>
                <pt idx="73">
                  <v>631</v>
                </pt>
                <pt idx="74">
                  <v>633</v>
                </pt>
                <pt idx="75">
                  <v>635</v>
                </pt>
              </numCache>
            </numRef>
          </xVal>
          <yVal>
            <numRef>
              <f>left_position_ankle!$B$1:$B$76</f>
              <numCache>
                <formatCode>General</formatCode>
                <ptCount val="76"/>
                <pt idx="0">
                  <v>428</v>
                </pt>
                <pt idx="1">
                  <v>429</v>
                </pt>
                <pt idx="2">
                  <v>428</v>
                </pt>
                <pt idx="3">
                  <v>428</v>
                </pt>
                <pt idx="4">
                  <v>426</v>
                </pt>
                <pt idx="5">
                  <v>425</v>
                </pt>
                <pt idx="6">
                  <v>421</v>
                </pt>
                <pt idx="7">
                  <v>418</v>
                </pt>
                <pt idx="8">
                  <v>412</v>
                </pt>
                <pt idx="9">
                  <v>408</v>
                </pt>
                <pt idx="10">
                  <v>404</v>
                </pt>
                <pt idx="11">
                  <v>408</v>
                </pt>
                <pt idx="12">
                  <v>418</v>
                </pt>
                <pt idx="13">
                  <v>430</v>
                </pt>
                <pt idx="14">
                  <v>419</v>
                </pt>
                <pt idx="15">
                  <v>430</v>
                </pt>
                <pt idx="16">
                  <v>430</v>
                </pt>
                <pt idx="17">
                  <v>434</v>
                </pt>
                <pt idx="18">
                  <v>433</v>
                </pt>
                <pt idx="19">
                  <v>434</v>
                </pt>
                <pt idx="20">
                  <v>424</v>
                </pt>
                <pt idx="21">
                  <v>424</v>
                </pt>
                <pt idx="22">
                  <v>433</v>
                </pt>
                <pt idx="23">
                  <v>433</v>
                </pt>
                <pt idx="24">
                  <v>434</v>
                </pt>
                <pt idx="25">
                  <v>432</v>
                </pt>
                <pt idx="26">
                  <v>431</v>
                </pt>
                <pt idx="27">
                  <v>434</v>
                </pt>
                <pt idx="28">
                  <v>423</v>
                </pt>
                <pt idx="29">
                  <v>432</v>
                </pt>
                <pt idx="30">
                  <v>431</v>
                </pt>
                <pt idx="31">
                  <v>419</v>
                </pt>
                <pt idx="32">
                  <v>432</v>
                </pt>
                <pt idx="33">
                  <v>431</v>
                </pt>
                <pt idx="34">
                  <v>425</v>
                </pt>
                <pt idx="35">
                  <v>423</v>
                </pt>
                <pt idx="36">
                  <v>431</v>
                </pt>
                <pt idx="37">
                  <v>430</v>
                </pt>
                <pt idx="38">
                  <v>427</v>
                </pt>
                <pt idx="39">
                  <v>429</v>
                </pt>
                <pt idx="40">
                  <v>422</v>
                </pt>
                <pt idx="41">
                  <v>416</v>
                </pt>
                <pt idx="42">
                  <v>424</v>
                </pt>
                <pt idx="43">
                  <v>424</v>
                </pt>
                <pt idx="44">
                  <v>429</v>
                </pt>
                <pt idx="45">
                  <v>411</v>
                </pt>
                <pt idx="46">
                  <v>429</v>
                </pt>
                <pt idx="47">
                  <v>430</v>
                </pt>
                <pt idx="48">
                  <v>433</v>
                </pt>
                <pt idx="49">
                  <v>411</v>
                </pt>
                <pt idx="50">
                  <v>429</v>
                </pt>
                <pt idx="51">
                  <v>429</v>
                </pt>
                <pt idx="52">
                  <v>412</v>
                </pt>
                <pt idx="53">
                  <v>428</v>
                </pt>
                <pt idx="54">
                  <v>429</v>
                </pt>
                <pt idx="55">
                  <v>430</v>
                </pt>
                <pt idx="56">
                  <v>422</v>
                </pt>
                <pt idx="57">
                  <v>430</v>
                </pt>
                <pt idx="58">
                  <v>430</v>
                </pt>
                <pt idx="59">
                  <v>430</v>
                </pt>
                <pt idx="60">
                  <v>414</v>
                </pt>
                <pt idx="61">
                  <v>430</v>
                </pt>
                <pt idx="62">
                  <v>423</v>
                </pt>
                <pt idx="63">
                  <v>424</v>
                </pt>
                <pt idx="64">
                  <v>427</v>
                </pt>
                <pt idx="65">
                  <v>428</v>
                </pt>
                <pt idx="66">
                  <v>428</v>
                </pt>
                <pt idx="67">
                  <v>428</v>
                </pt>
                <pt idx="68">
                  <v>427</v>
                </pt>
                <pt idx="69">
                  <v>423</v>
                </pt>
                <pt idx="70">
                  <v>402</v>
                </pt>
                <pt idx="71">
                  <v>423</v>
                </pt>
                <pt idx="72">
                  <v>369</v>
                </pt>
                <pt idx="73">
                  <v>378</v>
                </pt>
                <pt idx="74">
                  <v>396</v>
                </pt>
                <pt idx="75">
                  <v>423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939759"/>
        <axId val="458940175"/>
      </scatterChart>
      <valAx>
        <axId val="45893975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40175"/>
        <crosses val="autoZero"/>
        <crossBetween val="midCat"/>
      </valAx>
      <valAx>
        <axId val="4589401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39759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Velocity-Time</a:t>
            </a:r>
            <a:r>
              <a:rPr lang="en-US" baseline="0"/>
              <a:t xml:space="preserve">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v>Velocity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left_velocity!$A$1:$A$100</f>
              <numCache>
                <formatCode>General</formatCode>
                <ptCount val="100"/>
                <pt idx="0">
                  <v>6.345584630966187</v>
                </pt>
                <pt idx="1">
                  <v>6.393787622451782</v>
                </pt>
                <pt idx="2">
                  <v>6.449654340744019</v>
                </pt>
                <pt idx="3">
                  <v>6.501585960388184</v>
                </pt>
                <pt idx="4">
                  <v>6.549747705459595</v>
                </pt>
                <pt idx="5">
                  <v>6.605140686035156</v>
                </pt>
                <pt idx="6">
                  <v>6.666410446166992</v>
                </pt>
                <pt idx="7">
                  <v>6.714266300201416</v>
                </pt>
                <pt idx="8">
                  <v>6.763070821762085</v>
                </pt>
                <pt idx="9">
                  <v>6.817711353302002</v>
                </pt>
                <pt idx="10">
                  <v>6.874939441680908</v>
                </pt>
                <pt idx="11">
                  <v>6.926289319992065</v>
                </pt>
                <pt idx="12">
                  <v>6.980193614959717</v>
                </pt>
                <pt idx="13">
                  <v>7.035268783569336</v>
                </pt>
                <pt idx="14">
                  <v>7.086329221725464</v>
                </pt>
                <pt idx="15">
                  <v>7.138991594314575</v>
                </pt>
                <pt idx="16">
                  <v>7.19299578666687</v>
                </pt>
                <pt idx="17">
                  <v>7.244643926620483</v>
                </pt>
                <pt idx="18">
                  <v>7.32279634475708</v>
                </pt>
                <pt idx="19">
                  <v>7.377835273742676</v>
                </pt>
                <pt idx="20">
                  <v>7.433974981307983</v>
                </pt>
                <pt idx="21">
                  <v>7.488848686218262</v>
                </pt>
                <pt idx="22">
                  <v>7.550252676010132</v>
                </pt>
                <pt idx="23">
                  <v>7.602581739425659</v>
                </pt>
                <pt idx="24">
                  <v>7.653586864471436</v>
                </pt>
                <pt idx="25">
                  <v>7.697798013687134</v>
                </pt>
                <pt idx="26">
                  <v>7.757715702056885</v>
                </pt>
                <pt idx="27">
                  <v>7.80664587020874</v>
                </pt>
                <pt idx="28">
                  <v>7.859663248062134</v>
                </pt>
                <pt idx="29">
                  <v>7.927083969116211</v>
                </pt>
                <pt idx="30">
                  <v>7.981435060501099</v>
                </pt>
                <pt idx="31">
                  <v>8.03823447227478</v>
                </pt>
                <pt idx="32">
                  <v>8.089574098587036</v>
                </pt>
                <pt idx="33">
                  <v>8.148883819580078</v>
                </pt>
                <pt idx="34">
                  <v>8.205817937850952</v>
                </pt>
                <pt idx="35">
                  <v>8.259083271026611</v>
                </pt>
              </numCache>
            </numRef>
          </xVal>
          <yVal>
            <numRef>
              <f>left_velocity!$B$1:$B$100</f>
              <numCache>
                <formatCode>General</formatCode>
                <ptCount val="100"/>
                <pt idx="0">
                  <v>100.8228147911366</v>
                </pt>
                <pt idx="1">
                  <v>85.53630176354824</v>
                </pt>
                <pt idx="2">
                  <v>113.5068196579346</v>
                </pt>
                <pt idx="3">
                  <v>129.0141122603993</v>
                </pt>
                <pt idx="4">
                  <v>111.6486277850241</v>
                </pt>
                <pt idx="5">
                  <v>116.563488313926</v>
                </pt>
                <pt idx="6">
                  <v>104.5865812302153</v>
                </pt>
                <pt idx="7">
                  <v>160.8831857623655</v>
                </pt>
                <pt idx="8">
                  <v>68.92879183030638</v>
                </pt>
                <pt idx="9">
                  <v>69.99892677329842</v>
                </pt>
                <pt idx="10">
                  <v>77.47038193215303</v>
                </pt>
                <pt idx="11">
                  <v>69.90199393478024</v>
                </pt>
                <pt idx="12">
                  <v>63.36950306564523</v>
                </pt>
                <pt idx="13">
                  <v>38.65272664439581</v>
                </pt>
                <pt idx="14">
                  <v>63.92099608333206</v>
                </pt>
                <pt idx="15">
                  <v>123.5350736817303</v>
                </pt>
                <pt idx="16">
                  <v>141.3938481262925</v>
                </pt>
                <pt idx="17">
                  <v>85.90169988749469</v>
                </pt>
                <pt idx="18">
                  <v>108.7875502528855</v>
                </pt>
                <pt idx="19">
                  <v>79.23157256719166</v>
                </pt>
                <pt idx="20">
                  <v>134.1982145381674</v>
                </pt>
                <pt idx="21">
                  <v>117.8456653976371</v>
                </pt>
                <pt idx="22">
                  <v>90.52629816694294</v>
                </pt>
                <pt idx="23">
                  <v>101.6756602136149</v>
                </pt>
                <pt idx="24">
                  <v>104.0481057373633</v>
                </pt>
                <pt idx="25">
                  <v>148.8925807596734</v>
                </pt>
                <pt idx="26">
                  <v>89.4033388469212</v>
                </pt>
                <pt idx="27">
                  <v>50.08784626800721</v>
                </pt>
                <pt idx="28">
                  <v>29.10021145296795</v>
                </pt>
                <pt idx="29">
                  <v>15.76740811470202</v>
                </pt>
                <pt idx="30">
                  <v>64.33496555729843</v>
                </pt>
                <pt idx="31">
                  <v>172.4615820396378</v>
                </pt>
                <pt idx="32">
                  <v>227.9749578760642</v>
                </pt>
                <pt idx="33">
                  <v>163.7713735913172</v>
                </pt>
                <pt idx="34">
                  <v>26.2878435819383</v>
                </pt>
                <pt idx="35">
                  <v>160.4730436113383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14968192"/>
        <axId val="1608044112"/>
      </scatterChart>
      <valAx>
        <axId val="161496819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08044112"/>
        <crosses val="autoZero"/>
        <crossBetween val="midCat"/>
      </valAx>
      <valAx>
        <axId val="1608044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49681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strRef>
              <f>left_angle!$B$1</f>
              <strCache>
                <ptCount val="1"/>
                <pt idx="0">
                  <v>176.9740827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left_angle!$A$2:$A$39</f>
              <numCache>
                <formatCode>General</formatCode>
                <ptCount val="38"/>
                <pt idx="0">
                  <v>6.262376308441162</v>
                </pt>
                <pt idx="1">
                  <v>6.321041107177734</v>
                </pt>
                <pt idx="2">
                  <v>6.366385459899902</v>
                </pt>
                <pt idx="3">
                  <v>6.420202016830444</v>
                </pt>
                <pt idx="4">
                  <v>6.476135492324829</v>
                </pt>
                <pt idx="5">
                  <v>6.525559902191162</v>
                </pt>
                <pt idx="6">
                  <v>6.574234247207642</v>
                </pt>
                <pt idx="7">
                  <v>6.63325047492981</v>
                </pt>
                <pt idx="8">
                  <v>6.692039489746094</v>
                </pt>
                <pt idx="9">
                  <v>6.739386558532715</v>
                </pt>
                <pt idx="10">
                  <v>6.786736011505127</v>
                </pt>
                <pt idx="11">
                  <v>6.847239017486572</v>
                </pt>
                <pt idx="12">
                  <v>6.902745962142944</v>
                </pt>
                <pt idx="13">
                  <v>6.95045280456543</v>
                </pt>
                <pt idx="14">
                  <v>7.00497031211853</v>
                </pt>
                <pt idx="15">
                  <v>7.063329458236694</v>
                </pt>
                <pt idx="16">
                  <v>7.112682104110718</v>
                </pt>
                <pt idx="17">
                  <v>7.166057109832764</v>
                </pt>
                <pt idx="18">
                  <v>7.217727661132812</v>
                </pt>
                <pt idx="19">
                  <v>7.292801856994629</v>
                </pt>
                <pt idx="20">
                  <v>7.348065376281738</v>
                </pt>
                <pt idx="21">
                  <v>7.404135227203369</v>
                </pt>
                <pt idx="22">
                  <v>7.458903551101685</v>
                </pt>
                <pt idx="23">
                  <v>7.516788959503174</v>
                </pt>
                <pt idx="24">
                  <v>7.575369119644165</v>
                </pt>
                <pt idx="25">
                  <v>7.626491546630859</v>
                </pt>
                <pt idx="26">
                  <v>7.679593563079834</v>
                </pt>
                <pt idx="27">
                  <v>7.729068994522095</v>
                </pt>
                <pt idx="28">
                  <v>7.783087968826294</v>
                </pt>
                <pt idx="29">
                  <v>7.832075357437134</v>
                </pt>
                <pt idx="30">
                  <v>7.892143726348877</v>
                </pt>
                <pt idx="31">
                  <v>7.957291126251221</v>
                </pt>
                <pt idx="32">
                  <v>8.008144855499268</v>
                </pt>
                <pt idx="33">
                  <v>8.062613725662231</v>
                </pt>
                <pt idx="34">
                  <v>8.115147113800049</v>
                </pt>
                <pt idx="35">
                  <v>8.175211191177368</v>
                </pt>
                <pt idx="36">
                  <v>8.231311321258545</v>
                </pt>
              </numCache>
            </numRef>
          </xVal>
          <yVal>
            <numRef>
              <f>left_angle!$B$2:$B$39</f>
              <numCache>
                <formatCode>General</formatCode>
                <ptCount val="38"/>
                <pt idx="0">
                  <v>175.5310218517296</v>
                </pt>
                <pt idx="1">
                  <v>176.6935775551694</v>
                </pt>
                <pt idx="2">
                  <v>176.6935775551694</v>
                </pt>
                <pt idx="3">
                  <v>175.7219171605114</v>
                </pt>
                <pt idx="4">
                  <v>179.3956365556027</v>
                </pt>
                <pt idx="5">
                  <v>180.9298597908987</v>
                </pt>
                <pt idx="6">
                  <v>182.367666597877</v>
                </pt>
                <pt idx="7">
                  <v>181.6329253208689</v>
                </pt>
                <pt idx="8">
                  <v>180.8125786550593</v>
                </pt>
                <pt idx="9">
                  <v>189.3277133263946</v>
                </pt>
                <pt idx="10">
                  <v>194.9514419749249</v>
                </pt>
                <pt idx="11">
                  <v>203.6583989361983</v>
                </pt>
                <pt idx="12">
                  <v>210.3639939184877</v>
                </pt>
                <pt idx="13">
                  <v>204.1202532554963</v>
                </pt>
                <pt idx="14">
                  <v>205.8695516396579</v>
                </pt>
                <pt idx="15">
                  <v>197.596932609552</v>
                </pt>
                <pt idx="16">
                  <v>193.6148423727915</v>
                </pt>
                <pt idx="17">
                  <v>196.0251629744087</v>
                </pt>
                <pt idx="18">
                  <v>199.387129195125</v>
                </pt>
                <pt idx="19">
                  <v>201.1813495002662</v>
                </pt>
                <pt idx="20">
                  <v>173.9465434685177</v>
                </pt>
                <pt idx="21">
                  <v>192.9010727452148</v>
                </pt>
                <pt idx="22">
                  <v>188.3447143067256</v>
                </pt>
                <pt idx="23">
                  <v>211.3761346889099</v>
                </pt>
                <pt idx="24">
                  <v>222.2730686331982</v>
                </pt>
                <pt idx="25">
                  <v>228.1451051829646</v>
                </pt>
                <pt idx="26">
                  <v>232.3042891666031</v>
                </pt>
                <pt idx="27">
                  <v>233.7353169514008</v>
                </pt>
                <pt idx="28">
                  <v>228.3150854203415</v>
                </pt>
                <pt idx="29">
                  <v>225.0234594416451</v>
                </pt>
                <pt idx="30">
                  <v>214.9602695182818</v>
                </pt>
                <pt idx="31">
                  <v>196.0037160008653</v>
                </pt>
                <pt idx="32">
                  <v>198.9541285131416</v>
                </pt>
                <pt idx="33">
                  <v>237.1836565859874</v>
                </pt>
                <pt idx="34">
                  <v>220.148327110635</v>
                </pt>
                <pt idx="35">
                  <v>206.3028297606815</v>
                </pt>
                <pt idx="36">
                  <v>236.888658039628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202359696"/>
        <axId val="202360112"/>
      </scatterChart>
      <valAx>
        <axId val="2023596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2360112"/>
        <crosses val="autoZero"/>
        <crossBetween val="midCat"/>
      </valAx>
      <valAx>
        <axId val="202360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23596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Angle</a:t>
            </a:r>
            <a:r>
              <a:rPr lang="en-US" baseline="0"/>
              <a:t>-Time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left_angle!$A$1:$A$100</f>
              <numCache>
                <formatCode>General</formatCode>
                <ptCount val="100"/>
                <pt idx="0">
                  <v>6.227096796035767</v>
                </pt>
                <pt idx="1">
                  <v>6.262376308441162</v>
                </pt>
                <pt idx="2">
                  <v>6.321041107177734</v>
                </pt>
                <pt idx="3">
                  <v>6.366385459899902</v>
                </pt>
                <pt idx="4">
                  <v>6.420202016830444</v>
                </pt>
                <pt idx="5">
                  <v>6.476135492324829</v>
                </pt>
                <pt idx="6">
                  <v>6.525559902191162</v>
                </pt>
                <pt idx="7">
                  <v>6.574234247207642</v>
                </pt>
                <pt idx="8">
                  <v>6.63325047492981</v>
                </pt>
                <pt idx="9">
                  <v>6.692039489746094</v>
                </pt>
                <pt idx="10">
                  <v>6.739386558532715</v>
                </pt>
                <pt idx="11">
                  <v>6.786736011505127</v>
                </pt>
                <pt idx="12">
                  <v>6.847239017486572</v>
                </pt>
                <pt idx="13">
                  <v>6.902745962142944</v>
                </pt>
                <pt idx="14">
                  <v>6.95045280456543</v>
                </pt>
                <pt idx="15">
                  <v>7.00497031211853</v>
                </pt>
                <pt idx="16">
                  <v>7.063329458236694</v>
                </pt>
                <pt idx="17">
                  <v>7.112682104110718</v>
                </pt>
                <pt idx="18">
                  <v>7.166057109832764</v>
                </pt>
                <pt idx="19">
                  <v>7.217727661132812</v>
                </pt>
                <pt idx="20">
                  <v>7.292801856994629</v>
                </pt>
                <pt idx="21">
                  <v>7.348065376281738</v>
                </pt>
                <pt idx="22">
                  <v>7.404135227203369</v>
                </pt>
                <pt idx="23">
                  <v>7.458903551101685</v>
                </pt>
                <pt idx="24">
                  <v>7.516788959503174</v>
                </pt>
                <pt idx="25">
                  <v>7.575369119644165</v>
                </pt>
                <pt idx="26">
                  <v>7.626491546630859</v>
                </pt>
                <pt idx="27">
                  <v>7.679593563079834</v>
                </pt>
                <pt idx="28">
                  <v>7.729068994522095</v>
                </pt>
                <pt idx="29">
                  <v>7.783087968826294</v>
                </pt>
                <pt idx="30">
                  <v>7.832075357437134</v>
                </pt>
                <pt idx="31">
                  <v>7.892143726348877</v>
                </pt>
                <pt idx="32">
                  <v>7.957291126251221</v>
                </pt>
                <pt idx="33">
                  <v>8.008144855499268</v>
                </pt>
                <pt idx="34">
                  <v>8.062613725662231</v>
                </pt>
                <pt idx="35">
                  <v>8.115147113800049</v>
                </pt>
                <pt idx="36">
                  <v>8.175211191177368</v>
                </pt>
                <pt idx="37">
                  <v>8.231311321258545</v>
                </pt>
              </numCache>
            </numRef>
          </xVal>
          <yVal>
            <numRef>
              <f>left_angle!$B$1:$B$100</f>
              <numCache>
                <formatCode>General</formatCode>
                <ptCount val="100"/>
                <pt idx="0">
                  <v>176.9740826626256</v>
                </pt>
                <pt idx="1">
                  <v>175.5310218517296</v>
                </pt>
                <pt idx="2">
                  <v>176.6935775551694</v>
                </pt>
                <pt idx="3">
                  <v>176.6935775551694</v>
                </pt>
                <pt idx="4">
                  <v>175.7219171605114</v>
                </pt>
                <pt idx="5">
                  <v>179.3956365556027</v>
                </pt>
                <pt idx="6">
                  <v>180.9298597908987</v>
                </pt>
                <pt idx="7">
                  <v>182.367666597877</v>
                </pt>
                <pt idx="8">
                  <v>181.6329253208689</v>
                </pt>
                <pt idx="9">
                  <v>180.8125786550593</v>
                </pt>
                <pt idx="10">
                  <v>189.3277133263946</v>
                </pt>
                <pt idx="11">
                  <v>194.9514419749249</v>
                </pt>
                <pt idx="12">
                  <v>203.6583989361983</v>
                </pt>
                <pt idx="13">
                  <v>210.3639939184877</v>
                </pt>
                <pt idx="14">
                  <v>204.1202532554963</v>
                </pt>
                <pt idx="15">
                  <v>205.8695516396579</v>
                </pt>
                <pt idx="16">
                  <v>197.596932609552</v>
                </pt>
                <pt idx="17">
                  <v>193.6148423727915</v>
                </pt>
                <pt idx="18">
                  <v>196.0251629744087</v>
                </pt>
                <pt idx="19">
                  <v>199.387129195125</v>
                </pt>
                <pt idx="20">
                  <v>201.1813495002662</v>
                </pt>
                <pt idx="21">
                  <v>173.9465434685177</v>
                </pt>
                <pt idx="22">
                  <v>192.9010727452148</v>
                </pt>
                <pt idx="23">
                  <v>188.3447143067256</v>
                </pt>
                <pt idx="24">
                  <v>211.3761346889099</v>
                </pt>
                <pt idx="25">
                  <v>222.2730686331982</v>
                </pt>
                <pt idx="26">
                  <v>228.1451051829646</v>
                </pt>
                <pt idx="27">
                  <v>232.3042891666031</v>
                </pt>
                <pt idx="28">
                  <v>233.7353169514008</v>
                </pt>
                <pt idx="29">
                  <v>228.3150854203415</v>
                </pt>
                <pt idx="30">
                  <v>225.0234594416451</v>
                </pt>
                <pt idx="31">
                  <v>214.9602695182818</v>
                </pt>
                <pt idx="32">
                  <v>196.0037160008653</v>
                </pt>
                <pt idx="33">
                  <v>198.9541285131416</v>
                </pt>
                <pt idx="34">
                  <v>237.1836565859874</v>
                </pt>
                <pt idx="35">
                  <v>220.148327110635</v>
                </pt>
                <pt idx="36">
                  <v>206.3028297606815</v>
                </pt>
                <pt idx="37">
                  <v>236.888658039628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211600"/>
        <axId val="72220336"/>
      </scatterChart>
      <valAx>
        <axId val="72211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20336"/>
        <crosses val="autoZero"/>
        <crossBetween val="midCat"/>
      </valAx>
      <valAx>
        <axId val="722203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1160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Velocity-Time</a:t>
            </a:r>
            <a:r>
              <a:rPr lang="en-US" baseline="0"/>
              <a:t xml:space="preserve">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v>Velocity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left_velocity!$A$1:$A$100</f>
              <numCache>
                <formatCode>General</formatCode>
                <ptCount val="100"/>
                <pt idx="0">
                  <v>6.345584630966187</v>
                </pt>
                <pt idx="1">
                  <v>6.393787622451782</v>
                </pt>
                <pt idx="2">
                  <v>6.449654340744019</v>
                </pt>
                <pt idx="3">
                  <v>6.501585960388184</v>
                </pt>
                <pt idx="4">
                  <v>6.549747705459595</v>
                </pt>
                <pt idx="5">
                  <v>6.605140686035156</v>
                </pt>
                <pt idx="6">
                  <v>6.666410446166992</v>
                </pt>
                <pt idx="7">
                  <v>6.714266300201416</v>
                </pt>
                <pt idx="8">
                  <v>6.763070821762085</v>
                </pt>
                <pt idx="9">
                  <v>6.817711353302002</v>
                </pt>
                <pt idx="10">
                  <v>6.874939441680908</v>
                </pt>
                <pt idx="11">
                  <v>6.926289319992065</v>
                </pt>
                <pt idx="12">
                  <v>6.980193614959717</v>
                </pt>
                <pt idx="13">
                  <v>7.035268783569336</v>
                </pt>
                <pt idx="14">
                  <v>7.086329221725464</v>
                </pt>
                <pt idx="15">
                  <v>7.138991594314575</v>
                </pt>
                <pt idx="16">
                  <v>7.19299578666687</v>
                </pt>
                <pt idx="17">
                  <v>7.244643926620483</v>
                </pt>
                <pt idx="18">
                  <v>7.32279634475708</v>
                </pt>
                <pt idx="19">
                  <v>7.377835273742676</v>
                </pt>
                <pt idx="20">
                  <v>7.433974981307983</v>
                </pt>
                <pt idx="21">
                  <v>7.488848686218262</v>
                </pt>
                <pt idx="22">
                  <v>7.550252676010132</v>
                </pt>
                <pt idx="23">
                  <v>7.602581739425659</v>
                </pt>
                <pt idx="24">
                  <v>7.653586864471436</v>
                </pt>
                <pt idx="25">
                  <v>7.697798013687134</v>
                </pt>
                <pt idx="26">
                  <v>7.757715702056885</v>
                </pt>
                <pt idx="27">
                  <v>7.80664587020874</v>
                </pt>
                <pt idx="28">
                  <v>7.859663248062134</v>
                </pt>
                <pt idx="29">
                  <v>7.927083969116211</v>
                </pt>
                <pt idx="30">
                  <v>7.981435060501099</v>
                </pt>
                <pt idx="31">
                  <v>8.03823447227478</v>
                </pt>
                <pt idx="32">
                  <v>8.089574098587036</v>
                </pt>
                <pt idx="33">
                  <v>8.148883819580078</v>
                </pt>
                <pt idx="34">
                  <v>8.205817937850952</v>
                </pt>
                <pt idx="35">
                  <v>8.259083271026611</v>
                </pt>
              </numCache>
            </numRef>
          </xVal>
          <yVal>
            <numRef>
              <f>left_velocity!$B$1:$B$100</f>
              <numCache>
                <formatCode>General</formatCode>
                <ptCount val="100"/>
                <pt idx="0">
                  <v>100.8228147911366</v>
                </pt>
                <pt idx="1">
                  <v>85.53630176354824</v>
                </pt>
                <pt idx="2">
                  <v>113.5068196579346</v>
                </pt>
                <pt idx="3">
                  <v>129.0141122603993</v>
                </pt>
                <pt idx="4">
                  <v>111.6486277850241</v>
                </pt>
                <pt idx="5">
                  <v>116.563488313926</v>
                </pt>
                <pt idx="6">
                  <v>104.5865812302153</v>
                </pt>
                <pt idx="7">
                  <v>160.8831857623655</v>
                </pt>
                <pt idx="8">
                  <v>68.92879183030638</v>
                </pt>
                <pt idx="9">
                  <v>69.99892677329842</v>
                </pt>
                <pt idx="10">
                  <v>77.47038193215303</v>
                </pt>
                <pt idx="11">
                  <v>69.90199393478024</v>
                </pt>
                <pt idx="12">
                  <v>63.36950306564523</v>
                </pt>
                <pt idx="13">
                  <v>38.65272664439581</v>
                </pt>
                <pt idx="14">
                  <v>63.92099608333206</v>
                </pt>
                <pt idx="15">
                  <v>123.5350736817303</v>
                </pt>
                <pt idx="16">
                  <v>141.3938481262925</v>
                </pt>
                <pt idx="17">
                  <v>85.90169988749469</v>
                </pt>
                <pt idx="18">
                  <v>108.7875502528855</v>
                </pt>
                <pt idx="19">
                  <v>79.23157256719166</v>
                </pt>
                <pt idx="20">
                  <v>134.1982145381674</v>
                </pt>
                <pt idx="21">
                  <v>117.8456653976371</v>
                </pt>
                <pt idx="22">
                  <v>90.52629816694294</v>
                </pt>
                <pt idx="23">
                  <v>101.6756602136149</v>
                </pt>
                <pt idx="24">
                  <v>104.0481057373633</v>
                </pt>
                <pt idx="25">
                  <v>148.8925807596734</v>
                </pt>
                <pt idx="26">
                  <v>89.4033388469212</v>
                </pt>
                <pt idx="27">
                  <v>50.08784626800721</v>
                </pt>
                <pt idx="28">
                  <v>29.10021145296795</v>
                </pt>
                <pt idx="29">
                  <v>15.76740811470202</v>
                </pt>
                <pt idx="30">
                  <v>64.33496555729843</v>
                </pt>
                <pt idx="31">
                  <v>172.4615820396378</v>
                </pt>
                <pt idx="32">
                  <v>227.9749578760642</v>
                </pt>
                <pt idx="33">
                  <v>163.7713735913172</v>
                </pt>
                <pt idx="34">
                  <v>26.2878435819383</v>
                </pt>
                <pt idx="35">
                  <v>160.4730436113383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14968192"/>
        <axId val="1608044112"/>
      </scatterChart>
      <valAx>
        <axId val="161496819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08044112"/>
        <crosses val="autoZero"/>
        <crossBetween val="midCat"/>
      </valAx>
      <valAx>
        <axId val="1608044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49681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Angle</a:t>
            </a:r>
            <a:r>
              <a:rPr lang="en-US" baseline="0"/>
              <a:t>-Time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left_angle!$A$1:$A$100</f>
              <numCache>
                <formatCode>General</formatCode>
                <ptCount val="100"/>
                <pt idx="0">
                  <v>6.227096796035767</v>
                </pt>
                <pt idx="1">
                  <v>6.262376308441162</v>
                </pt>
                <pt idx="2">
                  <v>6.321041107177734</v>
                </pt>
                <pt idx="3">
                  <v>6.366385459899902</v>
                </pt>
                <pt idx="4">
                  <v>6.420202016830444</v>
                </pt>
                <pt idx="5">
                  <v>6.476135492324829</v>
                </pt>
                <pt idx="6">
                  <v>6.525559902191162</v>
                </pt>
                <pt idx="7">
                  <v>6.574234247207642</v>
                </pt>
                <pt idx="8">
                  <v>6.63325047492981</v>
                </pt>
                <pt idx="9">
                  <v>6.692039489746094</v>
                </pt>
                <pt idx="10">
                  <v>6.739386558532715</v>
                </pt>
                <pt idx="11">
                  <v>6.786736011505127</v>
                </pt>
                <pt idx="12">
                  <v>6.847239017486572</v>
                </pt>
                <pt idx="13">
                  <v>6.902745962142944</v>
                </pt>
                <pt idx="14">
                  <v>6.95045280456543</v>
                </pt>
                <pt idx="15">
                  <v>7.00497031211853</v>
                </pt>
                <pt idx="16">
                  <v>7.063329458236694</v>
                </pt>
                <pt idx="17">
                  <v>7.112682104110718</v>
                </pt>
                <pt idx="18">
                  <v>7.166057109832764</v>
                </pt>
                <pt idx="19">
                  <v>7.217727661132812</v>
                </pt>
                <pt idx="20">
                  <v>7.292801856994629</v>
                </pt>
                <pt idx="21">
                  <v>7.348065376281738</v>
                </pt>
                <pt idx="22">
                  <v>7.404135227203369</v>
                </pt>
                <pt idx="23">
                  <v>7.458903551101685</v>
                </pt>
                <pt idx="24">
                  <v>7.516788959503174</v>
                </pt>
                <pt idx="25">
                  <v>7.575369119644165</v>
                </pt>
                <pt idx="26">
                  <v>7.626491546630859</v>
                </pt>
                <pt idx="27">
                  <v>7.679593563079834</v>
                </pt>
                <pt idx="28">
                  <v>7.729068994522095</v>
                </pt>
                <pt idx="29">
                  <v>7.783087968826294</v>
                </pt>
                <pt idx="30">
                  <v>7.832075357437134</v>
                </pt>
                <pt idx="31">
                  <v>7.892143726348877</v>
                </pt>
                <pt idx="32">
                  <v>7.957291126251221</v>
                </pt>
                <pt idx="33">
                  <v>8.008144855499268</v>
                </pt>
                <pt idx="34">
                  <v>8.062613725662231</v>
                </pt>
                <pt idx="35">
                  <v>8.115147113800049</v>
                </pt>
                <pt idx="36">
                  <v>8.175211191177368</v>
                </pt>
                <pt idx="37">
                  <v>8.231311321258545</v>
                </pt>
              </numCache>
            </numRef>
          </xVal>
          <yVal>
            <numRef>
              <f>left_angle!$B$1:$B$100</f>
              <numCache>
                <formatCode>General</formatCode>
                <ptCount val="100"/>
                <pt idx="0">
                  <v>176.9740826626256</v>
                </pt>
                <pt idx="1">
                  <v>175.5310218517296</v>
                </pt>
                <pt idx="2">
                  <v>176.6935775551694</v>
                </pt>
                <pt idx="3">
                  <v>176.6935775551694</v>
                </pt>
                <pt idx="4">
                  <v>175.7219171605114</v>
                </pt>
                <pt idx="5">
                  <v>179.3956365556027</v>
                </pt>
                <pt idx="6">
                  <v>180.9298597908987</v>
                </pt>
                <pt idx="7">
                  <v>182.367666597877</v>
                </pt>
                <pt idx="8">
                  <v>181.6329253208689</v>
                </pt>
                <pt idx="9">
                  <v>180.8125786550593</v>
                </pt>
                <pt idx="10">
                  <v>189.3277133263946</v>
                </pt>
                <pt idx="11">
                  <v>194.9514419749249</v>
                </pt>
                <pt idx="12">
                  <v>203.6583989361983</v>
                </pt>
                <pt idx="13">
                  <v>210.3639939184877</v>
                </pt>
                <pt idx="14">
                  <v>204.1202532554963</v>
                </pt>
                <pt idx="15">
                  <v>205.8695516396579</v>
                </pt>
                <pt idx="16">
                  <v>197.596932609552</v>
                </pt>
                <pt idx="17">
                  <v>193.6148423727915</v>
                </pt>
                <pt idx="18">
                  <v>196.0251629744087</v>
                </pt>
                <pt idx="19">
                  <v>199.387129195125</v>
                </pt>
                <pt idx="20">
                  <v>201.1813495002662</v>
                </pt>
                <pt idx="21">
                  <v>173.9465434685177</v>
                </pt>
                <pt idx="22">
                  <v>192.9010727452148</v>
                </pt>
                <pt idx="23">
                  <v>188.3447143067256</v>
                </pt>
                <pt idx="24">
                  <v>211.3761346889099</v>
                </pt>
                <pt idx="25">
                  <v>222.2730686331982</v>
                </pt>
                <pt idx="26">
                  <v>228.1451051829646</v>
                </pt>
                <pt idx="27">
                  <v>232.3042891666031</v>
                </pt>
                <pt idx="28">
                  <v>233.7353169514008</v>
                </pt>
                <pt idx="29">
                  <v>228.3150854203415</v>
                </pt>
                <pt idx="30">
                  <v>225.0234594416451</v>
                </pt>
                <pt idx="31">
                  <v>214.9602695182818</v>
                </pt>
                <pt idx="32">
                  <v>196.0037160008653</v>
                </pt>
                <pt idx="33">
                  <v>198.9541285131416</v>
                </pt>
                <pt idx="34">
                  <v>237.1836565859874</v>
                </pt>
                <pt idx="35">
                  <v>220.148327110635</v>
                </pt>
                <pt idx="36">
                  <v>206.3028297606815</v>
                </pt>
                <pt idx="37">
                  <v>236.888658039628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211600"/>
        <axId val="72220336"/>
      </scatterChart>
      <valAx>
        <axId val="72211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20336"/>
        <crosses val="autoZero"/>
        <crossBetween val="midCat"/>
      </valAx>
      <valAx>
        <axId val="722203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1160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  <a:r>
              <a:rPr lang="en-US" baseline="0"/>
              <a:t xml:space="preserve"> Leg Hip, Knee, Ankle Graph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v>Left Leg Hip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left_position_hip!$A$1:$A$100</f>
              <numCache>
                <formatCode>General</formatCode>
                <ptCount val="100"/>
                <pt idx="0">
                  <v>462</v>
                </pt>
                <pt idx="1">
                  <v>462</v>
                </pt>
                <pt idx="2">
                  <v>466</v>
                </pt>
                <pt idx="3">
                  <v>466</v>
                </pt>
                <pt idx="4">
                  <v>471</v>
                </pt>
                <pt idx="5">
                  <v>471</v>
                </pt>
                <pt idx="6">
                  <v>475</v>
                </pt>
                <pt idx="7">
                  <v>475</v>
                </pt>
                <pt idx="8">
                  <v>481</v>
                </pt>
                <pt idx="9">
                  <v>483</v>
                </pt>
                <pt idx="10">
                  <v>487</v>
                </pt>
                <pt idx="11">
                  <v>487</v>
                </pt>
                <pt idx="12">
                  <v>492</v>
                </pt>
                <pt idx="13">
                  <v>492</v>
                </pt>
                <pt idx="14">
                  <v>497</v>
                </pt>
                <pt idx="15">
                  <v>498</v>
                </pt>
                <pt idx="16">
                  <v>501</v>
                </pt>
                <pt idx="17">
                  <v>504</v>
                </pt>
                <pt idx="18">
                  <v>506</v>
                </pt>
                <pt idx="19">
                  <v>509</v>
                </pt>
                <pt idx="20">
                  <v>510</v>
                </pt>
                <pt idx="21">
                  <v>513</v>
                </pt>
                <pt idx="22">
                  <v>514</v>
                </pt>
                <pt idx="23">
                  <v>516</v>
                </pt>
                <pt idx="24">
                  <v>519</v>
                </pt>
                <pt idx="25">
                  <v>520</v>
                </pt>
                <pt idx="26">
                  <v>523</v>
                </pt>
                <pt idx="27">
                  <v>523</v>
                </pt>
                <pt idx="28">
                  <v>526</v>
                </pt>
                <pt idx="29">
                  <v>528</v>
                </pt>
                <pt idx="30">
                  <v>528</v>
                </pt>
                <pt idx="31">
                  <v>531</v>
                </pt>
                <pt idx="32">
                  <v>532</v>
                </pt>
                <pt idx="33">
                  <v>536</v>
                </pt>
                <pt idx="34">
                  <v>537</v>
                </pt>
                <pt idx="35">
                  <v>539</v>
                </pt>
                <pt idx="36">
                  <v>543</v>
                </pt>
                <pt idx="37">
                  <v>544</v>
                </pt>
                <pt idx="38">
                  <v>547</v>
                </pt>
                <pt idx="39">
                  <v>548</v>
                </pt>
                <pt idx="40">
                  <v>552</v>
                </pt>
                <pt idx="41">
                  <v>554</v>
                </pt>
                <pt idx="42">
                  <v>556</v>
                </pt>
                <pt idx="43">
                  <v>558</v>
                </pt>
                <pt idx="44">
                  <v>562</v>
                </pt>
                <pt idx="45">
                  <v>565</v>
                </pt>
                <pt idx="46">
                  <v>570</v>
                </pt>
                <pt idx="47">
                  <v>571</v>
                </pt>
                <pt idx="48">
                  <v>575</v>
                </pt>
                <pt idx="49">
                  <v>576</v>
                </pt>
                <pt idx="50">
                  <v>581</v>
                </pt>
                <pt idx="51">
                  <v>581</v>
                </pt>
                <pt idx="52">
                  <v>586</v>
                </pt>
                <pt idx="53">
                  <v>586</v>
                </pt>
                <pt idx="54">
                  <v>590</v>
                </pt>
                <pt idx="55">
                  <v>592</v>
                </pt>
                <pt idx="56">
                  <v>595</v>
                </pt>
                <pt idx="57">
                  <v>597</v>
                </pt>
                <pt idx="58">
                  <v>599</v>
                </pt>
                <pt idx="59">
                  <v>599</v>
                </pt>
                <pt idx="60">
                  <v>600</v>
                </pt>
                <pt idx="61">
                  <v>601</v>
                </pt>
                <pt idx="62">
                  <v>603</v>
                </pt>
                <pt idx="63">
                  <v>604</v>
                </pt>
                <pt idx="64">
                  <v>610</v>
                </pt>
                <pt idx="65">
                  <v>613</v>
                </pt>
                <pt idx="66">
                  <v>615</v>
                </pt>
                <pt idx="67">
                  <v>621</v>
                </pt>
                <pt idx="68">
                  <v>624</v>
                </pt>
                <pt idx="69">
                  <v>627</v>
                </pt>
                <pt idx="70">
                  <v>632</v>
                </pt>
                <pt idx="71">
                  <v>633</v>
                </pt>
                <pt idx="72">
                  <v>633</v>
                </pt>
                <pt idx="73">
                  <v>637</v>
                </pt>
                <pt idx="74">
                  <v>640</v>
                </pt>
                <pt idx="75">
                  <v>642</v>
                </pt>
              </numCache>
            </numRef>
          </xVal>
          <yVal>
            <numRef>
              <f>left_position_hip!$B$1:$B$100</f>
              <numCache>
                <formatCode>General</formatCode>
                <ptCount val="100"/>
                <pt idx="0">
                  <v>280</v>
                </pt>
                <pt idx="1">
                  <v>277</v>
                </pt>
                <pt idx="2">
                  <v>279</v>
                </pt>
                <pt idx="3">
                  <v>277</v>
                </pt>
                <pt idx="4">
                  <v>280</v>
                </pt>
                <pt idx="5">
                  <v>277</v>
                </pt>
                <pt idx="6">
                  <v>281</v>
                </pt>
                <pt idx="7">
                  <v>278</v>
                </pt>
                <pt idx="8">
                  <v>281</v>
                </pt>
                <pt idx="9">
                  <v>279</v>
                </pt>
                <pt idx="10">
                  <v>279</v>
                </pt>
                <pt idx="11">
                  <v>279</v>
                </pt>
                <pt idx="12">
                  <v>279</v>
                </pt>
                <pt idx="13">
                  <v>279</v>
                </pt>
                <pt idx="14">
                  <v>280</v>
                </pt>
                <pt idx="15">
                  <v>279</v>
                </pt>
                <pt idx="16">
                  <v>281</v>
                </pt>
                <pt idx="17">
                  <v>280</v>
                </pt>
                <pt idx="18">
                  <v>285</v>
                </pt>
                <pt idx="19">
                  <v>286</v>
                </pt>
                <pt idx="20">
                  <v>284</v>
                </pt>
                <pt idx="21">
                  <v>285</v>
                </pt>
                <pt idx="22">
                  <v>287</v>
                </pt>
                <pt idx="23">
                  <v>287</v>
                </pt>
                <pt idx="24">
                  <v>286</v>
                </pt>
                <pt idx="25">
                  <v>286</v>
                </pt>
                <pt idx="26">
                  <v>285</v>
                </pt>
                <pt idx="27">
                  <v>282</v>
                </pt>
                <pt idx="28">
                  <v>284</v>
                </pt>
                <pt idx="29">
                  <v>280</v>
                </pt>
                <pt idx="30">
                  <v>284</v>
                </pt>
                <pt idx="31">
                  <v>284</v>
                </pt>
                <pt idx="32">
                  <v>280</v>
                </pt>
                <pt idx="33">
                  <v>280</v>
                </pt>
                <pt idx="34">
                  <v>284</v>
                </pt>
                <pt idx="35">
                  <v>280</v>
                </pt>
                <pt idx="36">
                  <v>279</v>
                </pt>
                <pt idx="37">
                  <v>283</v>
                </pt>
                <pt idx="38">
                  <v>278</v>
                </pt>
                <pt idx="39">
                  <v>282</v>
                </pt>
                <pt idx="40">
                  <v>279</v>
                </pt>
                <pt idx="41">
                  <v>282</v>
                </pt>
                <pt idx="42">
                  <v>280</v>
                </pt>
                <pt idx="43">
                  <v>283</v>
                </pt>
                <pt idx="44">
                  <v>282</v>
                </pt>
                <pt idx="45">
                  <v>284</v>
                </pt>
                <pt idx="46">
                  <v>282</v>
                </pt>
                <pt idx="47">
                  <v>284</v>
                </pt>
                <pt idx="48">
                  <v>281</v>
                </pt>
                <pt idx="49">
                  <v>283</v>
                </pt>
                <pt idx="50">
                  <v>283</v>
                </pt>
                <pt idx="51">
                  <v>281</v>
                </pt>
                <pt idx="52">
                  <v>283</v>
                </pt>
                <pt idx="53">
                  <v>281</v>
                </pt>
                <pt idx="54">
                  <v>282</v>
                </pt>
                <pt idx="55">
                  <v>283</v>
                </pt>
                <pt idx="56">
                  <v>282</v>
                </pt>
                <pt idx="57">
                  <v>283</v>
                </pt>
                <pt idx="58">
                  <v>284</v>
                </pt>
                <pt idx="59">
                  <v>283</v>
                </pt>
                <pt idx="60">
                  <v>283</v>
                </pt>
                <pt idx="61">
                  <v>283</v>
                </pt>
                <pt idx="62">
                  <v>281</v>
                </pt>
                <pt idx="63">
                  <v>282</v>
                </pt>
                <pt idx="64">
                  <v>280</v>
                </pt>
                <pt idx="65">
                  <v>282</v>
                </pt>
                <pt idx="66">
                  <v>280</v>
                </pt>
                <pt idx="67">
                  <v>280</v>
                </pt>
                <pt idx="68">
                  <v>282</v>
                </pt>
                <pt idx="69">
                  <v>279</v>
                </pt>
                <pt idx="70">
                  <v>284</v>
                </pt>
                <pt idx="71">
                  <v>283</v>
                </pt>
                <pt idx="72">
                  <v>281</v>
                </pt>
                <pt idx="73">
                  <v>281</v>
                </pt>
                <pt idx="74">
                  <v>284</v>
                </pt>
                <pt idx="75">
                  <v>283</v>
                </pt>
              </numCache>
            </numRef>
          </yVal>
          <smooth val="1"/>
        </ser>
        <ser>
          <idx val="1"/>
          <order val="1"/>
          <tx>
            <v>Left Leg Knee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left_position_knee!$A$1:$A$100</f>
              <numCache>
                <formatCode>General</formatCode>
                <ptCount val="100"/>
                <pt idx="0">
                  <v>446</v>
                </pt>
                <pt idx="1">
                  <v>449</v>
                </pt>
                <pt idx="2">
                  <v>454</v>
                </pt>
                <pt idx="3">
                  <v>458</v>
                </pt>
                <pt idx="4">
                  <v>466</v>
                </pt>
                <pt idx="5">
                  <v>476</v>
                </pt>
                <pt idx="6">
                  <v>483</v>
                </pt>
                <pt idx="7">
                  <v>485</v>
                </pt>
                <pt idx="8">
                  <v>487</v>
                </pt>
                <pt idx="9">
                  <v>489</v>
                </pt>
                <pt idx="10">
                  <v>492</v>
                </pt>
                <pt idx="11">
                  <v>493</v>
                </pt>
                <pt idx="12">
                  <v>496</v>
                </pt>
                <pt idx="13">
                  <v>499</v>
                </pt>
                <pt idx="14">
                  <v>502</v>
                </pt>
                <pt idx="15">
                  <v>503</v>
                </pt>
                <pt idx="16">
                  <v>507</v>
                </pt>
                <pt idx="17">
                  <v>507</v>
                </pt>
                <pt idx="18">
                  <v>509</v>
                </pt>
                <pt idx="19">
                  <v>510</v>
                </pt>
                <pt idx="20">
                  <v>511</v>
                </pt>
                <pt idx="21">
                  <v>515</v>
                </pt>
                <pt idx="22">
                  <v>519</v>
                </pt>
                <pt idx="23">
                  <v>524</v>
                </pt>
                <pt idx="24">
                  <v>527</v>
                </pt>
                <pt idx="25">
                  <v>527</v>
                </pt>
                <pt idx="26">
                  <v>531</v>
                </pt>
                <pt idx="27">
                  <v>531</v>
                </pt>
                <pt idx="28">
                  <v>533</v>
                </pt>
                <pt idx="29">
                  <v>534</v>
                </pt>
                <pt idx="30">
                  <v>534</v>
                </pt>
                <pt idx="31">
                  <v>538</v>
                </pt>
                <pt idx="32">
                  <v>539</v>
                </pt>
                <pt idx="33">
                  <v>542</v>
                </pt>
                <pt idx="34">
                  <v>546</v>
                </pt>
                <pt idx="35">
                  <v>547</v>
                </pt>
                <pt idx="36">
                  <v>548</v>
                </pt>
                <pt idx="37">
                  <v>549</v>
                </pt>
                <pt idx="38">
                  <v>551</v>
                </pt>
                <pt idx="39">
                  <v>551</v>
                </pt>
                <pt idx="40">
                  <v>552</v>
                </pt>
                <pt idx="41">
                  <v>552</v>
                </pt>
                <pt idx="42">
                  <v>556</v>
                </pt>
                <pt idx="43">
                  <v>559</v>
                </pt>
                <pt idx="44">
                  <v>564</v>
                </pt>
                <pt idx="45">
                  <v>565</v>
                </pt>
                <pt idx="46">
                  <v>569</v>
                </pt>
                <pt idx="47">
                  <v>572</v>
                </pt>
                <pt idx="48">
                  <v>577</v>
                </pt>
                <pt idx="49">
                  <v>578</v>
                </pt>
                <pt idx="50">
                  <v>585</v>
                </pt>
                <pt idx="51">
                  <v>588</v>
                </pt>
                <pt idx="52">
                  <v>594</v>
                </pt>
                <pt idx="53">
                  <v>595</v>
                </pt>
                <pt idx="54">
                  <v>601</v>
                </pt>
                <pt idx="55">
                  <v>602</v>
                </pt>
                <pt idx="56">
                  <v>605</v>
                </pt>
                <pt idx="57">
                  <v>608</v>
                </pt>
                <pt idx="58">
                  <v>608</v>
                </pt>
                <pt idx="59">
                  <v>611</v>
                </pt>
                <pt idx="60">
                  <v>611</v>
                </pt>
                <pt idx="61">
                  <v>613</v>
                </pt>
                <pt idx="62">
                  <v>614</v>
                </pt>
                <pt idx="63">
                  <v>618</v>
                </pt>
                <pt idx="64">
                  <v>623</v>
                </pt>
                <pt idx="65">
                  <v>623</v>
                </pt>
                <pt idx="66">
                  <v>623</v>
                </pt>
                <pt idx="67">
                  <v>628</v>
                </pt>
                <pt idx="68">
                  <v>629</v>
                </pt>
                <pt idx="69">
                  <v>632</v>
                </pt>
                <pt idx="70">
                  <v>633</v>
                </pt>
                <pt idx="71">
                  <v>640</v>
                </pt>
                <pt idx="72">
                  <v>644</v>
                </pt>
                <pt idx="73">
                  <v>654</v>
                </pt>
                <pt idx="74">
                  <v>656</v>
                </pt>
                <pt idx="75">
                  <v>659</v>
                </pt>
              </numCache>
            </numRef>
          </xVal>
          <yVal>
            <numRef>
              <f>left_position_knee!$B$1:$B$100</f>
              <numCache>
                <formatCode>General</formatCode>
                <ptCount val="100"/>
                <pt idx="0">
                  <v>357</v>
                </pt>
                <pt idx="1">
                  <v>357</v>
                </pt>
                <pt idx="2">
                  <v>357</v>
                </pt>
                <pt idx="3">
                  <v>357</v>
                </pt>
                <pt idx="4">
                  <v>355</v>
                </pt>
                <pt idx="5">
                  <v>354</v>
                </pt>
                <pt idx="6">
                  <v>351</v>
                </pt>
                <pt idx="7">
                  <v>351</v>
                </pt>
                <pt idx="8">
                  <v>353</v>
                </pt>
                <pt idx="9">
                  <v>353</v>
                </pt>
                <pt idx="10">
                  <v>355</v>
                </pt>
                <pt idx="11">
                  <v>354</v>
                </pt>
                <pt idx="12">
                  <v>356</v>
                </pt>
                <pt idx="13">
                  <v>356</v>
                </pt>
                <pt idx="14">
                  <v>355</v>
                </pt>
                <pt idx="15">
                  <v>355</v>
                </pt>
                <pt idx="16">
                  <v>356</v>
                </pt>
                <pt idx="17">
                  <v>357</v>
                </pt>
                <pt idx="18">
                  <v>356</v>
                </pt>
                <pt idx="19">
                  <v>359</v>
                </pt>
                <pt idx="20">
                  <v>359</v>
                </pt>
                <pt idx="21">
                  <v>360</v>
                </pt>
                <pt idx="22">
                  <v>359</v>
                </pt>
                <pt idx="23">
                  <v>358</v>
                </pt>
                <pt idx="24">
                  <v>359</v>
                </pt>
                <pt idx="25">
                  <v>351</v>
                </pt>
                <pt idx="26">
                  <v>354</v>
                </pt>
                <pt idx="27">
                  <v>353</v>
                </pt>
                <pt idx="28">
                  <v>349</v>
                </pt>
                <pt idx="29">
                  <v>348</v>
                </pt>
                <pt idx="30">
                  <v>353</v>
                </pt>
                <pt idx="31">
                  <v>349</v>
                </pt>
                <pt idx="32">
                  <v>348</v>
                </pt>
                <pt idx="33">
                  <v>352</v>
                </pt>
                <pt idx="34">
                  <v>349</v>
                </pt>
                <pt idx="35">
                  <v>353</v>
                </pt>
                <pt idx="36">
                  <v>350</v>
                </pt>
                <pt idx="37">
                  <v>350</v>
                </pt>
                <pt idx="38">
                  <v>349</v>
                </pt>
                <pt idx="39">
                  <v>351</v>
                </pt>
                <pt idx="40">
                  <v>350</v>
                </pt>
                <pt idx="41">
                  <v>351</v>
                </pt>
                <pt idx="42">
                  <v>352</v>
                </pt>
                <pt idx="43">
                  <v>354</v>
                </pt>
                <pt idx="44">
                  <v>354</v>
                </pt>
                <pt idx="45">
                  <v>354</v>
                </pt>
                <pt idx="46">
                  <v>351</v>
                </pt>
                <pt idx="47">
                  <v>354</v>
                </pt>
                <pt idx="48">
                  <v>354</v>
                </pt>
                <pt idx="49">
                  <v>355</v>
                </pt>
                <pt idx="50">
                  <v>357</v>
                </pt>
                <pt idx="51">
                  <v>357</v>
                </pt>
                <pt idx="52">
                  <v>357</v>
                </pt>
                <pt idx="53">
                  <v>357</v>
                </pt>
                <pt idx="54">
                  <v>357</v>
                </pt>
                <pt idx="55">
                  <v>358</v>
                </pt>
                <pt idx="56">
                  <v>354</v>
                </pt>
                <pt idx="57">
                  <v>351</v>
                </pt>
                <pt idx="58">
                  <v>355</v>
                </pt>
                <pt idx="59">
                  <v>358</v>
                </pt>
                <pt idx="60">
                  <v>350</v>
                </pt>
                <pt idx="61">
                  <v>356</v>
                </pt>
                <pt idx="62">
                  <v>358</v>
                </pt>
                <pt idx="63">
                  <v>354</v>
                </pt>
                <pt idx="64">
                  <v>354</v>
                </pt>
                <pt idx="65">
                  <v>354</v>
                </pt>
                <pt idx="66">
                  <v>353</v>
                </pt>
                <pt idx="67">
                  <v>353</v>
                </pt>
                <pt idx="68">
                  <v>350</v>
                </pt>
                <pt idx="69">
                  <v>350</v>
                </pt>
                <pt idx="70">
                  <v>350</v>
                </pt>
                <pt idx="71">
                  <v>351</v>
                </pt>
                <pt idx="72">
                  <v>340</v>
                </pt>
                <pt idx="73">
                  <v>337</v>
                </pt>
                <pt idx="74">
                  <v>328</v>
                </pt>
                <pt idx="75">
                  <v>328</v>
                </pt>
              </numCache>
            </numRef>
          </yVal>
          <smooth val="1"/>
        </ser>
        <ser>
          <idx val="2"/>
          <order val="2"/>
          <tx>
            <v>Left Leg Ankle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left_position_ankle!$A$1:$A$100</f>
              <numCache>
                <formatCode>General</formatCode>
                <ptCount val="100"/>
                <pt idx="0">
                  <v>437</v>
                </pt>
                <pt idx="1">
                  <v>438</v>
                </pt>
                <pt idx="2">
                  <v>439</v>
                </pt>
                <pt idx="3">
                  <v>439</v>
                </pt>
                <pt idx="4">
                  <v>440</v>
                </pt>
                <pt idx="5">
                  <v>442</v>
                </pt>
                <pt idx="6">
                  <v>448</v>
                </pt>
                <pt idx="7">
                  <v>451</v>
                </pt>
                <pt idx="8">
                  <v>459</v>
                </pt>
                <pt idx="9">
                  <v>466</v>
                </pt>
                <pt idx="10">
                  <v>473</v>
                </pt>
                <pt idx="11">
                  <v>487</v>
                </pt>
                <pt idx="12">
                  <v>498</v>
                </pt>
                <pt idx="13">
                  <v>510</v>
                </pt>
                <pt idx="14">
                  <v>511</v>
                </pt>
                <pt idx="15">
                  <v>512</v>
                </pt>
                <pt idx="16">
                  <v>512</v>
                </pt>
                <pt idx="17">
                  <v>512</v>
                </pt>
                <pt idx="18">
                  <v>513</v>
                </pt>
                <pt idx="19">
                  <v>514</v>
                </pt>
                <pt idx="20">
                  <v>514</v>
                </pt>
                <pt idx="21">
                  <v>514</v>
                </pt>
                <pt idx="22">
                  <v>515</v>
                </pt>
                <pt idx="23">
                  <v>515</v>
                </pt>
                <pt idx="24">
                  <v>515</v>
                </pt>
                <pt idx="25">
                  <v>515</v>
                </pt>
                <pt idx="26">
                  <v>516</v>
                </pt>
                <pt idx="27">
                  <v>517</v>
                </pt>
                <pt idx="28">
                  <v>519</v>
                </pt>
                <pt idx="29">
                  <v>520</v>
                </pt>
                <pt idx="30">
                  <v>521</v>
                </pt>
                <pt idx="31">
                  <v>522</v>
                </pt>
                <pt idx="32">
                  <v>523</v>
                </pt>
                <pt idx="33">
                  <v>523</v>
                </pt>
                <pt idx="34">
                  <v>527</v>
                </pt>
                <pt idx="35">
                  <v>527</v>
                </pt>
                <pt idx="36">
                  <v>531</v>
                </pt>
                <pt idx="37">
                  <v>531</v>
                </pt>
                <pt idx="38">
                  <v>538</v>
                </pt>
                <pt idx="39">
                  <v>539</v>
                </pt>
                <pt idx="40">
                  <v>539</v>
                </pt>
                <pt idx="41">
                  <v>543</v>
                </pt>
                <pt idx="42">
                  <v>544</v>
                </pt>
                <pt idx="43">
                  <v>548</v>
                </pt>
                <pt idx="44">
                  <v>549</v>
                </pt>
                <pt idx="45">
                  <v>552</v>
                </pt>
                <pt idx="46">
                  <v>557</v>
                </pt>
                <pt idx="47">
                  <v>563</v>
                </pt>
                <pt idx="48">
                  <v>564</v>
                </pt>
                <pt idx="49">
                  <v>570</v>
                </pt>
                <pt idx="50">
                  <v>576</v>
                </pt>
                <pt idx="51">
                  <v>576</v>
                </pt>
                <pt idx="52">
                  <v>590</v>
                </pt>
                <pt idx="53">
                  <v>591</v>
                </pt>
                <pt idx="54">
                  <v>592</v>
                </pt>
                <pt idx="55">
                  <v>593</v>
                </pt>
                <pt idx="56">
                  <v>596</v>
                </pt>
                <pt idx="57">
                  <v>597</v>
                </pt>
                <pt idx="58">
                  <v>597</v>
                </pt>
                <pt idx="59">
                  <v>599</v>
                </pt>
                <pt idx="60">
                  <v>600</v>
                </pt>
                <pt idx="61">
                  <v>601</v>
                </pt>
                <pt idx="62">
                  <v>603</v>
                </pt>
                <pt idx="63">
                  <v>604</v>
                </pt>
                <pt idx="64">
                  <v>604</v>
                </pt>
                <pt idx="65">
                  <v>604</v>
                </pt>
                <pt idx="66">
                  <v>605</v>
                </pt>
                <pt idx="67">
                  <v>605</v>
                </pt>
                <pt idx="68">
                  <v>605</v>
                </pt>
                <pt idx="69">
                  <v>611</v>
                </pt>
                <pt idx="70">
                  <v>622</v>
                </pt>
                <pt idx="71">
                  <v>629</v>
                </pt>
                <pt idx="72">
                  <v>629</v>
                </pt>
                <pt idx="73">
                  <v>631</v>
                </pt>
                <pt idx="74">
                  <v>633</v>
                </pt>
                <pt idx="75">
                  <v>635</v>
                </pt>
              </numCache>
            </numRef>
          </xVal>
          <yVal>
            <numRef>
              <f>left_position_ankle!$B$1:$B$100</f>
              <numCache>
                <formatCode>General</formatCode>
                <ptCount val="100"/>
                <pt idx="0">
                  <v>428</v>
                </pt>
                <pt idx="1">
                  <v>429</v>
                </pt>
                <pt idx="2">
                  <v>428</v>
                </pt>
                <pt idx="3">
                  <v>428</v>
                </pt>
                <pt idx="4">
                  <v>426</v>
                </pt>
                <pt idx="5">
                  <v>425</v>
                </pt>
                <pt idx="6">
                  <v>421</v>
                </pt>
                <pt idx="7">
                  <v>418</v>
                </pt>
                <pt idx="8">
                  <v>412</v>
                </pt>
                <pt idx="9">
                  <v>408</v>
                </pt>
                <pt idx="10">
                  <v>404</v>
                </pt>
                <pt idx="11">
                  <v>408</v>
                </pt>
                <pt idx="12">
                  <v>418</v>
                </pt>
                <pt idx="13">
                  <v>430</v>
                </pt>
                <pt idx="14">
                  <v>419</v>
                </pt>
                <pt idx="15">
                  <v>430</v>
                </pt>
                <pt idx="16">
                  <v>430</v>
                </pt>
                <pt idx="17">
                  <v>434</v>
                </pt>
                <pt idx="18">
                  <v>433</v>
                </pt>
                <pt idx="19">
                  <v>434</v>
                </pt>
                <pt idx="20">
                  <v>424</v>
                </pt>
                <pt idx="21">
                  <v>424</v>
                </pt>
                <pt idx="22">
                  <v>433</v>
                </pt>
                <pt idx="23">
                  <v>433</v>
                </pt>
                <pt idx="24">
                  <v>434</v>
                </pt>
                <pt idx="25">
                  <v>432</v>
                </pt>
                <pt idx="26">
                  <v>431</v>
                </pt>
                <pt idx="27">
                  <v>434</v>
                </pt>
                <pt idx="28">
                  <v>423</v>
                </pt>
                <pt idx="29">
                  <v>432</v>
                </pt>
                <pt idx="30">
                  <v>431</v>
                </pt>
                <pt idx="31">
                  <v>419</v>
                </pt>
                <pt idx="32">
                  <v>432</v>
                </pt>
                <pt idx="33">
                  <v>431</v>
                </pt>
                <pt idx="34">
                  <v>425</v>
                </pt>
                <pt idx="35">
                  <v>423</v>
                </pt>
                <pt idx="36">
                  <v>431</v>
                </pt>
                <pt idx="37">
                  <v>430</v>
                </pt>
                <pt idx="38">
                  <v>427</v>
                </pt>
                <pt idx="39">
                  <v>429</v>
                </pt>
                <pt idx="40">
                  <v>422</v>
                </pt>
                <pt idx="41">
                  <v>416</v>
                </pt>
                <pt idx="42">
                  <v>424</v>
                </pt>
                <pt idx="43">
                  <v>424</v>
                </pt>
                <pt idx="44">
                  <v>429</v>
                </pt>
                <pt idx="45">
                  <v>411</v>
                </pt>
                <pt idx="46">
                  <v>429</v>
                </pt>
                <pt idx="47">
                  <v>430</v>
                </pt>
                <pt idx="48">
                  <v>433</v>
                </pt>
                <pt idx="49">
                  <v>411</v>
                </pt>
                <pt idx="50">
                  <v>429</v>
                </pt>
                <pt idx="51">
                  <v>429</v>
                </pt>
                <pt idx="52">
                  <v>412</v>
                </pt>
                <pt idx="53">
                  <v>428</v>
                </pt>
                <pt idx="54">
                  <v>429</v>
                </pt>
                <pt idx="55">
                  <v>430</v>
                </pt>
                <pt idx="56">
                  <v>422</v>
                </pt>
                <pt idx="57">
                  <v>430</v>
                </pt>
                <pt idx="58">
                  <v>430</v>
                </pt>
                <pt idx="59">
                  <v>430</v>
                </pt>
                <pt idx="60">
                  <v>414</v>
                </pt>
                <pt idx="61">
                  <v>430</v>
                </pt>
                <pt idx="62">
                  <v>423</v>
                </pt>
                <pt idx="63">
                  <v>424</v>
                </pt>
                <pt idx="64">
                  <v>427</v>
                </pt>
                <pt idx="65">
                  <v>428</v>
                </pt>
                <pt idx="66">
                  <v>428</v>
                </pt>
                <pt idx="67">
                  <v>428</v>
                </pt>
                <pt idx="68">
                  <v>427</v>
                </pt>
                <pt idx="69">
                  <v>423</v>
                </pt>
                <pt idx="70">
                  <v>402</v>
                </pt>
                <pt idx="71">
                  <v>423</v>
                </pt>
                <pt idx="72">
                  <v>369</v>
                </pt>
                <pt idx="73">
                  <v>378</v>
                </pt>
                <pt idx="74">
                  <v>396</v>
                </pt>
                <pt idx="75">
                  <v>423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93045375"/>
        <axId val="493046207"/>
      </scatterChart>
      <valAx>
        <axId val="49304537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</a:t>
                </a:r>
                <a:r>
                  <a:rPr lang="en-US" baseline="0"/>
                  <a:t xml:space="preserve"> Change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3046207"/>
        <crosses val="autoZero"/>
        <crossBetween val="midCat"/>
      </valAx>
      <valAx>
        <axId val="4930462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CHange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3045375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152399</colOff>
      <row>5</row>
      <rowOff>123826</rowOff>
    </from>
    <to>
      <col>15</col>
      <colOff>371474</colOff>
      <row>14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217191</colOff>
      <row>2</row>
      <rowOff>2669</rowOff>
    </from>
    <to>
      <col>10</col>
      <colOff>523499</colOff>
      <row>17</row>
      <rowOff>2669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87924</colOff>
      <row>14</row>
      <rowOff>978</rowOff>
    </from>
    <to>
      <col>11</col>
      <colOff>420078</colOff>
      <row>28</row>
      <rowOff>145562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464820</colOff>
      <row>1</row>
      <rowOff>175260</rowOff>
    </from>
    <to>
      <col>12</col>
      <colOff>160020</colOff>
      <row>16</row>
      <rowOff>175260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76200</colOff>
      <row>80</row>
      <rowOff>83820</rowOff>
    </from>
    <to>
      <col>11</col>
      <colOff>381000</colOff>
      <row>95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148828</colOff>
      <row>4</row>
      <rowOff>164307</rowOff>
    </from>
    <to>
      <col>12</col>
      <colOff>470297</colOff>
      <row>20</row>
      <rowOff>50007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39</row>
      <rowOff>74342</rowOff>
    </from>
    <to>
      <col>22</col>
      <colOff>437212</colOff>
      <row>56</row>
      <rowOff>49968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19</row>
      <rowOff>108857</rowOff>
    </from>
    <to>
      <col>22</col>
      <colOff>359229</colOff>
      <row>39</row>
      <rowOff>18585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0</row>
      <rowOff>119974</rowOff>
    </from>
    <to>
      <col>22</col>
      <colOff>348343</colOff>
      <row>19</row>
      <rowOff>97972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5"/>
  <sheetViews>
    <sheetView zoomScale="80" workbookViewId="0">
      <selection activeCell="A1" sqref="A1:A1048576"/>
    </sheetView>
  </sheetViews>
  <sheetFormatPr baseColWidth="8" defaultRowHeight="14.4" outlineLevelCol="0"/>
  <cols>
    <col width="10.77734375" bestFit="1" customWidth="1" style="1" min="1" max="2"/>
  </cols>
  <sheetData>
    <row r="1">
      <c r="A1" t="n">
        <v>535</v>
      </c>
      <c r="B1" t="n">
        <v>313</v>
      </c>
    </row>
    <row r="2">
      <c r="A2" t="n">
        <v>531</v>
      </c>
      <c r="B2" t="n">
        <v>314</v>
      </c>
    </row>
    <row r="3">
      <c r="A3" t="n">
        <v>527</v>
      </c>
      <c r="B3" t="n">
        <v>315</v>
      </c>
    </row>
    <row r="4">
      <c r="A4" t="n">
        <v>520</v>
      </c>
      <c r="B4" t="n">
        <v>316</v>
      </c>
    </row>
    <row r="5">
      <c r="A5" t="n">
        <v>516</v>
      </c>
      <c r="B5" t="n">
        <v>317</v>
      </c>
    </row>
    <row r="6">
      <c r="A6" t="n">
        <v>514</v>
      </c>
      <c r="B6" t="n">
        <v>316</v>
      </c>
    </row>
    <row r="7">
      <c r="A7" t="n">
        <v>510</v>
      </c>
      <c r="B7" t="n">
        <v>316</v>
      </c>
    </row>
    <row r="8">
      <c r="A8" t="n">
        <v>507</v>
      </c>
      <c r="B8" t="n">
        <v>316</v>
      </c>
    </row>
    <row r="9">
      <c r="A9" t="n">
        <v>503</v>
      </c>
      <c r="B9" t="n">
        <v>315</v>
      </c>
    </row>
    <row r="10">
      <c r="A10" t="n">
        <v>500</v>
      </c>
      <c r="B10" t="n">
        <v>315</v>
      </c>
    </row>
    <row r="11">
      <c r="A11" t="n">
        <v>498</v>
      </c>
      <c r="B11" t="n">
        <v>314</v>
      </c>
    </row>
    <row r="12">
      <c r="A12" t="n">
        <v>496</v>
      </c>
      <c r="B12" t="n">
        <v>312</v>
      </c>
    </row>
    <row r="13">
      <c r="A13" t="n">
        <v>493</v>
      </c>
      <c r="B13" t="n">
        <v>311</v>
      </c>
    </row>
    <row r="14">
      <c r="A14" t="n">
        <v>491</v>
      </c>
      <c r="B14" t="n">
        <v>310</v>
      </c>
    </row>
    <row r="15">
      <c r="A15" t="n">
        <v>487</v>
      </c>
      <c r="B15" t="n">
        <v>310</v>
      </c>
    </row>
    <row r="16">
      <c r="A16" t="n">
        <v>484</v>
      </c>
      <c r="B16" t="n">
        <v>310</v>
      </c>
    </row>
    <row r="17">
      <c r="A17" t="n">
        <v>481</v>
      </c>
      <c r="B17" t="n">
        <v>310</v>
      </c>
    </row>
    <row r="18">
      <c r="A18" t="n">
        <v>477</v>
      </c>
      <c r="B18" t="n">
        <v>309</v>
      </c>
    </row>
    <row r="19">
      <c r="A19" t="n">
        <v>473</v>
      </c>
      <c r="B19" t="n">
        <v>308</v>
      </c>
    </row>
    <row r="20">
      <c r="A20" t="n">
        <v>469</v>
      </c>
      <c r="B20" t="n">
        <v>308</v>
      </c>
    </row>
    <row r="21">
      <c r="A21" t="n">
        <v>466</v>
      </c>
      <c r="B21" t="n">
        <v>307</v>
      </c>
    </row>
    <row r="22">
      <c r="A22" t="n">
        <v>463</v>
      </c>
      <c r="B22" t="n">
        <v>307</v>
      </c>
    </row>
    <row r="23">
      <c r="A23" t="n">
        <v>458</v>
      </c>
      <c r="B23" t="n">
        <v>307</v>
      </c>
    </row>
    <row r="24">
      <c r="A24" t="n">
        <v>454</v>
      </c>
      <c r="B24" t="n">
        <v>308</v>
      </c>
    </row>
    <row r="25">
      <c r="A25" t="n">
        <v>450</v>
      </c>
      <c r="B25" t="n">
        <v>309</v>
      </c>
    </row>
    <row r="26">
      <c r="A26" t="n">
        <v>448</v>
      </c>
      <c r="B26" t="n">
        <v>310</v>
      </c>
    </row>
    <row r="27">
      <c r="A27" t="n">
        <v>448</v>
      </c>
      <c r="B27" t="n">
        <v>310</v>
      </c>
    </row>
    <row r="28">
      <c r="A28" t="n">
        <v>446</v>
      </c>
      <c r="B28" t="n">
        <v>311</v>
      </c>
    </row>
    <row r="29">
      <c r="A29" t="n">
        <v>445</v>
      </c>
      <c r="B29" t="n">
        <v>312</v>
      </c>
    </row>
    <row r="30">
      <c r="A30" t="n">
        <v>444</v>
      </c>
      <c r="B30" t="n">
        <v>312</v>
      </c>
    </row>
    <row r="31">
      <c r="A31" t="n">
        <v>441</v>
      </c>
      <c r="B31" t="n">
        <v>313</v>
      </c>
    </row>
    <row r="32">
      <c r="A32" t="n">
        <v>438</v>
      </c>
      <c r="B32" t="n">
        <v>314</v>
      </c>
    </row>
    <row r="33">
      <c r="A33" t="n">
        <v>436</v>
      </c>
      <c r="B33" t="n">
        <v>315</v>
      </c>
    </row>
    <row r="34">
      <c r="A34" t="n">
        <v>433</v>
      </c>
      <c r="B34" t="n">
        <v>316</v>
      </c>
    </row>
    <row r="35">
      <c r="A35" t="n">
        <v>428</v>
      </c>
      <c r="B35" t="n">
        <v>316</v>
      </c>
    </row>
    <row r="36">
      <c r="A36" t="n">
        <v>425</v>
      </c>
      <c r="B36" t="n">
        <v>317</v>
      </c>
    </row>
    <row r="37">
      <c r="A37" t="n">
        <v>422</v>
      </c>
      <c r="B37" t="n">
        <v>317</v>
      </c>
    </row>
    <row r="38">
      <c r="A38" t="n">
        <v>420</v>
      </c>
      <c r="B38" t="n">
        <v>317</v>
      </c>
    </row>
    <row r="39">
      <c r="A39" t="n">
        <v>416</v>
      </c>
      <c r="B39" t="n">
        <v>317</v>
      </c>
    </row>
    <row r="40">
      <c r="A40" t="n">
        <v>414</v>
      </c>
      <c r="B40" t="n">
        <v>316</v>
      </c>
    </row>
    <row r="41">
      <c r="A41" t="n">
        <v>410</v>
      </c>
      <c r="B41" t="n">
        <v>316</v>
      </c>
    </row>
    <row r="42">
      <c r="A42" t="n">
        <v>405</v>
      </c>
      <c r="B42" t="n">
        <v>315</v>
      </c>
    </row>
    <row r="43">
      <c r="A43" t="n">
        <v>400</v>
      </c>
      <c r="B43" t="n">
        <v>315</v>
      </c>
    </row>
    <row r="44">
      <c r="A44" t="n">
        <v>397</v>
      </c>
      <c r="B44" t="n">
        <v>315</v>
      </c>
    </row>
    <row r="45">
      <c r="A45" t="n">
        <v>394</v>
      </c>
      <c r="B45" t="n">
        <v>313</v>
      </c>
    </row>
    <row r="46">
      <c r="A46" t="n">
        <v>391</v>
      </c>
      <c r="B46" t="n">
        <v>312</v>
      </c>
    </row>
    <row r="47">
      <c r="A47" t="n">
        <v>386</v>
      </c>
      <c r="B47" t="n">
        <v>312</v>
      </c>
    </row>
    <row r="48">
      <c r="A48" t="n">
        <v>383</v>
      </c>
      <c r="B48" t="n">
        <v>309</v>
      </c>
    </row>
    <row r="49">
      <c r="A49" t="n">
        <v>380</v>
      </c>
      <c r="B49" t="n">
        <v>310</v>
      </c>
    </row>
    <row r="50">
      <c r="A50" t="n">
        <v>379</v>
      </c>
      <c r="B50" t="n">
        <v>309</v>
      </c>
    </row>
    <row r="51">
      <c r="A51" t="n">
        <v>377</v>
      </c>
      <c r="B51" t="n">
        <v>309</v>
      </c>
    </row>
    <row r="52">
      <c r="A52" t="n">
        <v>372</v>
      </c>
      <c r="B52" t="n">
        <v>309</v>
      </c>
    </row>
    <row r="53">
      <c r="A53" t="n">
        <v>369</v>
      </c>
      <c r="B53" t="n">
        <v>308</v>
      </c>
    </row>
    <row r="54">
      <c r="A54" t="n">
        <v>365</v>
      </c>
      <c r="B54" t="n">
        <v>307</v>
      </c>
    </row>
    <row r="55">
      <c r="A55" t="n">
        <v>360</v>
      </c>
      <c r="B55" t="n">
        <v>307</v>
      </c>
    </row>
    <row r="56">
      <c r="A56" t="n">
        <v>356</v>
      </c>
      <c r="B56" t="n">
        <v>307</v>
      </c>
    </row>
    <row r="57">
      <c r="A57" t="n">
        <v>352</v>
      </c>
      <c r="B57" t="n">
        <v>307</v>
      </c>
    </row>
    <row r="58">
      <c r="A58" t="n">
        <v>348</v>
      </c>
      <c r="B58" t="n">
        <v>307</v>
      </c>
    </row>
    <row r="59">
      <c r="A59" t="n">
        <v>345</v>
      </c>
      <c r="B59" t="n">
        <v>307</v>
      </c>
    </row>
    <row r="60">
      <c r="A60" t="n">
        <v>342</v>
      </c>
      <c r="B60" t="n">
        <v>308</v>
      </c>
    </row>
    <row r="61">
      <c r="A61" t="n">
        <v>341</v>
      </c>
      <c r="B61" t="n">
        <v>308</v>
      </c>
    </row>
    <row r="62">
      <c r="A62" t="n">
        <v>339</v>
      </c>
      <c r="B62" t="n">
        <v>309</v>
      </c>
    </row>
    <row r="63">
      <c r="A63" t="n">
        <v>336</v>
      </c>
      <c r="B63" t="n">
        <v>311</v>
      </c>
    </row>
    <row r="64">
      <c r="A64" t="n">
        <v>334</v>
      </c>
      <c r="B64" t="n">
        <v>312</v>
      </c>
    </row>
    <row r="65">
      <c r="A65" t="n">
        <v>328</v>
      </c>
      <c r="B65" t="n">
        <v>313</v>
      </c>
    </row>
    <row r="66">
      <c r="A66" t="n">
        <v>325</v>
      </c>
      <c r="B66" t="n">
        <v>313</v>
      </c>
    </row>
    <row r="67">
      <c r="A67" t="n">
        <v>321</v>
      </c>
      <c r="B67" t="n">
        <v>313</v>
      </c>
    </row>
    <row r="68">
      <c r="A68" t="n">
        <v>318</v>
      </c>
      <c r="B68" t="n">
        <v>313</v>
      </c>
    </row>
    <row r="69">
      <c r="A69" t="n">
        <v>315</v>
      </c>
      <c r="B69" t="n">
        <v>314</v>
      </c>
    </row>
    <row r="70">
      <c r="A70" t="n">
        <v>312</v>
      </c>
      <c r="B70" t="n">
        <v>314</v>
      </c>
    </row>
    <row r="71">
      <c r="A71" t="n">
        <v>308</v>
      </c>
      <c r="B71" t="n">
        <v>315</v>
      </c>
    </row>
    <row r="72">
      <c r="A72" t="n">
        <v>303</v>
      </c>
      <c r="B72" t="n">
        <v>315</v>
      </c>
    </row>
    <row r="73">
      <c r="A73" t="n">
        <v>298</v>
      </c>
      <c r="B73" t="n">
        <v>316</v>
      </c>
    </row>
    <row r="74">
      <c r="A74" t="n">
        <v>294</v>
      </c>
      <c r="B74" t="n">
        <v>316</v>
      </c>
    </row>
    <row r="75">
      <c r="A75" t="n">
        <v>291</v>
      </c>
      <c r="B75" t="n">
        <v>315</v>
      </c>
    </row>
    <row r="76">
      <c r="A76" t="n">
        <v>288</v>
      </c>
      <c r="B76" t="n">
        <v>314</v>
      </c>
    </row>
    <row r="77">
      <c r="A77" t="n">
        <v>284</v>
      </c>
      <c r="B77" t="n">
        <v>314</v>
      </c>
    </row>
    <row r="78">
      <c r="A78" t="n">
        <v>282</v>
      </c>
      <c r="B78" t="n">
        <v>314</v>
      </c>
    </row>
    <row r="79">
      <c r="A79" t="n">
        <v>279</v>
      </c>
      <c r="B79" t="n">
        <v>313</v>
      </c>
    </row>
    <row r="80">
      <c r="A80" t="n">
        <v>276</v>
      </c>
      <c r="B80" t="n">
        <v>312</v>
      </c>
    </row>
    <row r="81">
      <c r="A81" t="n">
        <v>275</v>
      </c>
      <c r="B81" t="n">
        <v>310</v>
      </c>
    </row>
    <row r="82">
      <c r="A82" t="n">
        <v>271</v>
      </c>
      <c r="B82" t="n">
        <v>310</v>
      </c>
    </row>
    <row r="83">
      <c r="A83" t="n">
        <v>267</v>
      </c>
      <c r="B83" t="n">
        <v>310</v>
      </c>
    </row>
    <row r="84">
      <c r="A84" t="n">
        <v>265</v>
      </c>
      <c r="B84" t="n">
        <v>310</v>
      </c>
    </row>
    <row r="85">
      <c r="A85" t="n">
        <v>262</v>
      </c>
      <c r="B85" t="n">
        <v>310</v>
      </c>
    </row>
    <row r="86">
      <c r="A86" t="n">
        <v>258</v>
      </c>
      <c r="B86" t="n">
        <v>309</v>
      </c>
    </row>
    <row r="87">
      <c r="A87" t="n">
        <v>254</v>
      </c>
      <c r="B87" t="n">
        <v>309</v>
      </c>
    </row>
    <row r="88">
      <c r="A88" t="n">
        <v>250</v>
      </c>
      <c r="B88" t="n">
        <v>310</v>
      </c>
    </row>
    <row r="89">
      <c r="A89" t="n">
        <v>246</v>
      </c>
      <c r="B89" t="n">
        <v>310</v>
      </c>
    </row>
    <row r="90">
      <c r="A90" t="n">
        <v>242</v>
      </c>
      <c r="B90" t="n">
        <v>311</v>
      </c>
    </row>
    <row r="91">
      <c r="A91" t="n">
        <v>240</v>
      </c>
      <c r="B91" t="n">
        <v>311</v>
      </c>
    </row>
    <row r="92">
      <c r="A92" t="n">
        <v>237</v>
      </c>
      <c r="B92" t="n">
        <v>311</v>
      </c>
    </row>
    <row r="93">
      <c r="A93" t="n">
        <v>234</v>
      </c>
      <c r="B93" t="n">
        <v>313</v>
      </c>
    </row>
    <row r="94">
      <c r="A94" t="n">
        <v>232</v>
      </c>
      <c r="B94" t="n">
        <v>314</v>
      </c>
    </row>
    <row r="95">
      <c r="A95" t="n">
        <v>230</v>
      </c>
      <c r="B95" t="n">
        <v>315</v>
      </c>
    </row>
    <row r="96">
      <c r="A96" t="n">
        <v>228</v>
      </c>
      <c r="B96" t="n">
        <v>315</v>
      </c>
    </row>
    <row r="97">
      <c r="A97" t="n">
        <v>226</v>
      </c>
      <c r="B97" t="n">
        <v>316</v>
      </c>
    </row>
    <row r="98">
      <c r="A98" t="n">
        <v>224</v>
      </c>
      <c r="B98" t="n">
        <v>317</v>
      </c>
    </row>
    <row r="99">
      <c r="A99" t="n">
        <v>221</v>
      </c>
      <c r="B99" t="n">
        <v>319</v>
      </c>
    </row>
    <row r="100">
      <c r="A100" t="n">
        <v>217</v>
      </c>
      <c r="B100" t="n">
        <v>320</v>
      </c>
    </row>
    <row r="101">
      <c r="A101" t="n">
        <v>213</v>
      </c>
      <c r="B101" t="n">
        <v>320</v>
      </c>
    </row>
    <row r="102">
      <c r="A102" t="n">
        <v>209</v>
      </c>
      <c r="B102" t="n">
        <v>321</v>
      </c>
    </row>
    <row r="103">
      <c r="A103" t="n">
        <v>206</v>
      </c>
      <c r="B103" t="n">
        <v>322</v>
      </c>
    </row>
    <row r="104">
      <c r="A104" t="n">
        <v>202</v>
      </c>
      <c r="B104" t="n">
        <v>322</v>
      </c>
    </row>
    <row r="105">
      <c r="A105" t="n">
        <v>199</v>
      </c>
      <c r="B105" t="n">
        <v>322</v>
      </c>
    </row>
    <row r="106">
      <c r="A106" t="n">
        <v>195</v>
      </c>
      <c r="B106" t="n">
        <v>322</v>
      </c>
    </row>
    <row r="107">
      <c r="A107" t="n">
        <v>192</v>
      </c>
      <c r="B107" t="n">
        <v>322</v>
      </c>
    </row>
    <row r="108">
      <c r="A108" t="n">
        <v>187</v>
      </c>
      <c r="B108" t="n">
        <v>322</v>
      </c>
    </row>
    <row r="109">
      <c r="A109" t="n">
        <v>183</v>
      </c>
      <c r="B109" t="n">
        <v>321</v>
      </c>
    </row>
    <row r="110">
      <c r="A110" t="n">
        <v>180</v>
      </c>
      <c r="B110" t="n">
        <v>320</v>
      </c>
    </row>
    <row r="111">
      <c r="A111" t="n">
        <v>176</v>
      </c>
      <c r="B111" t="n">
        <v>319</v>
      </c>
    </row>
    <row r="112">
      <c r="A112" t="n">
        <v>172</v>
      </c>
      <c r="B112" t="n">
        <v>318</v>
      </c>
    </row>
    <row r="113">
      <c r="A113" t="n">
        <v>169</v>
      </c>
      <c r="B113" t="n">
        <v>316</v>
      </c>
    </row>
    <row r="114">
      <c r="A114" t="n">
        <v>167</v>
      </c>
      <c r="B114" t="n">
        <v>314</v>
      </c>
    </row>
    <row r="115">
      <c r="A115" t="n">
        <v>164</v>
      </c>
      <c r="B115" t="n">
        <v>314</v>
      </c>
    </row>
    <row r="116">
      <c r="A116" t="n">
        <v>162</v>
      </c>
      <c r="B116" t="n">
        <v>312</v>
      </c>
    </row>
    <row r="117">
      <c r="A117" t="n">
        <v>159</v>
      </c>
      <c r="B117" t="n">
        <v>311</v>
      </c>
    </row>
    <row r="118">
      <c r="A118" t="n">
        <v>156</v>
      </c>
      <c r="B118" t="n">
        <v>310</v>
      </c>
    </row>
    <row r="119">
      <c r="A119" t="n">
        <v>153</v>
      </c>
      <c r="B119" t="n">
        <v>310</v>
      </c>
    </row>
    <row r="120">
      <c r="A120" t="n">
        <v>149</v>
      </c>
      <c r="B120" t="n">
        <v>309</v>
      </c>
    </row>
    <row r="121">
      <c r="A121" t="n">
        <v>145</v>
      </c>
      <c r="B121" t="n">
        <v>310</v>
      </c>
    </row>
    <row r="122">
      <c r="A122" t="n">
        <v>141</v>
      </c>
      <c r="B122" t="n">
        <v>310</v>
      </c>
    </row>
    <row r="123">
      <c r="A123" t="n">
        <v>136</v>
      </c>
      <c r="B123" t="n">
        <v>309</v>
      </c>
    </row>
    <row r="124">
      <c r="A124" t="n">
        <v>134</v>
      </c>
      <c r="B124" t="n">
        <v>309</v>
      </c>
    </row>
    <row r="125">
      <c r="A125" t="n">
        <v>129</v>
      </c>
      <c r="B125" t="n">
        <v>309</v>
      </c>
    </row>
    <row r="126">
      <c r="A126" t="n">
        <v>128</v>
      </c>
      <c r="B126" t="n">
        <v>309</v>
      </c>
    </row>
    <row r="127">
      <c r="A127" t="n">
        <v>124</v>
      </c>
      <c r="B127" t="n">
        <v>310</v>
      </c>
    </row>
    <row r="128">
      <c r="A128" t="n">
        <v>123</v>
      </c>
      <c r="B128" t="n">
        <v>311</v>
      </c>
    </row>
    <row r="129">
      <c r="A129" t="n">
        <v>121</v>
      </c>
      <c r="B129" t="n">
        <v>311</v>
      </c>
    </row>
    <row r="130">
      <c r="A130" t="n">
        <v>118</v>
      </c>
      <c r="B130" t="n">
        <v>311</v>
      </c>
    </row>
    <row r="131">
      <c r="A131" t="n">
        <v>116</v>
      </c>
      <c r="B131" t="n">
        <v>311</v>
      </c>
    </row>
    <row r="132">
      <c r="A132" t="n">
        <v>113</v>
      </c>
      <c r="B132" t="n">
        <v>312</v>
      </c>
    </row>
    <row r="133">
      <c r="A133" t="n">
        <v>110</v>
      </c>
      <c r="B133" t="n">
        <v>314</v>
      </c>
    </row>
    <row r="134">
      <c r="A134" t="n">
        <v>108</v>
      </c>
      <c r="B134" t="n">
        <v>314</v>
      </c>
    </row>
    <row r="135">
      <c r="A135" t="n">
        <v>104</v>
      </c>
      <c r="B135" t="n">
        <v>315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5"/>
  <sheetViews>
    <sheetView zoomScale="101" zoomScaleNormal="117" workbookViewId="0">
      <selection activeCell="A1" sqref="A1:A1048576"/>
    </sheetView>
  </sheetViews>
  <sheetFormatPr baseColWidth="8" defaultRowHeight="14.4" outlineLevelCol="0"/>
  <cols>
    <col width="10.88671875" bestFit="1" customWidth="1" style="1" min="1" max="2"/>
  </cols>
  <sheetData>
    <row r="1">
      <c r="A1" t="n">
        <v>506</v>
      </c>
      <c r="B1" t="n">
        <v>380</v>
      </c>
    </row>
    <row r="2">
      <c r="A2" t="n">
        <v>504</v>
      </c>
      <c r="B2" t="n">
        <v>383</v>
      </c>
    </row>
    <row r="3">
      <c r="A3" t="n">
        <v>502</v>
      </c>
      <c r="B3" t="n">
        <v>386</v>
      </c>
    </row>
    <row r="4">
      <c r="A4" t="n">
        <v>498</v>
      </c>
      <c r="B4" t="n">
        <v>387</v>
      </c>
    </row>
    <row r="5">
      <c r="A5" t="n">
        <v>495</v>
      </c>
      <c r="B5" t="n">
        <v>388</v>
      </c>
    </row>
    <row r="6">
      <c r="A6" t="n">
        <v>501</v>
      </c>
      <c r="B6" t="n">
        <v>388</v>
      </c>
    </row>
    <row r="7">
      <c r="A7" t="n">
        <v>494</v>
      </c>
      <c r="B7" t="n">
        <v>388</v>
      </c>
    </row>
    <row r="8">
      <c r="A8" t="n">
        <v>489</v>
      </c>
      <c r="B8" t="n">
        <v>388</v>
      </c>
    </row>
    <row r="9">
      <c r="A9" t="n">
        <v>486</v>
      </c>
      <c r="B9" t="n">
        <v>388</v>
      </c>
    </row>
    <row r="10">
      <c r="A10" t="n">
        <v>486</v>
      </c>
      <c r="B10" t="n">
        <v>388</v>
      </c>
    </row>
    <row r="11">
      <c r="A11" t="n">
        <v>484</v>
      </c>
      <c r="B11" t="n">
        <v>388</v>
      </c>
    </row>
    <row r="12">
      <c r="A12" t="n">
        <v>485</v>
      </c>
      <c r="B12" t="n">
        <v>388</v>
      </c>
    </row>
    <row r="13">
      <c r="A13" t="n">
        <v>483</v>
      </c>
      <c r="B13" t="n">
        <v>387</v>
      </c>
    </row>
    <row r="14">
      <c r="A14" t="n">
        <v>479</v>
      </c>
      <c r="B14" t="n">
        <v>386</v>
      </c>
    </row>
    <row r="15">
      <c r="A15" t="n">
        <v>476</v>
      </c>
      <c r="B15" t="n">
        <v>385</v>
      </c>
    </row>
    <row r="16">
      <c r="A16" t="n">
        <v>473</v>
      </c>
      <c r="B16" t="n">
        <v>385</v>
      </c>
    </row>
    <row r="17">
      <c r="A17" t="n">
        <v>469</v>
      </c>
      <c r="B17" t="n">
        <v>382</v>
      </c>
    </row>
    <row r="18">
      <c r="A18" t="n">
        <v>465</v>
      </c>
      <c r="B18" t="n">
        <v>381</v>
      </c>
    </row>
    <row r="19">
      <c r="A19" t="n">
        <v>461</v>
      </c>
      <c r="B19" t="n">
        <v>381</v>
      </c>
    </row>
    <row r="20">
      <c r="A20" t="n">
        <v>459</v>
      </c>
      <c r="B20" t="n">
        <v>379</v>
      </c>
    </row>
    <row r="21">
      <c r="A21" t="n">
        <v>454</v>
      </c>
      <c r="B21" t="n">
        <v>377</v>
      </c>
    </row>
    <row r="22">
      <c r="A22" t="n">
        <v>451</v>
      </c>
      <c r="B22" t="n">
        <v>377</v>
      </c>
    </row>
    <row r="23">
      <c r="A23" t="n">
        <v>445</v>
      </c>
      <c r="B23" t="n">
        <v>377</v>
      </c>
    </row>
    <row r="24">
      <c r="A24" t="n">
        <v>441</v>
      </c>
      <c r="B24" t="n">
        <v>377</v>
      </c>
    </row>
    <row r="25">
      <c r="A25" t="n">
        <v>433</v>
      </c>
      <c r="B25" t="n">
        <v>377</v>
      </c>
    </row>
    <row r="26">
      <c r="A26" t="n">
        <v>428</v>
      </c>
      <c r="B26" t="n">
        <v>378</v>
      </c>
    </row>
    <row r="27">
      <c r="A27" t="n">
        <v>426</v>
      </c>
      <c r="B27" t="n">
        <v>378</v>
      </c>
    </row>
    <row r="28">
      <c r="A28" t="n">
        <v>424</v>
      </c>
      <c r="B28" t="n">
        <v>381</v>
      </c>
    </row>
    <row r="29">
      <c r="A29" t="n">
        <v>422</v>
      </c>
      <c r="B29" t="n">
        <v>382</v>
      </c>
    </row>
    <row r="30">
      <c r="A30" t="n">
        <v>420</v>
      </c>
      <c r="B30" t="n">
        <v>382</v>
      </c>
    </row>
    <row r="31">
      <c r="A31" t="n">
        <v>416</v>
      </c>
      <c r="B31" t="n">
        <v>383</v>
      </c>
    </row>
    <row r="32">
      <c r="A32" t="n">
        <v>414</v>
      </c>
      <c r="B32" t="n">
        <v>383</v>
      </c>
    </row>
    <row r="33">
      <c r="A33" t="n">
        <v>410</v>
      </c>
      <c r="B33" t="n">
        <v>383</v>
      </c>
    </row>
    <row r="34">
      <c r="A34" t="n">
        <v>408</v>
      </c>
      <c r="B34" t="n">
        <v>384</v>
      </c>
    </row>
    <row r="35">
      <c r="A35" t="n">
        <v>404</v>
      </c>
      <c r="B35" t="n">
        <v>385</v>
      </c>
    </row>
    <row r="36">
      <c r="A36" t="n">
        <v>400</v>
      </c>
      <c r="B36" t="n">
        <v>386</v>
      </c>
    </row>
    <row r="37">
      <c r="A37" t="n">
        <v>399</v>
      </c>
      <c r="B37" t="n">
        <v>387</v>
      </c>
    </row>
    <row r="38">
      <c r="A38" t="n">
        <v>397</v>
      </c>
      <c r="B38" t="n">
        <v>388</v>
      </c>
    </row>
    <row r="39">
      <c r="A39" t="n">
        <v>394</v>
      </c>
      <c r="B39" t="n">
        <v>389</v>
      </c>
    </row>
    <row r="40">
      <c r="A40" t="n">
        <v>398</v>
      </c>
      <c r="B40" t="n">
        <v>389</v>
      </c>
    </row>
    <row r="41">
      <c r="A41" t="n">
        <v>400</v>
      </c>
      <c r="B41" t="n">
        <v>389</v>
      </c>
    </row>
    <row r="42">
      <c r="A42" t="n">
        <v>390</v>
      </c>
      <c r="B42" t="n">
        <v>388</v>
      </c>
    </row>
    <row r="43">
      <c r="A43" t="n">
        <v>386</v>
      </c>
      <c r="B43" t="n">
        <v>389</v>
      </c>
    </row>
    <row r="44">
      <c r="A44" t="n">
        <v>382</v>
      </c>
      <c r="B44" t="n">
        <v>390</v>
      </c>
    </row>
    <row r="45">
      <c r="A45" t="n">
        <v>382</v>
      </c>
      <c r="B45" t="n">
        <v>390</v>
      </c>
    </row>
    <row r="46">
      <c r="A46" t="n">
        <v>379</v>
      </c>
      <c r="B46" t="n">
        <v>390</v>
      </c>
    </row>
    <row r="47">
      <c r="A47" t="n">
        <v>377</v>
      </c>
      <c r="B47" t="n">
        <v>390</v>
      </c>
    </row>
    <row r="48">
      <c r="A48" t="n">
        <v>374</v>
      </c>
      <c r="B48" t="n">
        <v>386</v>
      </c>
    </row>
    <row r="49">
      <c r="A49" t="n">
        <v>371</v>
      </c>
      <c r="B49" t="n">
        <v>386</v>
      </c>
    </row>
    <row r="50">
      <c r="A50" t="n">
        <v>369</v>
      </c>
      <c r="B50" t="n">
        <v>384</v>
      </c>
    </row>
    <row r="51">
      <c r="A51" t="n">
        <v>366</v>
      </c>
      <c r="B51" t="n">
        <v>384</v>
      </c>
    </row>
    <row r="52">
      <c r="A52" t="n">
        <v>364</v>
      </c>
      <c r="B52" t="n">
        <v>384</v>
      </c>
    </row>
    <row r="53">
      <c r="A53" t="n">
        <v>361</v>
      </c>
      <c r="B53" t="n">
        <v>383</v>
      </c>
    </row>
    <row r="54">
      <c r="A54" t="n">
        <v>362</v>
      </c>
      <c r="B54" t="n">
        <v>382</v>
      </c>
    </row>
    <row r="55">
      <c r="A55" t="n">
        <v>351</v>
      </c>
      <c r="B55" t="n">
        <v>381</v>
      </c>
    </row>
    <row r="56">
      <c r="A56" t="n">
        <v>342</v>
      </c>
      <c r="B56" t="n">
        <v>379</v>
      </c>
    </row>
    <row r="57">
      <c r="A57" t="n">
        <v>336</v>
      </c>
      <c r="B57" t="n">
        <v>378</v>
      </c>
    </row>
    <row r="58">
      <c r="A58" t="n">
        <v>330</v>
      </c>
      <c r="B58" t="n">
        <v>378</v>
      </c>
    </row>
    <row r="59">
      <c r="A59" t="n">
        <v>325</v>
      </c>
      <c r="B59" t="n">
        <v>377</v>
      </c>
    </row>
    <row r="60">
      <c r="A60" t="n">
        <v>323</v>
      </c>
      <c r="B60" t="n">
        <v>377</v>
      </c>
    </row>
    <row r="61">
      <c r="A61" t="n">
        <v>321</v>
      </c>
      <c r="B61" t="n">
        <v>378</v>
      </c>
    </row>
    <row r="62">
      <c r="A62" t="n">
        <v>322</v>
      </c>
      <c r="B62" t="n">
        <v>381</v>
      </c>
    </row>
    <row r="63">
      <c r="A63" t="n">
        <v>327</v>
      </c>
      <c r="B63" t="n">
        <v>382</v>
      </c>
    </row>
    <row r="64">
      <c r="A64" t="n">
        <v>313</v>
      </c>
      <c r="B64" t="n">
        <v>383</v>
      </c>
    </row>
    <row r="65">
      <c r="A65" t="n">
        <v>305</v>
      </c>
      <c r="B65" t="n">
        <v>384</v>
      </c>
    </row>
    <row r="66">
      <c r="A66" t="n">
        <v>300</v>
      </c>
      <c r="B66" t="n">
        <v>384</v>
      </c>
    </row>
    <row r="67">
      <c r="A67" t="n">
        <v>297</v>
      </c>
      <c r="B67" t="n">
        <v>385</v>
      </c>
    </row>
    <row r="68">
      <c r="A68" t="n">
        <v>294</v>
      </c>
      <c r="B68" t="n">
        <v>385</v>
      </c>
    </row>
    <row r="69">
      <c r="A69" t="n">
        <v>292</v>
      </c>
      <c r="B69" t="n">
        <v>386</v>
      </c>
    </row>
    <row r="70">
      <c r="A70" t="n">
        <v>299</v>
      </c>
      <c r="B70" t="n">
        <v>386</v>
      </c>
    </row>
    <row r="71">
      <c r="A71" t="n">
        <v>311</v>
      </c>
      <c r="B71" t="n">
        <v>387</v>
      </c>
    </row>
    <row r="72">
      <c r="A72" t="n">
        <v>312</v>
      </c>
      <c r="B72" t="n">
        <v>387</v>
      </c>
    </row>
    <row r="73">
      <c r="A73" t="n">
        <v>287</v>
      </c>
      <c r="B73" t="n">
        <v>387</v>
      </c>
    </row>
    <row r="74">
      <c r="A74" t="n">
        <v>282</v>
      </c>
      <c r="B74" t="n">
        <v>388</v>
      </c>
    </row>
    <row r="75">
      <c r="A75" t="n">
        <v>279</v>
      </c>
      <c r="B75" t="n">
        <v>389</v>
      </c>
    </row>
    <row r="76">
      <c r="A76" t="n">
        <v>276</v>
      </c>
      <c r="B76" t="n">
        <v>388</v>
      </c>
    </row>
    <row r="77">
      <c r="A77" t="n">
        <v>272</v>
      </c>
      <c r="B77" t="n">
        <v>389</v>
      </c>
    </row>
    <row r="78">
      <c r="A78" t="n">
        <v>273</v>
      </c>
      <c r="B78" t="n">
        <v>389</v>
      </c>
    </row>
    <row r="79">
      <c r="A79" t="n">
        <v>271</v>
      </c>
      <c r="B79" t="n">
        <v>388</v>
      </c>
    </row>
    <row r="80">
      <c r="A80" t="n">
        <v>267</v>
      </c>
      <c r="B80" t="n">
        <v>387</v>
      </c>
    </row>
    <row r="81">
      <c r="A81" t="n">
        <v>265</v>
      </c>
      <c r="B81" t="n">
        <v>385</v>
      </c>
    </row>
    <row r="82">
      <c r="A82" t="n">
        <v>261</v>
      </c>
      <c r="B82" t="n">
        <v>384</v>
      </c>
    </row>
    <row r="83">
      <c r="A83" t="n">
        <v>256</v>
      </c>
      <c r="B83" t="n">
        <v>384</v>
      </c>
    </row>
    <row r="84">
      <c r="A84" t="n">
        <v>253</v>
      </c>
      <c r="B84" t="n">
        <v>383</v>
      </c>
    </row>
    <row r="85">
      <c r="A85" t="n">
        <v>249</v>
      </c>
      <c r="B85" t="n">
        <v>382</v>
      </c>
    </row>
    <row r="86">
      <c r="A86" t="n">
        <v>245</v>
      </c>
      <c r="B86" t="n">
        <v>379</v>
      </c>
    </row>
    <row r="87">
      <c r="A87" t="n">
        <v>240</v>
      </c>
      <c r="B87" t="n">
        <v>378</v>
      </c>
    </row>
    <row r="88">
      <c r="A88" t="n">
        <v>235</v>
      </c>
      <c r="B88" t="n">
        <v>379</v>
      </c>
    </row>
    <row r="89">
      <c r="A89" t="n">
        <v>230</v>
      </c>
      <c r="B89" t="n">
        <v>379</v>
      </c>
    </row>
    <row r="90">
      <c r="A90" t="n">
        <v>227</v>
      </c>
      <c r="B90" t="n">
        <v>379</v>
      </c>
    </row>
    <row r="91">
      <c r="A91" t="n">
        <v>220</v>
      </c>
      <c r="B91" t="n">
        <v>379</v>
      </c>
    </row>
    <row r="92">
      <c r="A92" t="n">
        <v>216</v>
      </c>
      <c r="B92" t="n">
        <v>380</v>
      </c>
    </row>
    <row r="93">
      <c r="A93" t="n">
        <v>212</v>
      </c>
      <c r="B93" t="n">
        <v>382</v>
      </c>
    </row>
    <row r="94">
      <c r="A94" t="n">
        <v>209</v>
      </c>
      <c r="B94" t="n">
        <v>383</v>
      </c>
    </row>
    <row r="95">
      <c r="A95" t="n">
        <v>205</v>
      </c>
      <c r="B95" t="n">
        <v>385</v>
      </c>
    </row>
    <row r="96">
      <c r="A96" t="n">
        <v>203</v>
      </c>
      <c r="B96" t="n">
        <v>385</v>
      </c>
    </row>
    <row r="97">
      <c r="A97" t="n">
        <v>201</v>
      </c>
      <c r="B97" t="n">
        <v>385</v>
      </c>
    </row>
    <row r="98">
      <c r="A98" t="n">
        <v>197</v>
      </c>
      <c r="B98" t="n">
        <v>387</v>
      </c>
    </row>
    <row r="99">
      <c r="A99" t="n">
        <v>194</v>
      </c>
      <c r="B99" t="n">
        <v>389</v>
      </c>
    </row>
    <row r="100">
      <c r="A100" t="n">
        <v>190</v>
      </c>
      <c r="B100" t="n">
        <v>390</v>
      </c>
    </row>
    <row r="101">
      <c r="A101" t="n">
        <v>187</v>
      </c>
      <c r="B101" t="n">
        <v>390</v>
      </c>
    </row>
    <row r="102">
      <c r="A102" t="n">
        <v>184</v>
      </c>
      <c r="B102" t="n">
        <v>391</v>
      </c>
    </row>
    <row r="103">
      <c r="A103" t="n">
        <v>181</v>
      </c>
      <c r="B103" t="n">
        <v>393</v>
      </c>
    </row>
    <row r="104">
      <c r="A104" t="n">
        <v>177</v>
      </c>
      <c r="B104" t="n">
        <v>394</v>
      </c>
    </row>
    <row r="105">
      <c r="A105" t="n">
        <v>175</v>
      </c>
      <c r="B105" t="n">
        <v>395</v>
      </c>
    </row>
    <row r="106">
      <c r="A106" t="n">
        <v>171</v>
      </c>
      <c r="B106" t="n">
        <v>395</v>
      </c>
    </row>
    <row r="107">
      <c r="A107" t="n">
        <v>170</v>
      </c>
      <c r="B107" t="n">
        <v>395</v>
      </c>
    </row>
    <row r="108">
      <c r="A108" t="n">
        <v>165</v>
      </c>
      <c r="B108" t="n">
        <v>395</v>
      </c>
    </row>
    <row r="109">
      <c r="A109" t="n">
        <v>162</v>
      </c>
      <c r="B109" t="n">
        <v>395</v>
      </c>
    </row>
    <row r="110">
      <c r="A110" t="n">
        <v>163</v>
      </c>
      <c r="B110" t="n">
        <v>394</v>
      </c>
    </row>
    <row r="111">
      <c r="A111" t="n">
        <v>163</v>
      </c>
      <c r="B111" t="n">
        <v>393</v>
      </c>
    </row>
    <row r="112">
      <c r="A112" t="n">
        <v>160</v>
      </c>
      <c r="B112" t="n">
        <v>392</v>
      </c>
    </row>
    <row r="113">
      <c r="A113" t="n">
        <v>159</v>
      </c>
      <c r="B113" t="n">
        <v>391</v>
      </c>
    </row>
    <row r="114">
      <c r="A114" t="n">
        <v>156</v>
      </c>
      <c r="B114" t="n">
        <v>390</v>
      </c>
    </row>
    <row r="115">
      <c r="A115" t="n">
        <v>153</v>
      </c>
      <c r="B115" t="n">
        <v>389</v>
      </c>
    </row>
    <row r="116">
      <c r="A116" t="n">
        <v>152</v>
      </c>
      <c r="B116" t="n">
        <v>388</v>
      </c>
    </row>
    <row r="117">
      <c r="A117" t="n">
        <v>150</v>
      </c>
      <c r="B117" t="n">
        <v>386</v>
      </c>
    </row>
    <row r="118">
      <c r="A118" t="n">
        <v>148</v>
      </c>
      <c r="B118" t="n">
        <v>385</v>
      </c>
    </row>
    <row r="119">
      <c r="A119" t="n">
        <v>144</v>
      </c>
      <c r="B119" t="n">
        <v>385</v>
      </c>
    </row>
    <row r="120">
      <c r="A120" t="n">
        <v>142</v>
      </c>
      <c r="B120" t="n">
        <v>385</v>
      </c>
    </row>
    <row r="121">
      <c r="A121" t="n">
        <v>140</v>
      </c>
      <c r="B121" t="n">
        <v>386</v>
      </c>
    </row>
    <row r="122">
      <c r="A122" t="n">
        <v>137</v>
      </c>
      <c r="B122" t="n">
        <v>386</v>
      </c>
    </row>
    <row r="123">
      <c r="A123" t="n">
        <v>131</v>
      </c>
      <c r="B123" t="n">
        <v>384</v>
      </c>
    </row>
    <row r="124">
      <c r="A124" t="n">
        <v>128</v>
      </c>
      <c r="B124" t="n">
        <v>384</v>
      </c>
    </row>
    <row r="125">
      <c r="A125" t="n">
        <v>122</v>
      </c>
      <c r="B125" t="n">
        <v>384</v>
      </c>
    </row>
    <row r="126">
      <c r="A126" t="n">
        <v>118</v>
      </c>
      <c r="B126" t="n">
        <v>384</v>
      </c>
    </row>
    <row r="127">
      <c r="A127" t="n">
        <v>114</v>
      </c>
      <c r="B127" t="n">
        <v>384</v>
      </c>
    </row>
    <row r="128">
      <c r="A128" t="n">
        <v>111</v>
      </c>
      <c r="B128" t="n">
        <v>384</v>
      </c>
    </row>
    <row r="129">
      <c r="A129" t="n">
        <v>107</v>
      </c>
      <c r="B129" t="n">
        <v>384</v>
      </c>
    </row>
    <row r="130">
      <c r="A130" t="n">
        <v>105</v>
      </c>
      <c r="B130" t="n">
        <v>384</v>
      </c>
    </row>
    <row r="131">
      <c r="A131" t="n">
        <v>102</v>
      </c>
      <c r="B131" t="n">
        <v>384</v>
      </c>
    </row>
    <row r="132">
      <c r="A132" t="n">
        <v>103</v>
      </c>
      <c r="B132" t="n">
        <v>385</v>
      </c>
    </row>
    <row r="133">
      <c r="A133" t="n">
        <v>105</v>
      </c>
      <c r="B133" t="n">
        <v>388</v>
      </c>
    </row>
    <row r="134">
      <c r="A134" t="n">
        <v>108</v>
      </c>
      <c r="B134" t="n">
        <v>388</v>
      </c>
    </row>
    <row r="135">
      <c r="A135" t="n">
        <v>101</v>
      </c>
      <c r="B135" t="n">
        <v>388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5"/>
  <sheetViews>
    <sheetView zoomScale="73" workbookViewId="0">
      <selection activeCell="A1" sqref="A1:A1048576"/>
    </sheetView>
  </sheetViews>
  <sheetFormatPr baseColWidth="8" defaultRowHeight="14.4" outlineLevelCol="0"/>
  <cols>
    <col width="11.21875" bestFit="1" customWidth="1" style="1" min="1" max="2"/>
  </cols>
  <sheetData>
    <row r="1">
      <c r="A1" t="n">
        <v>483</v>
      </c>
      <c r="B1" t="n">
        <v>449</v>
      </c>
    </row>
    <row r="2">
      <c r="A2" t="n">
        <v>483</v>
      </c>
      <c r="B2" t="n">
        <v>450</v>
      </c>
    </row>
    <row r="3">
      <c r="A3" t="n">
        <v>483</v>
      </c>
      <c r="B3" t="n">
        <v>452</v>
      </c>
    </row>
    <row r="4">
      <c r="A4" t="n">
        <v>481</v>
      </c>
      <c r="B4" t="n">
        <v>452</v>
      </c>
    </row>
    <row r="5">
      <c r="A5" t="n">
        <v>481</v>
      </c>
      <c r="B5" t="n">
        <v>454</v>
      </c>
    </row>
    <row r="6">
      <c r="A6" t="n">
        <v>522</v>
      </c>
      <c r="B6" t="n">
        <v>457</v>
      </c>
    </row>
    <row r="7">
      <c r="A7" t="n">
        <v>490</v>
      </c>
      <c r="B7" t="n">
        <v>457</v>
      </c>
    </row>
    <row r="8">
      <c r="A8" t="n">
        <v>482</v>
      </c>
      <c r="B8" t="n">
        <v>456</v>
      </c>
    </row>
    <row r="9">
      <c r="A9" t="n">
        <v>480</v>
      </c>
      <c r="B9" t="n">
        <v>456</v>
      </c>
    </row>
    <row r="10">
      <c r="A10" t="n">
        <v>479</v>
      </c>
      <c r="B10" t="n">
        <v>456</v>
      </c>
    </row>
    <row r="11">
      <c r="A11" t="n">
        <v>479</v>
      </c>
      <c r="B11" t="n">
        <v>456</v>
      </c>
    </row>
    <row r="12">
      <c r="A12" t="n">
        <v>480</v>
      </c>
      <c r="B12" t="n">
        <v>456</v>
      </c>
    </row>
    <row r="13">
      <c r="A13" t="n">
        <v>481</v>
      </c>
      <c r="B13" t="n">
        <v>456</v>
      </c>
    </row>
    <row r="14">
      <c r="A14" t="n">
        <v>480</v>
      </c>
      <c r="B14" t="n">
        <v>456</v>
      </c>
    </row>
    <row r="15">
      <c r="A15" t="n">
        <v>480</v>
      </c>
      <c r="B15" t="n">
        <v>456</v>
      </c>
    </row>
    <row r="16">
      <c r="A16" t="n">
        <v>502</v>
      </c>
      <c r="B16" t="n">
        <v>447</v>
      </c>
    </row>
    <row r="17">
      <c r="A17" t="n">
        <v>507</v>
      </c>
      <c r="B17" t="n">
        <v>441</v>
      </c>
    </row>
    <row r="18">
      <c r="A18" t="n">
        <v>501</v>
      </c>
      <c r="B18" t="n">
        <v>442</v>
      </c>
    </row>
    <row r="19">
      <c r="A19" t="n">
        <v>492</v>
      </c>
      <c r="B19" t="n">
        <v>443</v>
      </c>
    </row>
    <row r="20">
      <c r="A20" t="n">
        <v>484</v>
      </c>
      <c r="B20" t="n">
        <v>443</v>
      </c>
    </row>
    <row r="21">
      <c r="A21" t="n">
        <v>477</v>
      </c>
      <c r="B21" t="n">
        <v>443</v>
      </c>
    </row>
    <row r="22">
      <c r="A22" t="n">
        <v>471</v>
      </c>
      <c r="B22" t="n">
        <v>444</v>
      </c>
    </row>
    <row r="23">
      <c r="A23" t="n">
        <v>465</v>
      </c>
      <c r="B23" t="n">
        <v>445</v>
      </c>
    </row>
    <row r="24">
      <c r="A24" t="n">
        <v>456</v>
      </c>
      <c r="B24" t="n">
        <v>446</v>
      </c>
    </row>
    <row r="25">
      <c r="A25" t="n">
        <v>444</v>
      </c>
      <c r="B25" t="n">
        <v>448</v>
      </c>
    </row>
    <row r="26">
      <c r="A26" t="n">
        <v>431</v>
      </c>
      <c r="B26" t="n">
        <v>453</v>
      </c>
    </row>
    <row r="27">
      <c r="A27" t="n">
        <v>421</v>
      </c>
      <c r="B27" t="n">
        <v>454</v>
      </c>
    </row>
    <row r="28">
      <c r="A28" t="n">
        <v>410</v>
      </c>
      <c r="B28" t="n">
        <v>454</v>
      </c>
    </row>
    <row r="29">
      <c r="A29" t="n">
        <v>403</v>
      </c>
      <c r="B29" t="n">
        <v>454</v>
      </c>
    </row>
    <row r="30">
      <c r="A30" t="n">
        <v>396</v>
      </c>
      <c r="B30" t="n">
        <v>454</v>
      </c>
    </row>
    <row r="31">
      <c r="A31" t="n">
        <v>389</v>
      </c>
      <c r="B31" t="n">
        <v>454</v>
      </c>
    </row>
    <row r="32">
      <c r="A32" t="n">
        <v>386</v>
      </c>
      <c r="B32" t="n">
        <v>454</v>
      </c>
    </row>
    <row r="33">
      <c r="A33" t="n">
        <v>383</v>
      </c>
      <c r="B33" t="n">
        <v>453</v>
      </c>
    </row>
    <row r="34">
      <c r="A34" t="n">
        <v>381</v>
      </c>
      <c r="B34" t="n">
        <v>454</v>
      </c>
    </row>
    <row r="35">
      <c r="A35" t="n">
        <v>380</v>
      </c>
      <c r="B35" t="n">
        <v>457</v>
      </c>
    </row>
    <row r="36">
      <c r="A36" t="n">
        <v>380</v>
      </c>
      <c r="B36" t="n">
        <v>458</v>
      </c>
    </row>
    <row r="37">
      <c r="A37" t="n">
        <v>378</v>
      </c>
      <c r="B37" t="n">
        <v>459</v>
      </c>
    </row>
    <row r="38">
      <c r="A38" t="n">
        <v>377</v>
      </c>
      <c r="B38" t="n">
        <v>459</v>
      </c>
    </row>
    <row r="39">
      <c r="A39" t="n">
        <v>377</v>
      </c>
      <c r="B39" t="n">
        <v>459</v>
      </c>
    </row>
    <row r="40">
      <c r="A40" t="n">
        <v>416</v>
      </c>
      <c r="B40" t="n">
        <v>459</v>
      </c>
    </row>
    <row r="41">
      <c r="A41" t="n">
        <v>460</v>
      </c>
      <c r="B41" t="n">
        <v>442</v>
      </c>
    </row>
    <row r="42">
      <c r="A42" t="n">
        <v>385</v>
      </c>
      <c r="B42" t="n">
        <v>452</v>
      </c>
    </row>
    <row r="43">
      <c r="A43" t="n">
        <v>377</v>
      </c>
      <c r="B43" t="n">
        <v>456</v>
      </c>
    </row>
    <row r="44">
      <c r="A44" t="n">
        <v>376</v>
      </c>
      <c r="B44" t="n">
        <v>459</v>
      </c>
    </row>
    <row r="45">
      <c r="A45" t="n">
        <v>376</v>
      </c>
      <c r="B45" t="n">
        <v>459</v>
      </c>
    </row>
    <row r="46">
      <c r="A46" t="n">
        <v>377</v>
      </c>
      <c r="B46" t="n">
        <v>460</v>
      </c>
    </row>
    <row r="47">
      <c r="A47" t="n">
        <v>377</v>
      </c>
      <c r="B47" t="n">
        <v>461</v>
      </c>
    </row>
    <row r="48">
      <c r="A48" t="n">
        <v>377</v>
      </c>
      <c r="B48" t="n">
        <v>461</v>
      </c>
    </row>
    <row r="49">
      <c r="A49" t="n">
        <v>377</v>
      </c>
      <c r="B49" t="n">
        <v>460</v>
      </c>
    </row>
    <row r="50">
      <c r="A50" t="n">
        <v>385</v>
      </c>
      <c r="B50" t="n">
        <v>452</v>
      </c>
    </row>
    <row r="51">
      <c r="A51" t="n">
        <v>384</v>
      </c>
      <c r="B51" t="n">
        <v>453</v>
      </c>
    </row>
    <row r="52">
      <c r="A52" t="n">
        <v>381</v>
      </c>
      <c r="B52" t="n">
        <v>453</v>
      </c>
    </row>
    <row r="53">
      <c r="A53" t="n">
        <v>379</v>
      </c>
      <c r="B53" t="n">
        <v>454</v>
      </c>
    </row>
    <row r="54">
      <c r="A54" t="n">
        <v>374</v>
      </c>
      <c r="B54" t="n">
        <v>454</v>
      </c>
    </row>
    <row r="55">
      <c r="A55" t="n">
        <v>369</v>
      </c>
      <c r="B55" t="n">
        <v>454</v>
      </c>
    </row>
    <row r="56">
      <c r="A56" t="n">
        <v>362</v>
      </c>
      <c r="B56" t="n">
        <v>451</v>
      </c>
    </row>
    <row r="57">
      <c r="A57" t="n">
        <v>353</v>
      </c>
      <c r="B57" t="n">
        <v>450</v>
      </c>
    </row>
    <row r="58">
      <c r="A58" t="n">
        <v>340</v>
      </c>
      <c r="B58" t="n">
        <v>450</v>
      </c>
    </row>
    <row r="59">
      <c r="A59" t="n">
        <v>330</v>
      </c>
      <c r="B59" t="n">
        <v>450</v>
      </c>
    </row>
    <row r="60">
      <c r="A60" t="n">
        <v>321</v>
      </c>
      <c r="B60" t="n">
        <v>450</v>
      </c>
    </row>
    <row r="61">
      <c r="A61" t="n">
        <v>310</v>
      </c>
      <c r="B61" t="n">
        <v>450</v>
      </c>
    </row>
    <row r="62">
      <c r="A62" t="n">
        <v>328</v>
      </c>
      <c r="B62" t="n">
        <v>456</v>
      </c>
    </row>
    <row r="63">
      <c r="A63" t="n">
        <v>331</v>
      </c>
      <c r="B63" t="n">
        <v>459</v>
      </c>
    </row>
    <row r="64">
      <c r="A64" t="n">
        <v>289</v>
      </c>
      <c r="B64" t="n">
        <v>454</v>
      </c>
    </row>
    <row r="65">
      <c r="A65" t="n">
        <v>276</v>
      </c>
      <c r="B65" t="n">
        <v>452</v>
      </c>
    </row>
    <row r="66">
      <c r="A66" t="n">
        <v>273</v>
      </c>
      <c r="B66" t="n">
        <v>452</v>
      </c>
    </row>
    <row r="67">
      <c r="A67" t="n">
        <v>272</v>
      </c>
      <c r="B67" t="n">
        <v>453</v>
      </c>
    </row>
    <row r="68">
      <c r="A68" t="n">
        <v>273</v>
      </c>
      <c r="B68" t="n">
        <v>453</v>
      </c>
    </row>
    <row r="69">
      <c r="A69" t="n">
        <v>272</v>
      </c>
      <c r="B69" t="n">
        <v>455</v>
      </c>
    </row>
    <row r="70">
      <c r="A70" t="n">
        <v>322</v>
      </c>
      <c r="B70" t="n">
        <v>458</v>
      </c>
    </row>
    <row r="71">
      <c r="A71" t="n">
        <v>364</v>
      </c>
      <c r="B71" t="n">
        <v>454</v>
      </c>
    </row>
    <row r="72">
      <c r="A72" t="n">
        <v>363</v>
      </c>
      <c r="B72" t="n">
        <v>449</v>
      </c>
    </row>
    <row r="73">
      <c r="A73" t="n">
        <v>274</v>
      </c>
      <c r="B73" t="n">
        <v>453</v>
      </c>
    </row>
    <row r="74">
      <c r="A74" t="n">
        <v>266</v>
      </c>
      <c r="B74" t="n">
        <v>455</v>
      </c>
    </row>
    <row r="75">
      <c r="A75" t="n">
        <v>272</v>
      </c>
      <c r="B75" t="n">
        <v>456</v>
      </c>
    </row>
    <row r="76">
      <c r="A76" t="n">
        <v>267</v>
      </c>
      <c r="B76" t="n">
        <v>457</v>
      </c>
    </row>
    <row r="77">
      <c r="A77" t="n">
        <v>266</v>
      </c>
      <c r="B77" t="n">
        <v>458</v>
      </c>
    </row>
    <row r="78">
      <c r="A78" t="n">
        <v>331</v>
      </c>
      <c r="B78" t="n">
        <v>441</v>
      </c>
    </row>
    <row r="79">
      <c r="A79" t="n">
        <v>317</v>
      </c>
      <c r="B79" t="n">
        <v>444</v>
      </c>
    </row>
    <row r="80">
      <c r="A80" t="n">
        <v>273</v>
      </c>
      <c r="B80" t="n">
        <v>454</v>
      </c>
    </row>
    <row r="81">
      <c r="A81" t="n">
        <v>312</v>
      </c>
      <c r="B81" t="n">
        <v>438</v>
      </c>
    </row>
    <row r="82">
      <c r="A82" t="n">
        <v>311</v>
      </c>
      <c r="B82" t="n">
        <v>436</v>
      </c>
    </row>
    <row r="83">
      <c r="A83" t="n">
        <v>307</v>
      </c>
      <c r="B83" t="n">
        <v>438</v>
      </c>
    </row>
    <row r="84">
      <c r="A84" t="n">
        <v>294</v>
      </c>
      <c r="B84" t="n">
        <v>441</v>
      </c>
    </row>
    <row r="85">
      <c r="A85" t="n">
        <v>279</v>
      </c>
      <c r="B85" t="n">
        <v>441</v>
      </c>
    </row>
    <row r="86">
      <c r="A86" t="n">
        <v>273</v>
      </c>
      <c r="B86" t="n">
        <v>442</v>
      </c>
    </row>
    <row r="87">
      <c r="A87" t="n">
        <v>268</v>
      </c>
      <c r="B87" t="n">
        <v>445</v>
      </c>
    </row>
    <row r="88">
      <c r="A88" t="n">
        <v>260</v>
      </c>
      <c r="B88" t="n">
        <v>447</v>
      </c>
    </row>
    <row r="89">
      <c r="A89" t="n">
        <v>253</v>
      </c>
      <c r="B89" t="n">
        <v>449</v>
      </c>
    </row>
    <row r="90">
      <c r="A90" t="n">
        <v>246</v>
      </c>
      <c r="B90" t="n">
        <v>452</v>
      </c>
    </row>
    <row r="91">
      <c r="A91" t="n">
        <v>234</v>
      </c>
      <c r="B91" t="n">
        <v>453</v>
      </c>
    </row>
    <row r="92">
      <c r="A92" t="n">
        <v>222</v>
      </c>
      <c r="B92" t="n">
        <v>456</v>
      </c>
    </row>
    <row r="93">
      <c r="A93" t="n">
        <v>210</v>
      </c>
      <c r="B93" t="n">
        <v>457</v>
      </c>
    </row>
    <row r="94">
      <c r="A94" t="n">
        <v>199</v>
      </c>
      <c r="B94" t="n">
        <v>458</v>
      </c>
    </row>
    <row r="95">
      <c r="A95" t="n">
        <v>191</v>
      </c>
      <c r="B95" t="n">
        <v>458</v>
      </c>
    </row>
    <row r="96">
      <c r="A96" t="n">
        <v>183</v>
      </c>
      <c r="B96" t="n">
        <v>457</v>
      </c>
    </row>
    <row r="97">
      <c r="A97" t="n">
        <v>178</v>
      </c>
      <c r="B97" t="n">
        <v>457</v>
      </c>
    </row>
    <row r="98">
      <c r="A98" t="n">
        <v>170</v>
      </c>
      <c r="B98" t="n">
        <v>457</v>
      </c>
    </row>
    <row r="99">
      <c r="A99" t="n">
        <v>167</v>
      </c>
      <c r="B99" t="n">
        <v>457</v>
      </c>
    </row>
    <row r="100">
      <c r="A100" t="n">
        <v>164</v>
      </c>
      <c r="B100" t="n">
        <v>458</v>
      </c>
    </row>
    <row r="101">
      <c r="A101" t="n">
        <v>164</v>
      </c>
      <c r="B101" t="n">
        <v>458</v>
      </c>
    </row>
    <row r="102">
      <c r="A102" t="n">
        <v>163</v>
      </c>
      <c r="B102" t="n">
        <v>460</v>
      </c>
    </row>
    <row r="103">
      <c r="A103" t="n">
        <v>162</v>
      </c>
      <c r="B103" t="n">
        <v>462</v>
      </c>
    </row>
    <row r="104">
      <c r="A104" t="n">
        <v>160</v>
      </c>
      <c r="B104" t="n">
        <v>462</v>
      </c>
    </row>
    <row r="105">
      <c r="A105" t="n">
        <v>160</v>
      </c>
      <c r="B105" t="n">
        <v>462</v>
      </c>
    </row>
    <row r="106">
      <c r="A106" t="n">
        <v>160</v>
      </c>
      <c r="B106" t="n">
        <v>462</v>
      </c>
    </row>
    <row r="107">
      <c r="A107" t="n">
        <v>160</v>
      </c>
      <c r="B107" t="n">
        <v>462</v>
      </c>
    </row>
    <row r="108">
      <c r="A108" t="n">
        <v>159</v>
      </c>
      <c r="B108" t="n">
        <v>463</v>
      </c>
    </row>
    <row r="109">
      <c r="A109" t="n">
        <v>158</v>
      </c>
      <c r="B109" t="n">
        <v>463</v>
      </c>
    </row>
    <row r="110">
      <c r="A110" t="n">
        <v>158</v>
      </c>
      <c r="B110" t="n">
        <v>462</v>
      </c>
    </row>
    <row r="111">
      <c r="A111" t="n">
        <v>159</v>
      </c>
      <c r="B111" t="n">
        <v>462</v>
      </c>
    </row>
    <row r="112">
      <c r="A112" t="n">
        <v>160</v>
      </c>
      <c r="B112" t="n">
        <v>462</v>
      </c>
    </row>
    <row r="113">
      <c r="A113" t="n">
        <v>160</v>
      </c>
      <c r="B113" t="n">
        <v>462</v>
      </c>
    </row>
    <row r="114">
      <c r="A114" t="n">
        <v>160</v>
      </c>
      <c r="B114" t="n">
        <v>462</v>
      </c>
    </row>
    <row r="115">
      <c r="A115" t="n">
        <v>160</v>
      </c>
      <c r="B115" t="n">
        <v>462</v>
      </c>
    </row>
    <row r="116">
      <c r="A116" t="n">
        <v>159</v>
      </c>
      <c r="B116" t="n">
        <v>462</v>
      </c>
    </row>
    <row r="117">
      <c r="A117" t="n">
        <v>158</v>
      </c>
      <c r="B117" t="n">
        <v>462</v>
      </c>
    </row>
    <row r="118">
      <c r="A118" t="n">
        <v>158</v>
      </c>
      <c r="B118" t="n">
        <v>459</v>
      </c>
    </row>
    <row r="119">
      <c r="A119" t="n">
        <v>162</v>
      </c>
      <c r="B119" t="n">
        <v>458</v>
      </c>
    </row>
    <row r="120">
      <c r="A120" t="n">
        <v>161</v>
      </c>
      <c r="B120" t="n">
        <v>457</v>
      </c>
    </row>
    <row r="121">
      <c r="A121" t="n">
        <v>159</v>
      </c>
      <c r="B121" t="n">
        <v>457</v>
      </c>
    </row>
    <row r="122">
      <c r="A122" t="n">
        <v>154</v>
      </c>
      <c r="B122" t="n">
        <v>458</v>
      </c>
    </row>
    <row r="123">
      <c r="A123" t="n">
        <v>149</v>
      </c>
      <c r="B123" t="n">
        <v>457</v>
      </c>
    </row>
    <row r="124">
      <c r="A124" t="n">
        <v>144</v>
      </c>
      <c r="B124" t="n">
        <v>455</v>
      </c>
    </row>
    <row r="125">
      <c r="A125" t="n">
        <v>131</v>
      </c>
      <c r="B125" t="n">
        <v>453</v>
      </c>
    </row>
    <row r="126">
      <c r="A126" t="n">
        <v>117</v>
      </c>
      <c r="B126" t="n">
        <v>453</v>
      </c>
    </row>
    <row r="127">
      <c r="A127" t="n">
        <v>109</v>
      </c>
      <c r="B127" t="n">
        <v>452</v>
      </c>
    </row>
    <row r="128">
      <c r="A128" t="n">
        <v>100</v>
      </c>
      <c r="B128" t="n">
        <v>452</v>
      </c>
    </row>
    <row r="129">
      <c r="A129" t="n">
        <v>90</v>
      </c>
      <c r="B129" t="n">
        <v>452</v>
      </c>
    </row>
    <row r="130">
      <c r="A130" t="n">
        <v>90</v>
      </c>
      <c r="B130" t="n">
        <v>451</v>
      </c>
    </row>
    <row r="131">
      <c r="A131" t="n">
        <v>87</v>
      </c>
      <c r="B131" t="n">
        <v>451</v>
      </c>
    </row>
    <row r="132">
      <c r="A132" t="n">
        <v>96</v>
      </c>
      <c r="B132" t="n">
        <v>454</v>
      </c>
    </row>
    <row r="133">
      <c r="A133" t="n">
        <v>134</v>
      </c>
      <c r="B133" t="n">
        <v>463</v>
      </c>
    </row>
    <row r="134">
      <c r="A134" t="n">
        <v>152</v>
      </c>
      <c r="B134" t="n">
        <v>462</v>
      </c>
    </row>
    <row r="135">
      <c r="A135" t="n">
        <v>133</v>
      </c>
      <c r="B135" t="n">
        <v>464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5"/>
  <sheetViews>
    <sheetView zoomScale="93" workbookViewId="0">
      <selection activeCell="A1" sqref="A1:A1048576"/>
    </sheetView>
  </sheetViews>
  <sheetFormatPr baseColWidth="8" defaultRowHeight="14.4" outlineLevelCol="0"/>
  <cols>
    <col width="12.88671875" bestFit="1" customWidth="1" style="1" min="1" max="2"/>
  </cols>
  <sheetData>
    <row r="1">
      <c r="A1" t="n">
        <v>0.2503135204315186</v>
      </c>
      <c r="B1" t="n">
        <v>2528.030149275779</v>
      </c>
    </row>
    <row r="2">
      <c r="A2" t="n">
        <v>0.4774160385131836</v>
      </c>
      <c r="B2" t="n">
        <v>189.3929961610833</v>
      </c>
    </row>
    <row r="3">
      <c r="A3" t="n">
        <v>0.5541348457336426</v>
      </c>
      <c r="B3" t="n">
        <v>622.2549254794693</v>
      </c>
    </row>
    <row r="4">
      <c r="A4" t="n">
        <v>0.6428849697113037</v>
      </c>
      <c r="B4" t="n">
        <v>574.4042718504179</v>
      </c>
    </row>
    <row r="5">
      <c r="A5" t="n">
        <v>0.7455549240112305</v>
      </c>
      <c r="B5" t="n">
        <v>481.6226565119123</v>
      </c>
    </row>
    <row r="6">
      <c r="A6" t="n">
        <v>0.8210761547088623</v>
      </c>
      <c r="B6" t="n">
        <v>497.2642994452727</v>
      </c>
    </row>
    <row r="7">
      <c r="A7" t="n">
        <v>0.9090273380279541</v>
      </c>
      <c r="B7" t="n">
        <v>277.5162942066424</v>
      </c>
    </row>
    <row r="8">
      <c r="A8" t="n">
        <v>1.019978761672974</v>
      </c>
      <c r="B8" t="n">
        <v>310.9041842037446</v>
      </c>
    </row>
    <row r="9">
      <c r="A9" t="n">
        <v>1.106729984283447</v>
      </c>
      <c r="B9" t="n">
        <v>379.9776743381905</v>
      </c>
    </row>
    <row r="10">
      <c r="A10" t="n">
        <v>1.201400518417358</v>
      </c>
      <c r="B10" t="n">
        <v>287.2052389055845</v>
      </c>
    </row>
    <row r="11">
      <c r="A11" t="n">
        <v>1.283854722976685</v>
      </c>
      <c r="B11" t="n">
        <v>268.1814062692732</v>
      </c>
    </row>
    <row r="12">
      <c r="A12" t="n">
        <v>1.356483459472656</v>
      </c>
      <c r="B12" t="n">
        <v>201.5732198041459</v>
      </c>
    </row>
    <row r="13">
      <c r="A13" t="n">
        <v>1.442941188812256</v>
      </c>
      <c r="B13" t="n">
        <v>127.0036191106073</v>
      </c>
    </row>
    <row r="14">
      <c r="A14" t="n">
        <v>1.518989562988281</v>
      </c>
      <c r="B14" t="n">
        <v>161.0806321031718</v>
      </c>
    </row>
    <row r="15">
      <c r="A15" t="n">
        <v>1.60544228553772</v>
      </c>
      <c r="B15" t="n">
        <v>126.6234832779094</v>
      </c>
    </row>
    <row r="16">
      <c r="A16" t="n">
        <v>1.678185701370239</v>
      </c>
      <c r="B16" t="n">
        <v>140.0152769204352</v>
      </c>
    </row>
    <row r="17">
      <c r="A17" t="n">
        <v>1.746875286102295</v>
      </c>
      <c r="B17" t="n">
        <v>125.6327413331733</v>
      </c>
    </row>
    <row r="18">
      <c r="A18" t="n">
        <v>1.817748785018921</v>
      </c>
      <c r="B18" t="n">
        <v>94.54214472730099</v>
      </c>
    </row>
    <row r="19">
      <c r="A19" t="n">
        <v>1.889966726303101</v>
      </c>
      <c r="B19" t="n">
        <v>89.35878599431925</v>
      </c>
    </row>
    <row r="20">
      <c r="A20" t="n">
        <v>1.966105461120605</v>
      </c>
      <c r="B20" t="n">
        <v>89.3051538147686</v>
      </c>
    </row>
    <row r="21">
      <c r="A21" t="n">
        <v>2.03820013999939</v>
      </c>
      <c r="B21" t="n">
        <v>131.3426092393125</v>
      </c>
    </row>
    <row r="22">
      <c r="A22" t="n">
        <v>2.105325937271118</v>
      </c>
      <c r="B22" t="n">
        <v>191.415630747502</v>
      </c>
    </row>
    <row r="23">
      <c r="A23" t="n">
        <v>2.179821968078613</v>
      </c>
      <c r="B23" t="n">
        <v>252.3481879672133</v>
      </c>
    </row>
    <row r="24">
      <c r="A24" t="n">
        <v>2.248590707778931</v>
      </c>
      <c r="B24" t="n">
        <v>324.8930295622802</v>
      </c>
    </row>
    <row r="25">
      <c r="A25" t="n">
        <v>2.320849418640137</v>
      </c>
      <c r="B25" t="n">
        <v>411.192008235192</v>
      </c>
    </row>
    <row r="26">
      <c r="A26" t="n">
        <v>2.395161151885986</v>
      </c>
      <c r="B26" t="n">
        <v>455.4120348496672</v>
      </c>
    </row>
    <row r="27">
      <c r="A27" t="n">
        <v>2.468090057373047</v>
      </c>
      <c r="B27" t="n">
        <v>450.8777251576549</v>
      </c>
    </row>
    <row r="28">
      <c r="A28" t="n">
        <v>2.546090841293335</v>
      </c>
      <c r="B28" t="n">
        <v>420.194883594669</v>
      </c>
    </row>
    <row r="29">
      <c r="A29" t="n">
        <v>2.620973587036133</v>
      </c>
      <c r="B29" t="n">
        <v>429.8581547685027</v>
      </c>
    </row>
    <row r="30">
      <c r="A30" t="n">
        <v>2.696680307388306</v>
      </c>
      <c r="B30" t="n">
        <v>436.5066903564645</v>
      </c>
    </row>
    <row r="31">
      <c r="A31" t="n">
        <v>2.773746967315674</v>
      </c>
      <c r="B31" t="n">
        <v>452.4230048866589</v>
      </c>
    </row>
    <row r="32">
      <c r="A32" t="n">
        <v>2.843919038772583</v>
      </c>
      <c r="B32" t="n">
        <v>529.7271628326567</v>
      </c>
    </row>
    <row r="33">
      <c r="A33" t="n">
        <v>2.916687965393066</v>
      </c>
      <c r="B33" t="n">
        <v>560.0462138515056</v>
      </c>
    </row>
    <row r="34">
      <c r="A34" t="n">
        <v>2.987344026565552</v>
      </c>
      <c r="B34" t="n">
        <v>596.93426343448</v>
      </c>
    </row>
    <row r="35">
      <c r="A35" t="n">
        <v>3.061697483062744</v>
      </c>
      <c r="B35" t="n">
        <v>584.0936289339193</v>
      </c>
    </row>
    <row r="36">
      <c r="A36" t="n">
        <v>3.140803575515747</v>
      </c>
      <c r="B36" t="n">
        <v>588.1396501886251</v>
      </c>
    </row>
    <row r="37">
      <c r="A37" t="n">
        <v>3.21005654335022</v>
      </c>
      <c r="B37" t="n">
        <v>614.7088649731992</v>
      </c>
    </row>
    <row r="38">
      <c r="A38" t="n">
        <v>3.280832290649414</v>
      </c>
      <c r="B38" t="n">
        <v>557.2677751693096</v>
      </c>
    </row>
    <row r="39">
      <c r="A39" t="n">
        <v>3.35180926322937</v>
      </c>
      <c r="B39" t="n">
        <v>528.5349112089427</v>
      </c>
    </row>
    <row r="40">
      <c r="A40" t="n">
        <v>3.420530319213867</v>
      </c>
      <c r="B40" t="n">
        <v>332.1121797414886</v>
      </c>
    </row>
    <row r="41">
      <c r="A41" t="n">
        <v>3.492360591888428</v>
      </c>
      <c r="B41" t="n">
        <v>86.10088737240616</v>
      </c>
    </row>
    <row r="42">
      <c r="A42" t="n">
        <v>3.572072267532349</v>
      </c>
      <c r="B42" t="n">
        <v>27.15383793687223</v>
      </c>
    </row>
    <row r="43">
      <c r="A43" t="n">
        <v>3.650217056274414</v>
      </c>
      <c r="B43" t="n">
        <v>191.4087269039001</v>
      </c>
    </row>
    <row r="44">
      <c r="A44" t="n">
        <v>3.724889516830444</v>
      </c>
      <c r="B44" t="n">
        <v>260.42592741755</v>
      </c>
    </row>
    <row r="45">
      <c r="A45" t="n">
        <v>3.803173542022705</v>
      </c>
      <c r="B45" t="n">
        <v>193.7830688153011</v>
      </c>
    </row>
    <row r="46">
      <c r="A46" t="n">
        <v>3.87826132774353</v>
      </c>
      <c r="B46" t="n">
        <v>157.2792240018527</v>
      </c>
    </row>
    <row r="47">
      <c r="A47" t="n">
        <v>3.954209804534912</v>
      </c>
      <c r="B47" t="n">
        <v>133.5024140668897</v>
      </c>
    </row>
    <row r="48">
      <c r="A48" t="n">
        <v>4.026817560195923</v>
      </c>
      <c r="B48" t="n">
        <v>149.1401755521073</v>
      </c>
    </row>
    <row r="49">
      <c r="A49" t="n">
        <v>4.100943088531494</v>
      </c>
      <c r="B49" t="n">
        <v>143.1084185795709</v>
      </c>
    </row>
    <row r="50">
      <c r="A50" t="n">
        <v>4.17664909362793</v>
      </c>
      <c r="B50" t="n">
        <v>101.7090658121199</v>
      </c>
    </row>
    <row r="51">
      <c r="A51" t="n">
        <v>4.252081394195557</v>
      </c>
      <c r="B51" t="n">
        <v>106.6155363041622</v>
      </c>
    </row>
    <row r="52">
      <c r="A52" t="n">
        <v>4.325676679611206</v>
      </c>
      <c r="B52" t="n">
        <v>133.5533535331465</v>
      </c>
    </row>
    <row r="53">
      <c r="A53" t="n">
        <v>4.398096561431885</v>
      </c>
      <c r="B53" t="n">
        <v>141.9846234928666</v>
      </c>
    </row>
    <row r="54">
      <c r="A54" t="n">
        <v>4.469135284423828</v>
      </c>
      <c r="B54" t="n">
        <v>87.09184966795775</v>
      </c>
    </row>
    <row r="55">
      <c r="A55" t="n">
        <v>4.54180908203125</v>
      </c>
      <c r="B55" t="n">
        <v>267.6701289818796</v>
      </c>
    </row>
    <row r="56">
      <c r="A56" t="n">
        <v>4.616511821746826</v>
      </c>
      <c r="B56" t="n">
        <v>287.2741231093371</v>
      </c>
    </row>
    <row r="57">
      <c r="A57" t="n">
        <v>4.686092138290405</v>
      </c>
      <c r="B57" t="n">
        <v>390.992817793814</v>
      </c>
    </row>
    <row r="58">
      <c r="A58" t="n">
        <v>4.761910438537598</v>
      </c>
      <c r="B58" t="n">
        <v>426.8960853830478</v>
      </c>
    </row>
    <row r="59">
      <c r="A59" t="n">
        <v>4.839035511016846</v>
      </c>
      <c r="B59" t="n">
        <v>443.7565810790259</v>
      </c>
    </row>
    <row r="60">
      <c r="A60" t="n">
        <v>4.908906221389771</v>
      </c>
      <c r="B60" t="n">
        <v>489.0843473782547</v>
      </c>
    </row>
    <row r="61">
      <c r="A61" t="n">
        <v>4.982877016067505</v>
      </c>
      <c r="B61" t="n">
        <v>458.7258671873715</v>
      </c>
    </row>
    <row r="62">
      <c r="A62" t="n">
        <v>5.058202981948853</v>
      </c>
      <c r="B62" t="n">
        <v>413.1448777511351</v>
      </c>
    </row>
    <row r="63">
      <c r="A63" t="n">
        <v>5.131650924682617</v>
      </c>
      <c r="B63" t="n">
        <v>134.7400022139884</v>
      </c>
    </row>
    <row r="64">
      <c r="A64" t="n">
        <v>5.20522403717041</v>
      </c>
      <c r="B64" t="n">
        <v>212.0765519690017</v>
      </c>
    </row>
    <row r="65">
      <c r="A65" t="n">
        <v>5.279849529266357</v>
      </c>
      <c r="B65" t="n">
        <v>451.5496941844582</v>
      </c>
    </row>
    <row r="66">
      <c r="A66" t="n">
        <v>5.355498075485229</v>
      </c>
      <c r="B66" t="n">
        <v>572.4036711410163</v>
      </c>
    </row>
    <row r="67">
      <c r="A67" t="n">
        <v>5.432746648788452</v>
      </c>
      <c r="B67" t="n">
        <v>638.6399083846627</v>
      </c>
    </row>
    <row r="68">
      <c r="A68" t="n">
        <v>5.506473302841187</v>
      </c>
      <c r="B68" t="n">
        <v>675.6266321502885</v>
      </c>
    </row>
    <row r="69">
      <c r="A69" t="n">
        <v>5.581482172012329</v>
      </c>
      <c r="B69" t="n">
        <v>633.4445771972453</v>
      </c>
    </row>
    <row r="70">
      <c r="A70" t="n">
        <v>5.653256177902222</v>
      </c>
      <c r="B70" t="n">
        <v>500.3887509083219</v>
      </c>
    </row>
    <row r="71">
      <c r="A71" t="n">
        <v>5.730730533599854</v>
      </c>
      <c r="B71" t="n">
        <v>90.11392919292786</v>
      </c>
    </row>
    <row r="72">
      <c r="A72" t="n">
        <v>5.80584454536438</v>
      </c>
      <c r="B72" t="n">
        <v>323.5619343794263</v>
      </c>
    </row>
    <row r="73">
      <c r="A73" t="n">
        <v>5.879685163497925</v>
      </c>
      <c r="B73" t="n">
        <v>43.09378777967663</v>
      </c>
    </row>
    <row r="74">
      <c r="A74" t="n">
        <v>5.955669641494751</v>
      </c>
      <c r="B74" t="n">
        <v>312.0765101656294</v>
      </c>
    </row>
    <row r="75">
      <c r="A75" t="n">
        <v>6.031784772872925</v>
      </c>
      <c r="B75" t="n">
        <v>339.1003065512758</v>
      </c>
    </row>
    <row r="76">
      <c r="A76" t="n">
        <v>6.10684061050415</v>
      </c>
      <c r="B76" t="n">
        <v>324.5415159782942</v>
      </c>
    </row>
    <row r="77">
      <c r="A77" t="n">
        <v>6.178712844848633</v>
      </c>
      <c r="B77" t="n">
        <v>325.5375015103035</v>
      </c>
    </row>
    <row r="78">
      <c r="A78" t="n">
        <v>6.250178575515747</v>
      </c>
      <c r="B78" t="n">
        <v>239.193088315261</v>
      </c>
    </row>
    <row r="79">
      <c r="A79" t="n">
        <v>6.324000120162964</v>
      </c>
      <c r="B79" t="n">
        <v>131.5337382269007</v>
      </c>
    </row>
    <row r="80">
      <c r="A80" t="n">
        <v>6.395433664321899</v>
      </c>
      <c r="B80" t="n">
        <v>150.3798844728772</v>
      </c>
    </row>
    <row r="81">
      <c r="A81" t="n">
        <v>6.464901447296143</v>
      </c>
      <c r="B81" t="n">
        <v>123.2376916419865</v>
      </c>
    </row>
    <row r="82">
      <c r="A82" t="n">
        <v>6.539886236190796</v>
      </c>
      <c r="B82" t="n">
        <v>99.78134254581812</v>
      </c>
    </row>
    <row r="83">
      <c r="A83" t="n">
        <v>6.614708423614502</v>
      </c>
      <c r="B83" t="n">
        <v>114.0945129013219</v>
      </c>
    </row>
    <row r="84">
      <c r="A84" t="n">
        <v>6.68843150138855</v>
      </c>
      <c r="B84" t="n">
        <v>88.64451521090136</v>
      </c>
    </row>
    <row r="85">
      <c r="A85" t="n">
        <v>6.764310359954834</v>
      </c>
      <c r="B85" t="n">
        <v>83.5302411726047</v>
      </c>
    </row>
    <row r="86">
      <c r="A86" t="n">
        <v>6.843263149261475</v>
      </c>
      <c r="B86" t="n">
        <v>95.83548650136883</v>
      </c>
    </row>
    <row r="87">
      <c r="A87" t="n">
        <v>6.919843435287476</v>
      </c>
      <c r="B87" t="n">
        <v>152.2722105949626</v>
      </c>
    </row>
    <row r="88">
      <c r="A88" t="n">
        <v>6.995961666107178</v>
      </c>
      <c r="B88" t="n">
        <v>215.7279543862119</v>
      </c>
    </row>
    <row r="89">
      <c r="A89" t="n">
        <v>7.074205160140991</v>
      </c>
      <c r="B89" t="n">
        <v>278.9543473354808</v>
      </c>
    </row>
    <row r="90">
      <c r="A90" t="n">
        <v>7.149411678314209</v>
      </c>
      <c r="B90" t="n">
        <v>324.5944865433081</v>
      </c>
    </row>
    <row r="91">
      <c r="A91" t="n">
        <v>7.223757743835449</v>
      </c>
      <c r="B91" t="n">
        <v>400.9149435297456</v>
      </c>
    </row>
    <row r="92">
      <c r="A92" t="n">
        <v>7.296116590499878</v>
      </c>
      <c r="B92" t="n">
        <v>469.5253107578308</v>
      </c>
    </row>
    <row r="93">
      <c r="A93" t="n">
        <v>7.368959665298462</v>
      </c>
      <c r="B93" t="n">
        <v>476.0994691782207</v>
      </c>
    </row>
    <row r="94">
      <c r="A94" t="n">
        <v>7.447574377059937</v>
      </c>
      <c r="B94" t="n">
        <v>479.3437038281728</v>
      </c>
    </row>
    <row r="95">
      <c r="A95" t="n">
        <v>7.525803327560425</v>
      </c>
      <c r="B95" t="n">
        <v>538.9814427815097</v>
      </c>
    </row>
    <row r="96">
      <c r="A96" t="n">
        <v>7.600125074386597</v>
      </c>
      <c r="B96" t="n">
        <v>572.3398442643423</v>
      </c>
    </row>
    <row r="97">
      <c r="A97" t="n">
        <v>7.678587436676025</v>
      </c>
      <c r="B97" t="n">
        <v>531.9052906959256</v>
      </c>
    </row>
    <row r="98">
      <c r="A98" t="n">
        <v>7.751621246337891</v>
      </c>
      <c r="B98" t="n">
        <v>618.9400297562967</v>
      </c>
    </row>
    <row r="99">
      <c r="A99" t="n">
        <v>7.821810483932495</v>
      </c>
      <c r="B99" t="n">
        <v>669.426677080694</v>
      </c>
    </row>
    <row r="100">
      <c r="A100" t="n">
        <v>7.897373199462891</v>
      </c>
      <c r="B100" t="n">
        <v>679.907501307778</v>
      </c>
    </row>
    <row r="101">
      <c r="A101" t="n">
        <v>7.97209358215332</v>
      </c>
      <c r="B101" t="n">
        <v>706.9643826715163</v>
      </c>
    </row>
    <row r="102">
      <c r="A102" t="n">
        <v>8.048047780990601</v>
      </c>
      <c r="B102" t="n">
        <v>668.3150199607484</v>
      </c>
    </row>
    <row r="103">
      <c r="A103" t="n">
        <v>8.110702753067017</v>
      </c>
      <c r="B103" t="n">
        <v>859.0070907843992</v>
      </c>
    </row>
    <row r="104">
      <c r="A104" t="n">
        <v>8.183878183364868</v>
      </c>
      <c r="B104" t="n">
        <v>724.6685735226612</v>
      </c>
    </row>
    <row r="105">
      <c r="A105" t="n">
        <v>8.260971546173096</v>
      </c>
      <c r="B105" t="n">
        <v>667.4525527501478</v>
      </c>
    </row>
    <row r="106">
      <c r="A106" t="n">
        <v>8.330690383911133</v>
      </c>
      <c r="B106" t="n">
        <v>659.2275874303165</v>
      </c>
    </row>
    <row r="107">
      <c r="A107" t="n">
        <v>8.404187202453613</v>
      </c>
      <c r="B107" t="n">
        <v>589.9897519195737</v>
      </c>
    </row>
    <row r="108">
      <c r="A108" t="n">
        <v>8.480137825012207</v>
      </c>
      <c r="B108" t="n">
        <v>539.2584238016</v>
      </c>
    </row>
    <row r="109">
      <c r="A109" t="n">
        <v>8.555020809173584</v>
      </c>
      <c r="B109" t="n">
        <v>542.9513963356699</v>
      </c>
    </row>
    <row r="110">
      <c r="A110" t="n">
        <v>8.628140211105347</v>
      </c>
      <c r="B110" t="n">
        <v>448.628337715583</v>
      </c>
    </row>
    <row r="111">
      <c r="A111" t="n">
        <v>8.702189922332764</v>
      </c>
      <c r="B111" t="n">
        <v>277.9817745827107</v>
      </c>
    </row>
    <row r="112">
      <c r="A112" t="n">
        <v>8.770980596542358</v>
      </c>
      <c r="B112" t="n">
        <v>207.4914623324348</v>
      </c>
    </row>
    <row r="113">
      <c r="A113" t="n">
        <v>8.84438943862915</v>
      </c>
      <c r="B113" t="n">
        <v>210.0279584408221</v>
      </c>
    </row>
    <row r="114">
      <c r="A114" t="n">
        <v>8.920962333679199</v>
      </c>
      <c r="B114" t="n">
        <v>202.0866787496159</v>
      </c>
    </row>
    <row r="115">
      <c r="A115" t="n">
        <v>8.998095512390137</v>
      </c>
      <c r="B115" t="n">
        <v>175.3788787109916</v>
      </c>
    </row>
    <row r="116">
      <c r="A116" t="n">
        <v>9.067045927047729</v>
      </c>
      <c r="B116" t="n">
        <v>169.0012591935913</v>
      </c>
    </row>
    <row r="117">
      <c r="A117" t="n">
        <v>9.14544415473938</v>
      </c>
      <c r="B117" t="n">
        <v>145.1488763314193</v>
      </c>
    </row>
    <row r="118">
      <c r="A118" t="n">
        <v>9.220412731170654</v>
      </c>
      <c r="B118" t="n">
        <v>143.0127979446168</v>
      </c>
    </row>
    <row r="119">
      <c r="A119" t="n">
        <v>9.295739889144897</v>
      </c>
      <c r="B119" t="n">
        <v>151.1881015320834</v>
      </c>
    </row>
    <row r="120">
      <c r="A120" t="n">
        <v>9.370604991912842</v>
      </c>
      <c r="B120" t="n">
        <v>115.9138927183341</v>
      </c>
    </row>
    <row r="121">
      <c r="A121" t="n">
        <v>9.443455457687378</v>
      </c>
      <c r="B121" t="n">
        <v>134.3495844580839</v>
      </c>
    </row>
    <row r="122">
      <c r="A122" t="n">
        <v>9.515699863433838</v>
      </c>
      <c r="B122" t="n">
        <v>161.4686621513495</v>
      </c>
    </row>
    <row r="123">
      <c r="A123" t="n">
        <v>9.586449384689331</v>
      </c>
      <c r="B123" t="n">
        <v>207.550204865157</v>
      </c>
    </row>
    <row r="124">
      <c r="A124" t="n">
        <v>9.661542654037476</v>
      </c>
      <c r="B124" t="n">
        <v>194.2956568080673</v>
      </c>
    </row>
    <row r="125">
      <c r="A125" t="n">
        <v>9.734516620635986</v>
      </c>
      <c r="B125" t="n">
        <v>233.9561909167112</v>
      </c>
    </row>
    <row r="126">
      <c r="A126" t="n">
        <v>9.806345462799072</v>
      </c>
      <c r="B126" t="n">
        <v>300.1110250826904</v>
      </c>
    </row>
    <row r="127">
      <c r="A127" t="n">
        <v>9.881659507751465</v>
      </c>
      <c r="B127" t="n">
        <v>328.3332504606276</v>
      </c>
    </row>
    <row r="128">
      <c r="A128" t="n">
        <v>9.956904172897339</v>
      </c>
      <c r="B128" t="n">
        <v>416.5749977236485</v>
      </c>
    </row>
    <row r="129">
      <c r="A129" t="n">
        <v>10.03260469436646</v>
      </c>
      <c r="B129" t="n">
        <v>370.1813922717164</v>
      </c>
    </row>
    <row r="130">
      <c r="A130" t="n">
        <v>10.1042058467865</v>
      </c>
      <c r="B130" t="n">
        <v>465.5703687250821</v>
      </c>
    </row>
    <row r="131">
      <c r="A131" t="n">
        <v>10.18039536476135</v>
      </c>
      <c r="B131" t="n">
        <v>441.0993955231131</v>
      </c>
    </row>
    <row r="132">
      <c r="A132" t="n">
        <v>10.25456762313843</v>
      </c>
      <c r="B132" t="n">
        <v>395.4888785044826</v>
      </c>
    </row>
    <row r="133">
      <c r="A133" t="n">
        <v>10.33050608634949</v>
      </c>
      <c r="B133" t="n">
        <v>172.3946243555844</v>
      </c>
    </row>
    <row r="134">
      <c r="A134" t="n">
        <v>10.40082931518555</v>
      </c>
      <c r="B134" t="n">
        <v>208.8693782861378</v>
      </c>
    </row>
    <row r="135">
      <c r="A135" t="n">
        <v>10.47937798500061</v>
      </c>
      <c r="B135" t="n">
        <v>175.977600299891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3"/>
  <sheetViews>
    <sheetView zoomScale="64" workbookViewId="0">
      <selection activeCell="A1" sqref="A1:A1048576"/>
    </sheetView>
  </sheetViews>
  <sheetFormatPr baseColWidth="8" defaultRowHeight="14.4" outlineLevelCol="0"/>
  <cols>
    <col width="12" bestFit="1" customWidth="1" style="1" min="1" max="2"/>
  </cols>
  <sheetData>
    <row r="1">
      <c r="A1" t="n">
        <v>8.084357976913452</v>
      </c>
      <c r="B1" t="n">
        <v>168.4922693030872</v>
      </c>
    </row>
    <row r="2">
      <c r="A2" t="n">
        <v>8.148214817047119</v>
      </c>
      <c r="B2" t="n">
        <v>164.2248843741733</v>
      </c>
    </row>
    <row r="3">
      <c r="A3" t="n">
        <v>8.225760698318481</v>
      </c>
      <c r="B3" t="n">
        <v>156.5611312248377</v>
      </c>
    </row>
    <row r="4">
      <c r="A4" t="n">
        <v>8.296772718429565</v>
      </c>
      <c r="B4" t="n">
        <v>154.0781386721494</v>
      </c>
    </row>
    <row r="5">
      <c r="A5" t="n">
        <v>8.366776466369629</v>
      </c>
      <c r="B5" t="n">
        <v>147.2377182484819</v>
      </c>
    </row>
    <row r="6">
      <c r="A6" t="n">
        <v>8.440797090530396</v>
      </c>
      <c r="B6" t="n">
        <v>148.3960937984029</v>
      </c>
    </row>
    <row r="7">
      <c r="A7" t="n">
        <v>8.516403436660767</v>
      </c>
      <c r="B7" t="n">
        <v>143.3849325070033</v>
      </c>
    </row>
    <row r="8">
      <c r="A8" t="n">
        <v>8.591235637664795</v>
      </c>
      <c r="B8" t="n">
        <v>134.7695892601093</v>
      </c>
    </row>
    <row r="9">
      <c r="A9" t="n">
        <v>8.664197444915771</v>
      </c>
      <c r="B9" t="n">
        <v>127.3331957381858</v>
      </c>
    </row>
    <row r="10">
      <c r="A10" t="n">
        <v>8.737912654876709</v>
      </c>
      <c r="B10" t="n">
        <v>131.210903343091</v>
      </c>
    </row>
    <row r="11">
      <c r="A11" t="n">
        <v>8.807669401168823</v>
      </c>
      <c r="B11" t="n">
        <v>132.5633517531899</v>
      </c>
    </row>
    <row r="12">
      <c r="A12" t="n">
        <v>8.880946159362793</v>
      </c>
      <c r="B12" t="n">
        <v>132.0624095017681</v>
      </c>
    </row>
    <row r="13">
      <c r="A13" t="n">
        <v>8.960201978683472</v>
      </c>
      <c r="B13" t="n">
        <v>131.5466837494689</v>
      </c>
    </row>
    <row r="14">
      <c r="A14" t="n">
        <v>9.034210681915283</v>
      </c>
      <c r="B14" t="n">
        <v>136.8963976325014</v>
      </c>
    </row>
    <row r="15">
      <c r="A15" t="n">
        <v>9.105531454086304</v>
      </c>
      <c r="B15" t="n">
        <v>138.4422152858974</v>
      </c>
    </row>
    <row r="16">
      <c r="A16" t="n">
        <v>9.182682275772095</v>
      </c>
      <c r="B16" t="n">
        <v>151.6104753779832</v>
      </c>
    </row>
    <row r="17">
      <c r="A17" t="n">
        <v>9.259881258010864</v>
      </c>
      <c r="B17" t="n">
        <v>154.2758776231377</v>
      </c>
    </row>
    <row r="18">
      <c r="A18" t="n">
        <v>9.332870483398438</v>
      </c>
      <c r="B18" t="n">
        <v>158.7003395432904</v>
      </c>
    </row>
    <row r="19">
      <c r="A19" t="n">
        <v>9.40838885307312</v>
      </c>
      <c r="B19" t="n">
        <v>164.5428457539893</v>
      </c>
    </row>
    <row r="20">
      <c r="A20" t="n">
        <v>9.480165243148804</v>
      </c>
      <c r="B20" t="n">
        <v>169.4435618142417</v>
      </c>
    </row>
    <row r="21">
      <c r="A21" t="n">
        <v>9.553825855255127</v>
      </c>
      <c r="B21" t="n">
        <v>167.8335684846485</v>
      </c>
    </row>
    <row r="22">
      <c r="A22" t="n">
        <v>9.624319791793823</v>
      </c>
      <c r="B22" t="n">
        <v>167.8699115115281</v>
      </c>
    </row>
    <row r="23">
      <c r="A23" t="n">
        <v>9.695135354995728</v>
      </c>
      <c r="B23" t="n">
        <v>165.9101804781466</v>
      </c>
    </row>
    <row r="24">
      <c r="A24" t="n">
        <v>9.771267414093018</v>
      </c>
      <c r="B24" t="n">
        <v>164.4634256243135</v>
      </c>
    </row>
    <row r="25">
      <c r="A25" t="n">
        <v>9.844002723693848</v>
      </c>
      <c r="B25" t="n">
        <v>170.5292083493882</v>
      </c>
    </row>
    <row r="26">
      <c r="A26" t="n">
        <v>9.920917510986328</v>
      </c>
      <c r="B26" t="n">
        <v>161.0266147820265</v>
      </c>
    </row>
    <row r="27">
      <c r="A27" t="n">
        <v>9.99141001701355</v>
      </c>
      <c r="B27" t="n">
        <v>167.5538701259784</v>
      </c>
    </row>
    <row r="28">
      <c r="A28" t="n">
        <v>10.06926941871643</v>
      </c>
      <c r="B28" t="n">
        <v>166.8581285535239</v>
      </c>
    </row>
    <row r="29">
      <c r="A29" t="n">
        <v>10.1397078037262</v>
      </c>
      <c r="B29" t="n">
        <v>171.8743367703035</v>
      </c>
    </row>
    <row r="30">
      <c r="A30" t="n">
        <v>10.21737194061279</v>
      </c>
      <c r="B30" t="n">
        <v>174.1252497569695</v>
      </c>
    </row>
    <row r="31">
      <c r="A31" t="n">
        <v>10.29172587394714</v>
      </c>
      <c r="B31" t="n">
        <v>174.3824194098732</v>
      </c>
    </row>
    <row r="32">
      <c r="A32" t="n">
        <v>10.36802768707275</v>
      </c>
      <c r="B32" t="n">
        <v>172.7179640224488</v>
      </c>
    </row>
    <row r="33">
      <c r="A33" t="n">
        <v>10.44062089920044</v>
      </c>
      <c r="B33" t="n">
        <v>170.1962343907805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"/>
  <sheetViews>
    <sheetView showGridLines="0" tabSelected="1" zoomScale="70" zoomScaleNormal="121" workbookViewId="0">
      <selection activeCell="Z15" sqref="Z15"/>
    </sheetView>
  </sheetViews>
  <sheetFormatPr baseColWidth="8" defaultRowHeight="14.4"/>
  <sheetData>
    <row r="1"/>
  </sheetData>
  <mergeCells count="5">
    <mergeCell ref="D1:E1"/>
    <mergeCell ref="G1:H1"/>
    <mergeCell ref="J1:K1"/>
    <mergeCell ref="A1:B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MD HASIB ASKARI</dc:creator>
  <dcterms:created xsi:type="dcterms:W3CDTF">2023-02-16T15:14:54Z</dcterms:created>
  <dcterms:modified xsi:type="dcterms:W3CDTF">2023-02-18T13:55:08Z</dcterms:modified>
  <cp:lastModifiedBy>MD HASIB ASKARI</cp:lastModifiedBy>
</cp:coreProperties>
</file>