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res\Downloads\Excel Macros\Excel Macros\"/>
    </mc:Choice>
  </mc:AlternateContent>
  <xr:revisionPtr revIDLastSave="0" documentId="13_ncr:1_{6A2094AA-AD72-40DE-8D94-9A1CFA46BB1B}" xr6:coauthVersionLast="47" xr6:coauthVersionMax="47" xr10:uidLastSave="{00000000-0000-0000-0000-000000000000}"/>
  <bookViews>
    <workbookView xWindow="1170" yWindow="1170" windowWidth="28800" windowHeight="15345" xr2:uid="{427177B0-8EB4-4C3B-84E7-BDC33EB0137E}"/>
  </bookViews>
  <sheets>
    <sheet name="KY ICESA (Updated 07-17-2025)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<sst xmlns="http://schemas.openxmlformats.org/spreadsheetml/2006/main" count="25" uniqueCount="25">
  <si>
    <t>Report Year (e.g., 2025)</t>
  </si>
  <si>
    <t>Employer Name</t>
  </si>
  <si>
    <t>Report Quarter (03, 06, 09, or 12)</t>
  </si>
  <si>
    <t>SSN</t>
  </si>
  <si>
    <t>EE Last Name</t>
  </si>
  <si>
    <t>EE First Name</t>
  </si>
  <si>
    <t>Quarterly Wages</t>
  </si>
  <si>
    <t>Excess Wages</t>
  </si>
  <si>
    <t>Tax Rate (e.g., 2.8% as .02800)</t>
  </si>
  <si>
    <t>Month 1 Employment</t>
  </si>
  <si>
    <t>Month 2 Employment</t>
  </si>
  <si>
    <t>Month 3 Employment</t>
  </si>
  <si>
    <t xml:space="preserve">EE Middle Initial (Optional) </t>
  </si>
  <si>
    <t>2+6 Digit Employer Number/KEIN (e.g., 00123456)</t>
  </si>
  <si>
    <t>Federal Employer ID Number (FEIN) Number Only</t>
  </si>
  <si>
    <t>Transmitter Name</t>
  </si>
  <si>
    <t>Transmitter Street Address</t>
  </si>
  <si>
    <t>Transmitter City</t>
  </si>
  <si>
    <t>Transmitter State</t>
  </si>
  <si>
    <t>Transmitter ZIP Code</t>
  </si>
  <si>
    <t>Transmitter ZIP Extension</t>
  </si>
  <si>
    <t>Transmitter Contact Person</t>
  </si>
  <si>
    <t>Transmitter Contact Phone</t>
  </si>
  <si>
    <t>Telephone Extension/Box</t>
  </si>
  <si>
    <t>MMDDCCYY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</si>
</sst>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49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50721-887D-4D7C-888F-8754C9450738}">
  <sheetPr codeName="Sheet1"/>
  <dimension ref="A1:F11"/>
  <sheetViews>
    <sheetView tabSelected="1" workbookViewId="0">
      <selection activeCell="E5" sqref="E5"/>
    </sheetView>
  </sheetViews>
  <sheetFormatPr defaultRowHeight="15" x14ac:dyDescent="0.25"/>
  <cols>
    <col min="1" max="1" width="40.85546875" customWidth="1"/>
    <col min="2" max="2" width="20.5703125" customWidth="1"/>
    <col min="3" max="4" width="14.85546875" customWidth="1"/>
    <col min="5" max="5" width="24" customWidth="1"/>
    <col min="6" max="6" width="19.7109375" customWidth="1"/>
    <col min="7" max="7" width="14.85546875" customWidth="1"/>
  </cols>
  <sheetData>
    <row r="1" spans="1:6" x14ac:dyDescent="0.25">
      <c r="A1" t="s">
        <v>1</v>
      </c>
      <c r="B1" s="2"/>
      <c r="E1" t="s">
        <v>15</v>
      </c>
    </row>
    <row r="2" spans="1:6" x14ac:dyDescent="0.25">
      <c r="A2" t="s">
        <v>14</v>
      </c>
      <c r="B2" s="2"/>
      <c r="E2" t="s">
        <v>16</v>
      </c>
    </row>
    <row r="3" spans="1:6" x14ac:dyDescent="0.25">
      <c r="A3" t="s">
        <v>13</v>
      </c>
      <c r="B3" s="2"/>
      <c r="E3" t="s">
        <v>17</v>
      </c>
    </row>
    <row r="4" spans="1:6" x14ac:dyDescent="0.25">
      <c r="A4" t="s">
        <v>0</v>
      </c>
      <c r="B4" s="2"/>
      <c r="E4" t="s">
        <v>18</v>
      </c>
    </row>
    <row r="5" spans="1:6" x14ac:dyDescent="0.25">
      <c r="A5" t="s">
        <v>2</v>
      </c>
      <c r="B5" s="2"/>
      <c r="E5" t="s">
        <v>19</v>
      </c>
    </row>
    <row r="6" spans="1:6" x14ac:dyDescent="0.25">
      <c r="A6" t="s">
        <v>8</v>
      </c>
      <c r="B6" s="2"/>
      <c r="E6" t="s">
        <v>20</v>
      </c>
    </row>
    <row r="7" spans="1:6" x14ac:dyDescent="0.25">
      <c r="A7" s="1" t="str">
        <f>HYPERLINK("https://kewes.ky.gov/Contact/contacts.aspx?strid=2", "Surcharge/SCUF Rate (e.g., 0.075% as 00075)")</f>
        <v>Surcharge/SCUF Rate (e.g., 0.075% as 00075)</v>
      </c>
      <c r="B7" s="2"/>
      <c r="E7" t="s">
        <v>21</v>
      </c>
    </row>
    <row r="8" spans="1:6" x14ac:dyDescent="0.25">
      <c r="A8" t="s">
        <v>9</v>
      </c>
      <c r="B8" s="2"/>
      <c r="E8" t="s">
        <v>22</v>
      </c>
    </row>
    <row r="9" spans="1:6" x14ac:dyDescent="0.25">
      <c r="A9" t="s">
        <v>10</v>
      </c>
      <c r="B9" s="2"/>
      <c r="E9" t="s">
        <v>23</v>
      </c>
    </row>
    <row r="10" spans="1:6" x14ac:dyDescent="0.25">
      <c r="A10" t="s">
        <v>11</v>
      </c>
      <c r="B10" s="2"/>
      <c r="E10" t="s">
        <v>24</v>
      </c>
    </row>
    <row r="11" spans="1:6" x14ac:dyDescent="0.25">
      <c r="A11" t="s">
        <v>3</v>
      </c>
      <c r="B11" t="s">
        <v>4</v>
      </c>
      <c r="C11" t="s">
        <v>5</v>
      </c>
      <c r="D11" t="s">
        <v>12</v>
      </c>
      <c r="E11" t="s">
        <v>6</v>
      </c>
      <c r="F11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KY ICESA (Updated 07-17-2025)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usacctginc 1138</dc:creator>
  <cp:lastModifiedBy>Matthew Ding</cp:lastModifiedBy>
  <dcterms:created xsi:type="dcterms:W3CDTF">2025-07-17T14:55:55Z</dcterms:created>
  <dcterms:modified xsi:type="dcterms:W3CDTF">2025-08-01T22:07:04Z</dcterms:modified>
</cp:coreProperties>
</file>