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ammps\MX_conference_aziz\Validation_MX\"/>
    </mc:Choice>
  </mc:AlternateContent>
  <xr:revisionPtr revIDLastSave="0" documentId="13_ncr:1_{13EFAF7A-9094-4821-8407-5D67DF54D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<sst xmlns="http://schemas.openxmlformats.org/spreadsheetml/2006/main" count="18" uniqueCount="12">
  <si>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1/L_arm</t>
  </si>
  <si>
    <t>1/kappa_arm</t>
  </si>
  <si>
    <t>GaS</t>
  </si>
  <si>
    <t>300K</t>
  </si>
  <si>
    <t>GaSe</t>
  </si>
  <si>
    <t>InSe</t>
  </si>
  <si>
    <t>k_GaS =</t>
  </si>
  <si>
    <t>k_GaSe =</t>
  </si>
  <si>
    <t>k_InSe =</t>
  </si>
  <si>
    <t>14.0449438202247 W/mK</t>
  </si>
  <si>
    <t>10.183299389002 W/mK</t>
  </si>
  <si>
    <t>3.30141961043248 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</si>
</sst>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11" fontId="0" fillId="3" borderId="1" xfId="0" applyNumberFormat="1" applyFill="1" applyBorder="1"/>
    <xf numFmtId="0" fontId="0" fillId="4" borderId="0" xfId="0" applyFill="1"/>
    <xf numFmtId="0" fontId="0" fillId="4" borderId="1" xfId="0" applyFill="1" applyBorder="1"/>
    <xf numFmtId="1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36132983377073E-2"/>
                  <c:y val="0.27630212890055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Sheet1!$A$3:$A$8</c:f>
              <c:numCache>
                <c:formatCode>General</c:formatCode>
                <c:ptCount val="6"/>
                <c:pt idx="0">
                  <c:v>3.8432962353441998E-3</c:v>
                </c:pt>
                <c:pt idx="1">
                  <c:v>2.3286905091076701E-3</c:v>
                </c:pt>
                <c:pt idx="2">
                  <c:v>1.32494781360635E-3</c:v>
                </c:pt>
                <c:pt idx="3" formatCode="0.00E+00">
                  <c:v>8.4461984048486303E-4</c:v>
                </c:pt>
                <c:pt idx="4" formatCode="0.00E+00">
                  <c:v>5.6513878241664403E-4</c:v>
                </c:pt>
                <c:pt idx="5" formatCode="0.00E+00">
                  <c:v>4.8331790980877902E-4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0.16191709844559499</c:v>
                </c:pt>
                <c:pt idx="1">
                  <c:v>0.13152702880441899</c:v>
                </c:pt>
                <c:pt idx="2">
                  <c:v>0.10629251700680201</c:v>
                </c:pt>
                <c:pt idx="3">
                  <c:v>9.2609742544915705E-2</c:v>
                </c:pt>
                <c:pt idx="4">
                  <c:v>8.3822296730930404E-2</c:v>
                </c:pt>
                <c:pt idx="5">
                  <c:v>7.9459674215335702E-2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5-48F0-B8A8-06091E8F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66191"/>
        <c:axId val="805570031"/>
      </c:scatterChart>
      <c:valAx>
        <c:axId val="8055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70031"/>
        <c:crosses val="autoZero"/>
        <c:crossBetween val="midCat"/>
      </c:valAx>
      <c:valAx>
        <c:axId val="8055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774278215223099E-2"/>
                  <c:y val="0.298311461067366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Sheet1!$J$3:$J$8</c:f>
              <c:numCache>
                <c:formatCode>General</c:formatCode>
                <c:ptCount val="6"/>
                <c:pt idx="0">
                  <c:v>3.5925413379501699E-3</c:v>
                </c:pt>
                <c:pt idx="1">
                  <c:v>2.1772495694807898E-3</c:v>
                </c:pt>
                <c:pt idx="2">
                  <c:v>1.23871935235178E-3</c:v>
                </c:pt>
                <c:pt idx="3" formatCode="0.00E+00">
                  <c:v>7.8972832937222899E-4</c:v>
                </c:pt>
                <c:pt idx="4" formatCode="0.00E+00">
                  <c:v>5.2839504359856603E-4</c:v>
                </c:pt>
                <c:pt idx="5" formatCode="0.00E+00">
                  <c:v>4.27908619861705E-4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0.21915406530791101</c:v>
                </c:pt>
                <c:pt idx="1">
                  <c:v>0.179307871615563</c:v>
                </c:pt>
                <c:pt idx="2">
                  <c:v>0.14760147601476001</c:v>
                </c:pt>
                <c:pt idx="3">
                  <c:v>0.126358352287086</c:v>
                </c:pt>
                <c:pt idx="4">
                  <c:v>0.113804483896665</c:v>
                </c:pt>
                <c:pt idx="5">
                  <c:v>0.10840108401084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0-4A60-9AB7-07C87126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65711"/>
        <c:axId val="805582991"/>
      </c:scatterChart>
      <c:valAx>
        <c:axId val="80556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82991"/>
        <c:crosses val="autoZero"/>
        <c:crossBetween val="midCat"/>
      </c:valAx>
      <c:valAx>
        <c:axId val="80558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6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2952318460192476E-2"/>
                  <c:y val="0.269439340915718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Sheet1!$R$3:$R$8</c:f>
              <c:numCache>
                <c:formatCode>General</c:formatCode>
                <c:ptCount val="6"/>
                <c:pt idx="0">
                  <c:v>3.3677831283555901E-3</c:v>
                </c:pt>
                <c:pt idx="1">
                  <c:v>2.3215603759140901E-3</c:v>
                </c:pt>
                <c:pt idx="2">
                  <c:v>1.4634878483036401E-3</c:v>
                </c:pt>
                <c:pt idx="3" formatCode="0.00E+00">
                  <c:v>1.0361972770496E-3</c:v>
                </c:pt>
                <c:pt idx="4" formatCode="0.00E+00">
                  <c:v>7.4024924293347597E-4</c:v>
                </c:pt>
                <c:pt idx="5" formatCode="0.00E+00">
                  <c:v>5.5201682192998795E-4</c:v>
                </c:pt>
              </c:numCache>
            </c:numRef>
          </c:xVal>
          <c:yVal>
            <c:numRef>
              <c:f>Sheet1!$S$3:$S$8</c:f>
              <c:numCache>
                <c:formatCode>General</c:formatCode>
                <c:ptCount val="6"/>
                <c:pt idx="0">
                  <c:v>0.53361792956243304</c:v>
                </c:pt>
                <c:pt idx="1">
                  <c:v>0.48309178743961301</c:v>
                </c:pt>
                <c:pt idx="2">
                  <c:v>0.40436716538617001</c:v>
                </c:pt>
                <c:pt idx="3">
                  <c:v>0.38080731150038</c:v>
                </c:pt>
                <c:pt idx="4">
                  <c:v>0.36995930447650699</c:v>
                </c:pt>
                <c:pt idx="5">
                  <c:v>0.32247662044501701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2-4DC6-910A-D4FCCA33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41231"/>
        <c:axId val="805532591"/>
      </c:scatterChart>
      <c:valAx>
        <c:axId val="8055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32591"/>
        <c:crosses val="autoZero"/>
        <c:crossBetween val="midCat"/>
      </c:valAx>
      <c:valAx>
        <c:axId val="80553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4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71437</xdr:rowOff>
    </xdr:from>
    <xdr:to>
      <xdr:col>7</xdr:col>
      <xdr:colOff>304800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19581-1D68-96CC-118D-B19662512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109537</xdr:colOff>
      <xdr:row>9</xdr:row>
      <xdr:rowOff>52387</xdr:rowOff>
    </xdr:from>
    <xdr:to>
      <xdr:col>15</xdr:col>
      <xdr:colOff>414337</xdr:colOff>
      <xdr:row>23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CED5C-B19A-C8DB-A584-E4344338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576262</xdr:colOff>
      <xdr:row>9</xdr:row>
      <xdr:rowOff>100012</xdr:rowOff>
    </xdr:from>
    <xdr:to>
      <xdr:col>23</xdr:col>
      <xdr:colOff>271462</xdr:colOff>
      <xdr:row>23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355A7-CB48-ADC3-AAFD-D1DA2BCA2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Y7" sqref="Y7"/>
    </sheetView>
  </sheetViews>
  <sheetFormatPr defaultRowHeight="15" x14ac:dyDescent="0.25"/>
  <sheetData>
    <row r="1" spans="1:19" x14ac:dyDescent="0.25">
      <c r="A1" s="3" t="s">
        <v>2</v>
      </c>
      <c r="B1" s="3" t="s">
        <v>3</v>
      </c>
      <c r="J1" s="4" t="s">
        <v>4</v>
      </c>
      <c r="K1" s="4" t="s">
        <v>3</v>
      </c>
      <c r="R1" s="7" t="s">
        <v>5</v>
      </c>
      <c r="S1" s="7" t="s">
        <v>3</v>
      </c>
    </row>
    <row r="2" spans="1:19" x14ac:dyDescent="0.25">
      <c r="A2" s="1" t="s">
        <v>0</v>
      </c>
      <c r="B2" s="1" t="s">
        <v>1</v>
      </c>
      <c r="J2" s="5" t="s">
        <v>0</v>
      </c>
      <c r="K2" s="5" t="s">
        <v>1</v>
      </c>
      <c r="R2" s="8" t="s">
        <v>0</v>
      </c>
      <c r="S2" s="8" t="s">
        <v>1</v>
      </c>
    </row>
    <row r="3" spans="1:19" x14ac:dyDescent="0.25">
      <c r="A3" s="1">
        <v>3.8432962353441998E-3</v>
      </c>
      <c r="B3" s="1">
        <v>0.16191709844559499</v>
      </c>
      <c r="J3" s="5">
        <v>3.5925413379501699E-3</v>
      </c>
      <c r="K3" s="5">
        <v>0.21915406530791101</v>
      </c>
      <c r="R3" s="8">
        <v>3.3677831283555901E-3</v>
      </c>
      <c r="S3" s="8">
        <v>0.53361792956243304</v>
      </c>
    </row>
    <row r="4" spans="1:19" x14ac:dyDescent="0.25">
      <c r="A4" s="1">
        <v>2.3286905091076701E-3</v>
      </c>
      <c r="B4" s="1">
        <v>0.13152702880441899</v>
      </c>
      <c r="J4" s="5">
        <v>2.1772495694807898E-3</v>
      </c>
      <c r="K4" s="5">
        <v>0.179307871615563</v>
      </c>
      <c r="R4" s="8">
        <v>2.3215603759140901E-3</v>
      </c>
      <c r="S4" s="8">
        <v>0.48309178743961301</v>
      </c>
    </row>
    <row r="5" spans="1:19" x14ac:dyDescent="0.25">
      <c r="A5" s="1">
        <v>1.32494781360635E-3</v>
      </c>
      <c r="B5" s="1">
        <v>0.10629251700680201</v>
      </c>
      <c r="J5" s="5">
        <v>1.23871935235178E-3</v>
      </c>
      <c r="K5" s="5">
        <v>0.14760147601476001</v>
      </c>
      <c r="R5" s="8">
        <v>1.4634878483036401E-3</v>
      </c>
      <c r="S5" s="8">
        <v>0.40436716538617001</v>
      </c>
    </row>
    <row r="6" spans="1:19" x14ac:dyDescent="0.25">
      <c r="A6" s="2">
        <v>8.4461984048486303E-4</v>
      </c>
      <c r="B6" s="1">
        <v>9.2609742544915705E-2</v>
      </c>
      <c r="J6" s="6">
        <v>7.8972832937222899E-4</v>
      </c>
      <c r="K6" s="5">
        <v>0.126358352287086</v>
      </c>
      <c r="R6" s="9">
        <v>1.0361972770496E-3</v>
      </c>
      <c r="S6" s="8">
        <v>0.38080731150038</v>
      </c>
    </row>
    <row r="7" spans="1:19" x14ac:dyDescent="0.25">
      <c r="A7" s="2">
        <v>5.6513878241664403E-4</v>
      </c>
      <c r="B7" s="1">
        <v>8.3822296730930404E-2</v>
      </c>
      <c r="J7" s="6">
        <v>5.2839504359856603E-4</v>
      </c>
      <c r="K7" s="5">
        <v>0.113804483896665</v>
      </c>
      <c r="R7" s="9">
        <v>7.4024924293347597E-4</v>
      </c>
      <c r="S7" s="8">
        <v>0.36995930447650699</v>
      </c>
    </row>
    <row r="8" spans="1:19" x14ac:dyDescent="0.25">
      <c r="A8" s="2">
        <v>4.8331790980877902E-4</v>
      </c>
      <c r="B8" s="1">
        <v>7.9459674215335702E-2</v>
      </c>
      <c r="J8" s="6">
        <v>4.27908619861705E-4</v>
      </c>
      <c r="K8" s="5">
        <v>0.10840108401084</v>
      </c>
      <c r="R8" s="9">
        <v>5.5201682192998795E-4</v>
      </c>
      <c r="S8" s="8">
        <v>0.32247662044501701</v>
      </c>
    </row>
    <row r="26" spans="1:18" x14ac:dyDescent="0.25">
      <c r="A26" t="s">
        <v>6</v>
      </c>
      <c r="B26" t="s">
        <v>9</v>
      </c>
      <c r="I26" t="s">
        <v>7</v>
      </c>
      <c r="J26" t="s">
        <v>10</v>
      </c>
      <c r="Q26" t="s">
        <v>8</v>
      </c>
      <c r="R26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2026-07-18T13:07:27Z</dcterms:modified>
</cp:coreProperties>
</file>