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3df4b72dc648c0" /></Relationships>
</file>

<file path=xl/workbook.xml><?xml version="1.0" encoding="utf-8"?>
<x:workbook xmlns:x="http://schemas.openxmlformats.org/spreadsheetml/2006/main">
  <x:sheets>
    <x:sheet xmlns:r="http://schemas.openxmlformats.org/officeDocument/2006/relationships" name="READ ME FIRST" sheetId="1" r:id="R2ea6e18a7f874457"/>
    <x:sheet xmlns:r="http://schemas.openxmlformats.org/officeDocument/2006/relationships" name="Massachusetts v2025.1→v2026.1 (" sheetId="2" r:id="R33bb06486c8b4968"/>
    <x:sheet xmlns:r="http://schemas.openxmlformats.org/officeDocument/2006/relationships" name="Massachusetts v2026.1→v2026.2 (" sheetId="3" r:id="Rb07fb6ddb1cb4f4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1F4E78"/>
      <x:name val="Calibri"/>
    </x:font>
    <x:font>
      <x:b/>
      <x:sz val="13"/>
      <x:color rgb="FF1F4E78"/>
      <x:name val="Calibri"/>
    </x:font>
    <x:font>
      <x:sz val="11"/>
      <x:name val="Calibri"/>
    </x:font>
    <x:font>
      <x:i/>
      <x:sz val="11"/>
      <x:color rgb="FF595959"/>
      <x:name val="Calibri"/>
    </x:font>
    <x:font>
      <x:b/>
      <x:sz val="11"/>
      <x:color rgb="FFFFFFFF"/>
      <x:name val="Calibri"/>
    </x:font>
    <x:font>
      <x:sz val="11"/>
      <x:name val="Calibri"/>
    </x:font>
  </x:fonts>
  <x:fills count="4">
    <x:fill>
      <x:patternFill patternType="none"/>
    </x:fill>
    <x:fill>
      <x:patternFill patternType="gray125"/>
    </x:fill>
    <x:fill>
      <x:patternFill patternType="solid">
        <x:fgColor rgb="FF4472C4"/>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0" borderId="0" xfId="0"/>
    <x:xf numFmtId="0" fontId="5" fillId="2" borderId="1" xfId="0" applyAlignment="1">
      <x:alignment vertical="top" wrapText="1"/>
    </x:xf>
    <x:xf numFmtId="0" fontId="6" fillId="0" borderId="1" xfId="0" applyAlignment="1">
      <x:alignment vertical="top" wrapText="1"/>
    </x:xf>
    <x:xf numFmtId="0" fontId="6" fillId="3"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644a8511a84f47" /><Relationship Type="http://schemas.openxmlformats.org/officeDocument/2006/relationships/theme" Target="/xl/theme/theme1.xml" Id="Rb7c91f72c8b7445e" /><Relationship Type="http://schemas.openxmlformats.org/officeDocument/2006/relationships/sharedStrings" Target="/xl/sharedStrings.xml" Id="Ra019a255abe845fd" /><Relationship Type="http://schemas.openxmlformats.org/officeDocument/2006/relationships/worksheet" Target="/xl/worksheets/sheet1.xml" Id="R2ea6e18a7f874457" /><Relationship Type="http://schemas.openxmlformats.org/officeDocument/2006/relationships/worksheet" Target="/xl/worksheets/sheet2.xml" Id="R33bb06486c8b4968" /><Relationship Type="http://schemas.openxmlformats.org/officeDocument/2006/relationships/worksheet" Target="/xl/worksheets/sheet3.xml" Id="Rb07fb6ddb1cb4f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Annotation task - Annotator L</x:t>
        </x:is>
      </x:c>
    </x:row>
    <x:row r="3">
      <x:c r="A3" s="2" t="inlineStr">
        <x:is>
          <x:t xml:space="preserve">What you're doing</x:t>
        </x:is>
      </x:c>
    </x:row>
    <x:row r="4" ht="32" customHeight="1">
      <x:c r="A4" s="3" t="inlineStr">
        <x:is>
          <x:t xml:space="preserve">You're checking whether specific safety recommendations from an older edition of an EMS (emergency medical) protocol document still exist in a newer edition - and if so, whether they changed.</x:t>
        </x:is>
      </x:c>
    </x:row>
    <x:row r="5" ht="32" customHeight="1">
      <x:c r="A5" s="3" t="inlineStr">
        <x:is>
          <x:t xml:space="preserve">This is NOT a medical judgement. It's a matching task: 'is this the same instruction, somewhere in the new document - reworded or not - or was it removed?'</x:t>
        </x:is>
      </x:c>
    </x:row>
    <x:row r="6">
      <x:c r="A6" s="2" t="inlineStr">
        <x:is>
          <x:t xml:space="preserve">Where to work</x:t>
        </x:is>
      </x:c>
    </x:row>
    <x:row r="7" ht="32" customHeight="1">
      <x:c r="A7" s="3" t="inlineStr">
        <x:is>
          <x:t xml:space="preserve">This workbook has one tab per document pair (see tabs at the bottom). Each tab has 60 rows to judge. Work through all rows on all tabs.</x:t>
        </x:is>
      </x:c>
    </x:row>
    <x:row r="8">
      <x:c r="A8" s="2" t="inlineStr">
        <x:is>
          <x:t xml:space="preserve">What to read, per row</x:t>
        </x:is>
      </x:c>
    </x:row>
    <x:row r="9" ht="32" customHeight="1">
      <x:c r="A9" s="3" t="inlineStr">
        <x:is>
          <x:t xml:space="preserve">Column E (yellow header) - the OLD recommendation.</x:t>
        </x:is>
      </x:c>
    </x:row>
    <x:row r="10" ht="32" customHeight="1">
      <x:c r="A10" s="3" t="inlineStr">
        <x:is>
          <x:t xml:space="preserve">Column F - the FULL new edition guideline it might now belong to. Read through it and look for the same instruction.</x:t>
        </x:is>
      </x:c>
    </x:row>
    <x:row r="11">
      <x:c r="A11" s="2" t="inlineStr">
        <x:is>
          <x:t xml:space="preserve">What to fill in (yellow cells, columns G-I)</x:t>
        </x:is>
      </x:c>
    </x:row>
    <x:row r="12" ht="32" customHeight="1">
      <x:c r="A12" s="3" t="inlineStr">
        <x:is>
          <x:t xml:space="preserve">Column G - type the matching item's ID exactly as it appears at the start of that item in column F, OR type NONE if you're confident it was removed, OR type CANNOT_DETERMINE if you truly can't tell.</x:t>
        </x:is>
      </x:c>
    </x:row>
    <x:row r="13" ht="32" customHeight="1">
      <x:c r="A13" s="3" t="inlineStr">
        <x:is>
          <x:t xml:space="preserve">Column H - pick one from the dropdown: unchanged / reworded / substantive / merged / split / moved. (Leave blank if you answered NONE.)</x:t>
        </x:is>
      </x:c>
    </x:row>
    <x:row r="14" ht="32" customHeight="1">
      <x:c r="A14" s="3" t="inlineStr">
        <x:is>
          <x:t xml:space="preserve">Column I - optional. Explain anything unsure, especially CANNOT_DETERMINE.</x:t>
        </x:is>
      </x:c>
    </x:row>
    <x:row r="15">
      <x:c r="A15" s="2" t="inlineStr">
        <x:is>
          <x:t xml:space="preserve">Rules</x:t>
        </x:is>
      </x:c>
    </x:row>
    <x:row r="16" ht="32" customHeight="1">
      <x:c r="A16" s="3" t="inlineStr">
        <x:is>
          <x:t xml:space="preserve">1. Work alone. Don't discuss rows with the other annotator, or compare answers, until you have BOTH finished every tab. This is the whole point - we're measuring how often two people agree without coordinating.</x:t>
        </x:is>
      </x:c>
    </x:row>
    <x:row r="17" ht="32" customHeight="1">
      <x:c r="A17" s="3" t="inlineStr">
        <x:is>
          <x:t xml:space="preserve">2. Don't guess if you're not sure - CANNOT_DETERMINE is a normal, expected answer sometimes, not a failure.</x:t>
        </x:is>
      </x:c>
    </x:row>
    <x:row r="18" ht="32" customHeight="1">
      <x:c r="A18" s="3" t="inlineStr">
        <x:is>
          <x:t xml:space="preserve">3. You do not need any other file. Everything you need is in column F.</x:t>
        </x:is>
      </x:c>
    </x:row>
    <x:row r="19">
      <x:c r="A19" s="2" t="inlineStr">
        <x:is>
          <x:t xml:space="preserve">When you're done</x:t>
        </x:is>
      </x:c>
    </x:row>
    <x:row r="20" ht="32" customHeight="1">
      <x:c r="A20" s="3" t="inlineStr">
        <x:is>
          <x:t xml:space="preserve">Save this file and send it back exactly as-is (don't rename tabs or columns). That's it.</x:t>
        </x:is>
      </x:c>
    </x:row>
    <x:row r="22">
      <x:c r="A22" s="4" t="inlineStr">
        <x:is>
          <x:t xml:space="preserve">Tabs (bottom of screen): each is one document pair, 60 rows each.</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leave-behind naloxone/protocol/5</x:t>
        </x:is>
      </x:c>
      <x:c r="C2" s="6" t="inlineStr">
        <x:is>
          <x:t xml:space="preserve">Leave-Behind Naloxone</x:t>
        </x:is>
      </x:c>
      <x:c r="D2" s="6" t="inlineStr">
        <x:is>
          <x:t xml:space="preserve">protocol</x:t>
        </x:is>
      </x:c>
      <x:c r="E2" s="6" t="inlineStr">
        <x:is>
          <x:t xml:space="preserve">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x:t>
        </x:is>
      </x:c>
      <x:c r="F2" s="6" t="inlineStr">
        <x:is>
          <x:t xml:space="preserve">[leave-behind naloxone/protocol/1]
Affiliate Hospital Medical Director (AHMD) must give approval to participate.
[leave-behind naloxone/protocol/2]
The ambulance service must have a written policy to use this protocol.
[leave-behind naloxone/protocol/3]
Initial training and AHMD oversight.
[leave-behind naloxone/protocol/4]
Retraining as needed.
[leave-behind naloxone/protocol/5]
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x:t>
        </x:is>
      </x:c>
      <x:c r="G2" s="7" t="str">
        <x:v>leave-behind naloxone/protocol/5</x:v>
      </x:c>
      <x:c r="H2" s="7" t="str">
        <x:v>unchanged</x:v>
      </x:c>
      <x:c r="I2" s="7"/>
    </x:row>
    <x:row r="3" ht="60" customHeight="1">
      <x:c r="A3" s="6" t="inlineStr">
        <x:is>
          <x:t xml:space="preserve">S002</x:t>
        </x:is>
      </x:c>
      <x:c r="B3" s="6" t="inlineStr">
        <x:is>
          <x:t xml:space="preserve">behavioral emergencies adult &amp; pediatric/protocol/14</x:t>
        </x:is>
      </x:c>
      <x:c r="C3" s="6" t="inlineStr">
        <x:is>
          <x:t xml:space="preserve">Behavioral Emergencies – Adult &amp; Pediatric</x:t>
        </x:is>
      </x:c>
      <x:c r="D3" s="6" t="inlineStr">
        <x:is>
          <x:t xml:space="preserve">protocol</x:t>
        </x:is>
      </x:c>
      <x:c r="E3" s="6" t="inlineStr">
        <x:is>
          <x:t xml:space="preserve">Encourage patient to cooperatively accept medication in the form of oral disintegrating tablets (ODT). Transport to the hospital for a psychiatric evaluation and treatment.</x:t>
        </x:is>
      </x:c>
      <x:c r="F3" s="6" t="inlineStr">
        <x:is>
          <x:t xml:space="preserve">[behavioral emergencies adult &amp; pediatric/protocol/4]
Respect the dignity and privacy of the patient.
[behavioral emergencies adult &amp; pediatric/protocol/5]
Make eye contact when speaking to the patient. 6. Speak calmly and in a non-judgmental manner; do not make sudden movements.
[behavioral emergencies adult &amp; pediatric/protocol/7]
Maintain non-threatening body language (hands in front of your body, below your chest, palms out and slightly to the sides).
[behavioral emergencies adult &amp; pediatric/protocol/8]
Establish expectations for acceptable behavior, if necessary.
[behavioral emergencies adult &amp; pediatric/protocol/9]
Ask permission to touch the patient before taking vital signs, and explain what you are doing.
[behavioral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3" s="7" t="str">
        <x:v>behavioral emergencies adult &amp; pediatric/protocol/14</x:v>
      </x:c>
      <x:c r="H3" s="7" t="str">
        <x:v>unchanged</x:v>
      </x:c>
      <x:c r="I3" s="7"/>
    </x:row>
    <x:row r="4" ht="60" customHeight="1">
      <x:c r="A4" s="6" t="inlineStr">
        <x:is>
          <x:t xml:space="preserve">S003</x:t>
        </x:is>
      </x:c>
      <x:c r="B4" s="6" t="inlineStr">
        <x:is>
          <x:t xml:space="preserve">refusal of medical care and transportation/protocol/5</x:t>
        </x:is>
      </x:c>
      <x:c r="C4" s="6" t="inlineStr">
        <x:is>
          <x:t xml:space="preserve">Refusal of Medical Care and Transportation</x:t>
        </x:is>
      </x:c>
      <x:c r="D4" s="6" t="inlineStr">
        <x:is>
          <x:t xml:space="preserve">protocol</x:t>
        </x:is>
      </x:c>
      <x:c r="E4" s="6" t="inlineStr">
        <x:is>
          <x:t xml:space="preserve">No evidence of impaired judgment from alcohol or drug influence.</x:t>
        </x:is>
      </x:c>
      <x:c r="F4" s="6" t="inlineStr">
        <x:is>
          <x:t xml:space="preserve">[refusal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x:t>
        </x:is>
      </x:c>
      <x:c r="G4" s="7" t="str">
        <x:v>refusal of medical care and transportation/protocol/5</x:v>
      </x:c>
      <x:c r="H4" s="7" t="str">
        <x:v>unchanged</x:v>
      </x:c>
      <x:c r="I4" s="7"/>
    </x:row>
    <x:row r="5" ht="60" customHeight="1">
      <x:c r="A5" s="6" t="inlineStr">
        <x:is>
          <x:t xml:space="preserve">S004</x:t>
        </x:is>
      </x:c>
      <x:c r="B5" s="6" t="inlineStr">
        <x:is>
          <x:t xml:space="preserve">urban search and rescue usar medical specialist/protocol/170.020..5.e</x:t>
        </x:is>
      </x:c>
      <x:c r="C5" s="6" t="inlineStr">
        <x:is>
          <x:t xml:space="preserve">Urban Search and Rescue (USAR) Medical Specialist</x:t>
        </x:is>
      </x:c>
      <x:c r="D5" s="6" t="inlineStr">
        <x:is>
          <x:t xml:space="preserve">protocol</x:t>
        </x:is>
      </x:c>
      <x:c r="E5" s="6" t="inlineStr">
        <x:is>
          <x:t xml:space="preserve">PULSELESSNESS (This is often a late sign.  The presence of a distal pulse does not rule out compartment syndrome)</x:t>
        </x:is>
      </x:c>
      <x:c r="F5"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5" s="7" t="str">
        <x:v>urban search and rescue usar medical specialist/protocol/170.020..5.e</x:v>
      </x:c>
      <x:c r="H5" s="7" t="str">
        <x:v>unchanged</x:v>
      </x:c>
      <x:c r="I5" s="7"/>
    </x:row>
    <x:row r="6" ht="60" customHeight="1">
      <x:c r="A6" s="6" t="inlineStr">
        <x:is>
          <x:t xml:space="preserve">S005</x:t>
        </x:is>
      </x:c>
      <x:c r="B6" s="6" t="inlineStr">
        <x:is>
          <x:t xml:space="preserve">urban search and rescue usar medical specialist/protocol/170.020..4#2</x:t>
        </x:is>
      </x:c>
      <x:c r="C6" s="6" t="inlineStr">
        <x:is>
          <x:t xml:space="preserve">Urban Search and Rescue (USAR) Medical Specialist</x:t>
        </x:is>
      </x:c>
      <x:c r="D6" s="6" t="inlineStr">
        <x:is>
          <x:t xml:space="preserve">protocol</x:t>
        </x:is>
      </x:c>
      <x:c r="E6" s="6" t="inlineStr">
        <x:is>
          <x:t xml:space="preserve">Protect the patient from further injury as well as particulate inhalation – ear and eye protection, dust mask (particulate mask, N95 or P-100 mask, oxygen via NRB mask, etc.), helmet, heat/cold protection. Drop patient packs to the victim(s) if unable to access immediately.</x:t>
        </x:is>
      </x:c>
      <x:c r="F6"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6" s="7" t="str">
        <x:v>urban search and rescue usar medical specialist/protocol/170.020..4#2</x:v>
      </x:c>
      <x:c r="H6" s="7" t="str">
        <x:v>unchanged</x:v>
      </x:c>
      <x:c r="I6" s="7"/>
    </x:row>
    <x:row r="7" ht="60" customHeight="1">
      <x:c r="A7" s="6" t="inlineStr">
        <x:is>
          <x:t xml:space="preserve">S006</x:t>
        </x:is>
      </x:c>
      <x:c r="B7" s="6" t="inlineStr">
        <x:is>
          <x:t xml:space="preserve">withholding and cessation of resuscitation/protocol/I.3.e</x:t>
        </x:is>
      </x:c>
      <x:c r="C7" s="6" t="inlineStr">
        <x:is>
          <x:t xml:space="preserve">Withholding and Cessation of Resuscitation</x:t>
        </x:is>
      </x:c>
      <x:c r="D7" s="6" t="inlineStr">
        <x:is>
          <x:t xml:space="preserve">protocol</x:t>
        </x:is>
      </x:c>
      <x:c r="E7" s="6" t="inlineStr">
        <x:is>
          <x:t xml:space="preserve">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x:t>
        </x:is>
      </x:c>
      <x:c r="F7"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7" s="7" t="str">
        <x:v>withholding and cessation of resuscitation/protocol/I.3.e</x:v>
      </x:c>
      <x:c r="H7" s="7" t="str">
        <x:v>unchanged</x:v>
      </x:c>
      <x:c r="I7" s="7"/>
    </x:row>
    <x:row r="8" ht="60" customHeight="1">
      <x:c r="A8" s="6" t="inlineStr">
        <x:is>
          <x:t xml:space="preserve">S007</x:t>
        </x:is>
      </x:c>
      <x:c r="B8" s="6" t="inlineStr">
        <x:is>
          <x:t xml:space="preserve">fire and tactical ems rehabilitation/protocol/5</x:t>
        </x:is>
      </x:c>
      <x:c r="C8" s="6" t="inlineStr">
        <x:is>
          <x:t xml:space="preserve">Fire and Tactical EMS Rehabilitation</x:t>
        </x:is>
      </x:c>
      <x:c r="D8" s="6" t="inlineStr">
        <x:is>
          <x:t xml:space="preserve">protocol</x:t>
        </x:is>
      </x:c>
      <x:c r="E8" s="6" t="inlineStr">
        <x:is>
          <x:t xml:space="preserve">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x:t>
        </x:is>
      </x:c>
      <x:c r="F8"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8" s="7" t="str">
        <x:v>fire and tactical ems rehabilitation/protocol/5</x:v>
      </x:c>
      <x:c r="H8" s="7" t="str">
        <x:v>reworded</x:v>
      </x:c>
      <x:c r="I8" s="7" t="str">
        <x:v>Ranges are reformatted with hyphens; I treated the textual normalization as a wording change.</x:v>
      </x:c>
    </x:row>
    <x:row r="9" ht="60" customHeight="1">
      <x:c r="A9" s="6" t="inlineStr">
        <x:is>
          <x:t xml:space="preserve">S008</x:t>
        </x:is>
      </x:c>
      <x:c r="B9" s="6" t="inlineStr">
        <x:is>
          <x:t xml:space="preserve">fire and tactical ems rehabilitation/protocol/3#2</x:t>
        </x:is>
      </x:c>
      <x:c r="C9" s="6" t="inlineStr">
        <x:is>
          <x:t xml:space="preserve">Fire and Tactical EMS Rehabilitation</x:t>
        </x:is>
      </x:c>
      <x:c r="D9" s="6" t="inlineStr">
        <x:is>
          <x:t xml:space="preserve">protocol</x:t>
        </x:is>
      </x:c>
      <x:c r="E9" s="6" t="inlineStr">
        <x:is>
          <x:t xml:space="preserve">Rest 10‐20 minutes</x:t>
        </x:is>
      </x:c>
      <x:c r="F9"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9" s="7" t="str">
        <x:v>fire and tactical ems rehabilitation/protocol/3#2</x:v>
      </x:c>
      <x:c r="H9" s="7" t="str">
        <x:v>unchanged</x:v>
      </x:c>
      <x:c r="I9" s="7"/>
    </x:row>
    <x:row r="10" ht="60" customHeight="1">
      <x:c r="A10" s="6" t="inlineStr">
        <x:is>
          <x:t xml:space="preserve">S009</x:t>
        </x:is>
      </x:c>
      <x:c r="B10" s="6" t="inlineStr">
        <x:is>
          <x:t xml:space="preserve">fire and tactical ems rehabilitation/protocol/4</x:t>
        </x:is>
      </x:c>
      <x:c r="C10" s="6" t="inlineStr">
        <x:is>
          <x:t xml:space="preserve">Fire and Tactical EMS Rehabilitation</x:t>
        </x:is>
      </x:c>
      <x:c r="D10" s="6" t="inlineStr">
        <x:is>
          <x:t xml:space="preserve">protocol</x:t>
        </x:is>
      </x:c>
      <x:c r="E10" s="6" t="inlineStr">
        <x:is>
          <x:t xml:space="preserve">Notify IC</x:t>
        </x:is>
      </x:c>
      <x:c r="F1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0" s="7" t="str">
        <x:v>fire and tactical ems rehabilitation/protocol/4</x:v>
      </x:c>
      <x:c r="H10" s="7" t="str">
        <x:v>unchanged</x:v>
      </x:c>
      <x:c r="I10" s="7"/>
    </x:row>
    <x:row r="11" ht="60" customHeight="1">
      <x:c r="A11" s="6" t="inlineStr">
        <x:is>
          <x:t xml:space="preserve">S010</x:t>
        </x:is>
      </x:c>
      <x:c r="B11" s="6" t="inlineStr">
        <x:is>
          <x:t xml:space="preserve">fire and tactical ems rehabilitation/protocol/4#4</x:t>
        </x:is>
      </x:c>
      <x:c r="C11" s="6" t="inlineStr">
        <x:is>
          <x:t xml:space="preserve">Fire and Tactical EMS Rehabilitation</x:t>
        </x:is>
      </x:c>
      <x:c r="D11" s="6" t="inlineStr">
        <x:is>
          <x:t xml:space="preserve">protocol</x:t>
        </x:is>
      </x:c>
      <x:c r="E11" s="6" t="inlineStr">
        <x:is>
          <x:t xml:space="preserve">Reassess vital signs and condition every 5 minutes NO Responder vital signs have returned to normal resting levels**</x:t>
        </x:is>
      </x:c>
      <x:c r="F11"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1" s="7" t="str">
        <x:v>fire and tactical ems rehabilitation/protocol/4#4</x:v>
      </x:c>
      <x:c r="H11" s="7" t="str">
        <x:v>unchanged</x:v>
      </x:c>
      <x:c r="I11" s="7"/>
    </x:row>
    <x:row r="12" ht="60" customHeight="1">
      <x:c r="A12" s="6" t="inlineStr">
        <x:is>
          <x:t xml:space="preserve">S011</x:t>
        </x:is>
      </x:c>
      <x:c r="B12" s="6" t="inlineStr">
        <x:is>
          <x:t xml:space="preserve">fire and tactical ems rehabilitation/protocol/3#5</x:t>
        </x:is>
      </x:c>
      <x:c r="C12" s="6" t="inlineStr">
        <x:is>
          <x:t xml:space="preserve">Fire and Tactical EMS Rehabilitation</x:t>
        </x:is>
      </x:c>
      <x:c r="D12" s="6" t="inlineStr">
        <x:is>
          <x:t xml:space="preserve">protocol</x:t>
        </x:is>
      </x:c>
      <x:c r="E12" s="6" t="inlineStr">
        <x:is>
          <x:t xml:space="preserve">Rest for 20 minutes</x:t>
        </x:is>
      </x:c>
      <x:c r="F12"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2" s="7" t="str">
        <x:v>fire and tactical ems rehabilitation/protocol/3#5</x:v>
      </x:c>
      <x:c r="H12" s="7" t="str">
        <x:v>unchanged</x:v>
      </x:c>
      <x:c r="I12" s="7"/>
    </x:row>
    <x:row r="13" ht="60" customHeight="1">
      <x:c r="A13" s="6" t="inlineStr">
        <x:is>
          <x:t xml:space="preserve">S012</x:t>
        </x:is>
      </x:c>
      <x:c r="B13" s="6" t="inlineStr">
        <x:is>
          <x:t xml:space="preserve">air medical transport/protocol/3.b</x:t>
        </x:is>
      </x:c>
      <x:c r="C13" s="6" t="inlineStr">
        <x:is>
          <x:t xml:space="preserve">Air Medical Transport</x:t>
        </x:is>
      </x:c>
      <x:c r="D13" s="6" t="inlineStr">
        <x:is>
          <x:t xml:space="preserve">protocol</x:t>
        </x:is>
      </x:c>
      <x:c r="E13" s="6" t="inlineStr">
        <x:is>
          <x:t xml:space="preserve">Persistent ventricular tachycardia (unstable)</x:t>
        </x:is>
      </x:c>
      <x:c r="F13" s="6" t="inlineStr">
        <x:is>
          <x:t xml:space="preserve">[air medical transport/protocol/1]
Physiologic Criteria:
[air medical transport/protocol/1.a]
Unstable Vital Signs
[air medical transport/protocol/2]
Anatomic Injury:
[air medical transport/protocol/2.a]
Evidence of Spinal Cord injury including paralysis or paresthesia.
[air medical transport/protocol/2.b]
Severe Blunt Trauma: • Head injury (Glasgow Coma Scale of twelve [12] or less) • Severe chest or abdominal injury • Severe pelvic injury excluding simple hip fractures.
[air medical transport/protocol/2.c]
Two or more proximal long-bone fractures
[air medical transport/protocol/2.d]
Burns: • Greater than 20% Body Surface Area (BSA) second or third degree burns; • Evidence of airway or facial burns; • Circumferential extremity burns; or • Burns associated with trauma.
[air medical transport/protocol/2.e]
Penetrating injuries of head, neck, chest, abdomen or groin.
[air medical transport/protocol/2.f]
Amputation of extremities, excluding digits.
[air medical transport/protocol/3]
Cardiac Conditions
[air medical transport/protocol/3.a]
ST segment elevation myocardial infarction (STEMI)
[air medical transport/protocol/3.b]
Persistent ventricular tachycardia (unstable)
[air medical transport/protocol/4]
Stroke
[air medical transport/protocol/4.a]
Concern for large vessel occlusion (by FAST-ED) within 24-hours last known well
[air medical transport/protocol/4.b]
Pediatric patients
[air medical transport/protocol/4.c]
Pregnancy Air Medical Transport Special Conditions: The following should be considered in deciding whether to request air medical transport, for traumatically injured patients, but are not automatic or absolute criteria:
[air medical transport/protocol/1#2]
Mechanism of Injury
[air medical transport/protocol/1.a#2]
Motor Vehicle Crash: • Patient ejected from vehicle. • Death in same passenger compartment.
[air medical transport/protocol/1.b]
Pedestrian struck by a vehicle and thrown more than 15 feet, or run over by a vehicle.
[air medical transport/protocol/2#2]
Significant Medical History
[air medical transport/protocol/2.a#2]
Age &lt; 8 or ˃ 55 years of age.
[air medical transport/protocol/2.b#2]
Significant coexistent illness (such as anticoagulation).
[air medical transport/protocol/2.c#2]
Pregnancy. Air Medical Transport</x:t>
        </x:is>
      </x:c>
      <x:c r="G13" s="7" t="str">
        <x:v>air medical transport/protocol/3.b</x:v>
      </x:c>
      <x:c r="H13" s="7" t="str">
        <x:v>unchanged</x:v>
      </x:c>
      <x:c r="I13" s="7"/>
    </x:row>
    <x:row r="14" ht="60" customHeight="1">
      <x:c r="A14" s="6" t="inlineStr">
        <x:is>
          <x:t xml:space="preserve">S013</x:t>
        </x:is>
      </x:c>
      <x:c r="B14" s="6" t="inlineStr">
        <x:is>
          <x:t xml:space="preserve">hazardous material response by ems/protocol/1#3</x:t>
        </x:is>
      </x:c>
      <x:c r="C14" s="6" t="inlineStr">
        <x:is>
          <x:t xml:space="preserve">Hazardous Material Response by EMS</x:t>
        </x:is>
      </x:c>
      <x:c r="D14" s="6" t="inlineStr">
        <x:is>
          <x:t xml:space="preserve">protocol</x:t>
        </x:is>
      </x:c>
      <x:c r="E14" s="6" t="inlineStr">
        <x:is>
          <x:t xml:space="preserve">Name of chemical(s).</x:t>
        </x:is>
      </x:c>
      <x:c r="F14" s="6" t="inlineStr">
        <x:is>
          <x:t xml:space="preserve">[hazardous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x:t>
        </x:is>
      </x:c>
      <x:c r="G14" s="7" t="str">
        <x:v>hazardous material response by ems/protocol/1#3</x:v>
      </x:c>
      <x:c r="H14" s="7" t="str">
        <x:v>unchanged</x:v>
      </x:c>
      <x:c r="I14" s="7"/>
    </x:row>
    <x:row r="15" ht="60" customHeight="1">
      <x:c r="A15" s="6" t="inlineStr">
        <x:is>
          <x:t xml:space="preserve">S014</x:t>
        </x:is>
      </x:c>
      <x:c r="B15" s="6" t="inlineStr">
        <x:is>
          <x:t xml:space="preserve">urban search and rescue usar medical specialist/protocol/170.020..5.b</x:t>
        </x:is>
      </x:c>
      <x:c r="C15" s="6" t="inlineStr">
        <x:is>
          <x:t xml:space="preserve">Urban Search and Rescue (USAR) Medical Specialist</x:t>
        </x:is>
      </x:c>
      <x:c r="D15" s="6" t="inlineStr">
        <x:is>
          <x:t xml:space="preserve">protocol</x:t>
        </x:is>
      </x:c>
      <x:c r="E15" s="6" t="inlineStr">
        <x:is>
          <x:t xml:space="preserve">PALLOR of skin color</x:t>
        </x:is>
      </x:c>
      <x:c r="F15"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15" s="7" t="str">
        <x:v>urban search and rescue usar medical specialist/protocol/170.020..5.b</x:v>
      </x:c>
      <x:c r="H15" s="7" t="str">
        <x:v>unchanged</x:v>
      </x:c>
      <x:c r="I15" s="7"/>
    </x:row>
    <x:row r="16" ht="60" customHeight="1">
      <x:c r="A16" s="6" t="inlineStr">
        <x:is>
          <x:t xml:space="preserve">S015</x:t>
        </x:is>
      </x:c>
      <x:c r="B16" s="6" t="inlineStr">
        <x:is>
          <x:t xml:space="preserve">withholding and cessation of resuscitation/protocol/I.3.a</x:t>
        </x:is>
      </x:c>
      <x:c r="C16" s="6" t="inlineStr">
        <x:is>
          <x:t xml:space="preserve">Withholding and Cessation of Resuscitation</x:t>
        </x:is>
      </x:c>
      <x:c r="D16" s="6" t="inlineStr">
        <x:is>
          <x:t xml:space="preserve">protocol</x:t>
        </x:is>
      </x:c>
      <x:c r="E16" s="6" t="inlineStr">
        <x:is>
          <x:t xml:space="preserve">Decapitation: severing of the vital structures of the head from the remainder of the patient’s body</x:t>
        </x:is>
      </x:c>
      <x:c r="F16"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16" s="7" t="str">
        <x:v>withholding and cessation of resuscitation/protocol/I.3.a</x:v>
      </x:c>
      <x:c r="H16" s="7" t="str">
        <x:v>unchanged</x:v>
      </x:c>
      <x:c r="I16" s="7"/>
    </x:row>
    <x:row r="17" ht="60" customHeight="1">
      <x:c r="A17" s="6" t="inlineStr">
        <x:is>
          <x:t xml:space="preserve">S016</x:t>
        </x:is>
      </x:c>
      <x:c r="B17" s="6" t="inlineStr">
        <x:is>
          <x:t xml:space="preserve">ventricular assist devices vads/protocol/4</x:t>
        </x:is>
      </x:c>
      <x:c r="C17" s="6" t="inlineStr">
        <x:is>
          <x:t xml:space="preserve">Ventricular Assist Devices (VADs)</x:t>
        </x:is>
      </x:c>
      <x:c r="D17" s="6" t="inlineStr">
        <x:is>
          <x:t xml:space="preserve">protocol</x:t>
        </x:is>
      </x:c>
      <x:c r="E17" s="6" t="inlineStr">
        <x:is>
          <x:t xml:space="preserve">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x:t>
        </x:is>
      </x:c>
      <x:c r="F17" s="6" t="inlineStr">
        <x:is>
          <x:t xml:space="preserve">[ventricular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an VAD problem, or a patient with a medical problem who just happens to have an VAD. Patients with VADS will have all the same illnesses and injuries as any other patient you see. Their VAD may have nothing to do with the reason you were called.
[ventricular assist devices vads/protocol/3]
LOOK: Alarms on the control unit will most likely indicate an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an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vads/protocol/6.-]
Notify VAD Center -Discuss with Coordinator (if available) -Consult Med Control as needed Ventricular Assist Devices (VADs) EMT/ADVANCED EMT/ PARAMEDIC STANDING ORDERS /A E /P *If available, consult device specific EMS Guide*
[ventricular assist devices vads/protocol/6.-#2]
Attempt to Restart
[ventricular assist devices vads/protocol/6.-#3]
Expose: Controller, Power Source, Driveline
[ventricular assist devices vads/protocol/6.-#4]
Ensure Driveline connected
[ventricular assist devices vads/protocol/6.-#5]
Ensure connected to battery or main power
[ventricular assist devices vads/protocol/6.-#6]
Change Power Source if dead battery If unable to restart and patient unresponsive: Begin CPR Unresponsive with Poor Perfusion: -BEGIN CPR -Follow ACLS and State Protocols YES Adequate Perfusion? (Assess mental status, cap refill, MAP) VAD Functioning? -Listen for hum -Listen for alarms DON’T perform CPR Follow State Protocols MAP &gt; 50? EtCO2 &gt; 20? YES Assess Mental Status Patient altered or unresponsive? NO YES NO If altered, assess for other causes of AMS -Consider IV Bolus -Assess &amp; Treat per Protocol YES Adapted from AHA NO https://www.heart.org/-/media/data-import/downloadables/d/7/c/vadems-ucm_499121.pdf?la=en SECTION 8: SPECIAL OPERATIONS PRINCIPLES Version 2026.1</x:t>
        </x:is>
      </x:c>
      <x:c r="G17" s="7" t="str">
        <x:v>ventricular assist devices vads/protocol/4</x:v>
      </x:c>
      <x:c r="H17" s="7" t="str">
        <x:v>unchanged</x:v>
      </x:c>
      <x:c r="I17" s="7"/>
    </x:row>
    <x:row r="18" ht="60" customHeight="1">
      <x:c r="A18" s="6" t="inlineStr">
        <x:is>
          <x:t xml:space="preserve">S017</x:t>
        </x:is>
      </x:c>
      <x:c r="B18" s="6" t="inlineStr">
        <x:is>
          <x:t xml:space="preserve">medical orders for life sustaining treatment molst and comfort care/dnr/protocol/4.b.i</x:t>
        </x:is>
      </x:c>
      <x:c r="C18" s="6" t="inlineStr">
        <x:is>
          <x:t xml:space="preserve">Medical Orders for Life Sustaining Treatment (MOLST) and Comfort Care/DNR</x:t>
        </x:is>
      </x:c>
      <x:c r="D18" s="6" t="inlineStr">
        <x:is>
          <x:t xml:space="preserve">protocol</x:t>
        </x:is>
      </x:c>
      <x:c r="E18" s="6" t="inlineStr">
        <x:is>
          <x:t xml:space="preserve">additional interventions a patient has indicated be given on the MOLST form, including intubation with ventilation or non-invasive ventilation such as CPAP.</x:t>
        </x:is>
      </x:c>
      <x:c r="F18"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[medical orders for life sustaining treatment molst and comfort care/dnr/protocol/4.a.i]
do not initiate CPR,
[medical orders for life sustaining treatment molst and comfort care/dnr/protocol/4.a.ii]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18" s="7" t="str">
        <x:v>medical orders for life sustaining treatment molst and comfort care/dnr/protocol/4.b.i</x:v>
      </x:c>
      <x:c r="H18" s="7" t="str">
        <x:v>unchanged</x:v>
      </x:c>
      <x:c r="I18" s="7"/>
    </x:row>
    <x:row r="19" ht="60" customHeight="1">
      <x:c r="A19" s="6" t="inlineStr">
        <x:is>
          <x:t xml:space="preserve">S018</x:t>
        </x:is>
      </x:c>
      <x:c r="B19" s="6" t="inlineStr">
        <x:is>
          <x:t xml:space="preserve">fire and tactical ems rehabilitation/protocol/1#5</x:t>
        </x:is>
      </x:c>
      <x:c r="C19" s="6" t="inlineStr">
        <x:is>
          <x:t xml:space="preserve">Fire and Tactical EMS Rehabilitation</x:t>
        </x:is>
      </x:c>
      <x:c r="D19" s="6" t="inlineStr">
        <x:is>
          <x:t xml:space="preserve">protocol</x:t>
        </x:is>
      </x:c>
      <x:c r="E19" s="6" t="inlineStr">
        <x:is>
          <x:t xml:space="preserve">Implement active cooling/warming (warm blankets, cool towels, etc.)</x:t>
        </x:is>
      </x:c>
      <x:c r="F19"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9" s="7" t="str">
        <x:v>fire and tactical ems rehabilitation/protocol/1#5</x:v>
      </x:c>
      <x:c r="H19" s="7" t="str">
        <x:v>unchanged</x:v>
      </x:c>
      <x:c r="I19" s="7"/>
    </x:row>
    <x:row r="20" ht="60" customHeight="1">
      <x:c r="A20" s="6" t="inlineStr">
        <x:is>
          <x:t xml:space="preserve">S019</x:t>
        </x:is>
      </x:c>
      <x:c r="B20" s="6" t="inlineStr">
        <x:is>
          <x:t xml:space="preserve">fire and tactical ems rehabilitation/protocol/4#5</x:t>
        </x:is>
      </x:c>
      <x:c r="C20" s="6" t="inlineStr">
        <x:is>
          <x:t xml:space="preserve">Fire and Tactical EMS Rehabilitation</x:t>
        </x:is>
      </x:c>
      <x:c r="D20" s="6" t="inlineStr">
        <x:is>
          <x:t xml:space="preserve">protocol</x:t>
        </x:is>
      </x:c>
      <x:c r="E20" s="6" t="inlineStr">
        <x:is>
          <x:t xml:space="preserve">Reassess vital signs and condition every 5 minutes</x:t>
        </x:is>
      </x:c>
      <x:c r="F2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20" s="7" t="str">
        <x:v>fire and tactical ems rehabilitation/protocol/4#5</x:v>
      </x:c>
      <x:c r="H20" s="7" t="str">
        <x:v>unchanged</x:v>
      </x:c>
      <x:c r="I20" s="7"/>
    </x:row>
    <x:row r="21" ht="60" customHeight="1">
      <x:c r="A21" s="6" t="inlineStr">
        <x:is>
          <x:t xml:space="preserve">S020</x:t>
        </x:is>
      </x:c>
      <x:c r="B21" s="6" t="inlineStr">
        <x:is>
          <x:t xml:space="preserve">needle cricothyrotomy/protocol/8</x:t>
        </x:is>
      </x:c>
      <x:c r="C21" s="6" t="inlineStr">
        <x:is>
          <x:t xml:space="preserve">Needle Cricothyrotomy</x:t>
        </x:is>
      </x:c>
      <x:c r="D21" s="6" t="inlineStr">
        <x:is>
          <x:t xml:space="preserve">protocol</x:t>
        </x:is>
      </x:c>
      <x:c r="E21" s="6" t="inlineStr">
        <x:is>
          <x:t xml:space="preserve">Carefully insert the needle through the lower half of the cricothyroid membrane, aspirating as the needle is advanced.</x:t>
        </x:is>
      </x:c>
      <x:c r="F21"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21" s="7" t="str">
        <x:v>needle cricothyrotomy/protocol/8</x:v>
      </x:c>
      <x:c r="H21" s="7" t="str">
        <x:v>unchanged</x:v>
      </x:c>
      <x:c r="I21" s="7"/>
    </x:row>
    <x:row r="22" ht="60" customHeight="1">
      <x:c r="A22" s="6" t="inlineStr">
        <x:is>
          <x:t xml:space="preserve">S021</x:t>
        </x:is>
      </x:c>
      <x:c r="B22" s="6" t="inlineStr">
        <x:is>
          <x:t xml:space="preserve">urban search and rescue usar medical specialist/protocol/170.020..5.c</x:t>
        </x:is>
      </x:c>
      <x:c r="C22" s="6" t="inlineStr">
        <x:is>
          <x:t xml:space="preserve">Urban Search and Rescue (USAR) Medical Specialist</x:t>
        </x:is>
      </x:c>
      <x:c r="D22" s="6" t="inlineStr">
        <x:is>
          <x:t xml:space="preserve">protocol</x:t>
        </x:is>
      </x:c>
      <x:c r="E22" s="6" t="inlineStr">
        <x:is>
          <x:t xml:space="preserve">PARESTHESIAS</x:t>
        </x:is>
      </x:c>
      <x:c r="F22"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2" s="7" t="str">
        <x:v>urban search and rescue usar medical specialist/protocol/170.020..5.c</x:v>
      </x:c>
      <x:c r="H22" s="7" t="str">
        <x:v>unchanged</x:v>
      </x:c>
      <x:c r="I22" s="7"/>
    </x:row>
    <x:row r="23" ht="60" customHeight="1">
      <x:c r="A23" s="6" t="inlineStr">
        <x:is>
          <x:t xml:space="preserve">S022</x:t>
        </x:is>
      </x:c>
      <x:c r="B23" s="6" t="inlineStr">
        <x:is>
          <x:t xml:space="preserve">withholding and cessation of resuscitation/protocol/I.2#2</x:t>
        </x:is>
      </x:c>
      <x:c r="C23" s="6" t="inlineStr">
        <x:is>
          <x:t xml:space="preserve">Withholding and Cessation of Resuscitation</x:t>
        </x:is>
      </x:c>
      <x:c r="D23" s="6" t="inlineStr">
        <x:is>
          <x:t xml:space="preserve">protocol</x:t>
        </x:is>
      </x:c>
      <x:c r="E23" s="6" t="inlineStr">
        <x:is>
          <x:t xml:space="preserve">EMTs certified at the Paramedic level only may cease resuscitative efforts, if properly training and authorized by your AHMD as per Protocol 6.10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x:t>
        </x:is>
      </x:c>
      <x:c r="F23"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23" s="7" t="str">
        <x:v>withholding and cessation of resuscitation/protocol/I.2#2</x:v>
      </x:c>
      <x:c r="H23" s="7" t="str">
        <x:v>reworded</x:v>
      </x:c>
      <x:c r="I23" s="7" t="str">
        <x:v>Same cessation instruction; wording is simplified and the referenced protocol number changes from 6.10 to 6.4.</x:v>
      </x:c>
    </x:row>
    <x:row r="24" ht="60" customHeight="1">
      <x:c r="A24" s="6" t="inlineStr">
        <x:is>
          <x:t xml:space="preserve">S023</x:t>
        </x:is>
      </x:c>
      <x:c r="B24" s="6" t="inlineStr">
        <x:is>
          <x:t xml:space="preserve">urban search and rescue usar medical specialist/protocol/170.020.</x:t>
        </x:is>
      </x:c>
      <x:c r="C24" s="6" t="inlineStr">
        <x:is>
          <x:t xml:space="preserve">Urban Search and Rescue (USAR) Medical Specialist</x:t>
        </x:is>
      </x:c>
      <x:c r="D24" s="6" t="inlineStr">
        <x:is>
          <x:t xml:space="preserve">protocol</x:t>
        </x:is>
      </x:c>
      <x:c r="E24" s="6" t="inlineStr">
        <x:is>
          <x:t xml:space="preserve">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Protocol Continues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Protocol Continues TABLE OF CONTENTS</x:t>
        </x:is>
      </x:c>
      <x:c r="F24"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4" s="7" t="str">
        <x:v>urban search and rescue usar medical specialist/protocol/170.020.</x:v>
      </x:c>
      <x:c r="H24" s="7" t="str">
        <x:v>unchanged</x:v>
      </x:c>
      <x:c r="I24" s="7"/>
    </x:row>
    <x:row r="25" ht="60" customHeight="1">
      <x:c r="A25" s="6" t="inlineStr">
        <x:is>
          <x:t xml:space="preserve">S024</x:t>
        </x:is>
      </x:c>
      <x:c r="B25" s="6" t="inlineStr">
        <x:is>
          <x:t xml:space="preserve">interfacility transfer guidelines and protocols/protocol/2.a</x:t>
        </x:is>
      </x:c>
      <x:c r="C25" s="6" t="inlineStr">
        <x:is>
          <x:t xml:space="preserve">Interfacility Transfer Guidelines and Protocols</x:t>
        </x:is>
      </x:c>
      <x:c r="D25" s="6" t="inlineStr">
        <x:is>
          <x:t xml:space="preserve">protocol</x:t>
        </x:is>
      </x:c>
      <x:c r="E25" s="6" t="inlineStr">
        <x:is>
          <x:t xml:space="preserve">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Protocol Continues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the service must either provide a paramedic unit (or dispatch time frame)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Protocol Continues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x:t>
        </x:is>
      </x:c>
      <x:c r="F25"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[interfacility transfer guidelines and protocols/protocol/2.a#2]
Names of transferring and receiving facilities
[interfacility transfer guidelines and protocols/protocol/2.b]
Patient’s diagnosis
[interfacility transfer guidelines and protocols/protocol/2.c]
Reason(s) for transfer
[interfacility transfer guidelines and protocols/protocol/2.d#2]
Brief history of present illness and any intervention(s) which has occurred to date
[interfacility transfer guidelines and protocols/protocol/2.e]
Pertinent physical findings
[interfacility transfer guidelines and protocols/protocol/2.f]
Vital signs
[interfacility transfer guidelines and protocols/protocol/2.g]
Current medications and IV infusions
[interfacility transfer guidelines and protocols/protocol/2.h]
Presence of or need for additional medical personnel IFT Protocols, Part A IFT Guidelines and Protocols IFT Protocols, Part A IFT Guidelines and Protocols
[interfacility transfer guidelines and protocols/protocol/2.i]
Anticipated problems during transport, if any
[interfacility transfer guidelines and protocols/protocol/2.j]
Anticipated transport time; and
[interfacility transfer guidelines and protocols/protocol/2.k]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[interfacility transfer guidelines and protocols/protocol/2.•]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[interfacility transfer guidelines and protocols/protocol/2.•#3]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[interfacility transfer guidelines and protocols/protocol/2.•#4]
If nicardipine has been initiated by sending facility;  Increase by 2.5 mg / hour every 5 minutes (to a maximum of 15 mg / hour) until systolic blood pressure is less than 180 mm Hg and/or diastolic blood pressure is less than 105 mm Hg 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than 20 minutes. Patients should be handled gently (due to risk of arrhythmias). ALS IFT crews will n</x:t>
        </x:is>
      </x:c>
      <x:c r="G25" s="7" t="str">
        <x:v>interfacility transfer guidelines and protocols/protocol/2.a</x:v>
      </x:c>
      <x:c r="H25" s="7" t="str">
        <x:v>split</x:v>
      </x:c>
      <x:c r="I25" s="7" t="str">
        <x:v>The former 2.a block is retained as 2.a but its lettered transfer-information elements are separated into 2.b–2.k.</x:v>
      </x:c>
    </x:row>
    <x:row r="26" ht="60" customHeight="1">
      <x:c r="A26" s="6" t="inlineStr">
        <x:is>
          <x:t xml:space="preserve">S025</x:t>
        </x:is>
      </x:c>
      <x:c r="B26" s="6" t="inlineStr">
        <x:is>
          <x:t xml:space="preserve">urban search and rescue usar medical specialist/protocol/170.020..17</x:t>
        </x:is>
      </x:c>
      <x:c r="C26" s="6" t="inlineStr">
        <x:is>
          <x:t xml:space="preserve">Urban Search and Rescue (USAR) Medical Specialist</x:t>
        </x:is>
      </x:c>
      <x:c r="D26" s="6" t="inlineStr">
        <x:is>
          <x:t xml:space="preserve">protocol</x:t>
        </x:is>
      </x:c>
      <x:c r="E26" s="6" t="inlineStr">
        <x:is>
          <x:t xml:space="preserve">Re-assess the medical care plan with the AHMD and rescue team leader as appropriate. Protocol Continues Urban Search and Rescue (USAR) Medical Specialist P Crush Injury/Crush Syndrome Management</x:t>
        </x:is>
      </x:c>
      <x:c r="F26"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6" s="7" t="str">
        <x:v>urban search and rescue usar medical specialist/protocol/170.020..17</x:v>
      </x:c>
      <x:c r="H26" s="7" t="str">
        <x:v>unchanged</x:v>
      </x:c>
      <x:c r="I26" s="7"/>
    </x:row>
    <x:row r="27" ht="60" customHeight="1">
      <x:c r="A27" s="6" t="inlineStr">
        <x:is>
          <x:t xml:space="preserve">S026</x:t>
        </x:is>
      </x:c>
      <x:c r="B27" s="6" t="inlineStr">
        <x:is>
          <x:t xml:space="preserve">urban search and rescue usar medical specialist/protocol/170.020..1#4</x:t>
        </x:is>
      </x:c>
      <x:c r="C27" s="6" t="inlineStr">
        <x:is>
          <x:t xml:space="preserve">Urban Search and Rescue (USAR) Medical Specialist</x:t>
        </x:is>
      </x:c>
      <x:c r="D27" s="6" t="inlineStr">
        <x:is>
          <x:t xml:space="preserve">protocol</x:t>
        </x:is>
      </x:c>
      <x:c r="E27" s="6" t="inlineStr">
        <x:is>
          <x:t xml:space="preserve">Control any life-threatening hemorrhage with direct pressure, hemostatic dressing or tourniquet placement, assess distal CSM function and splint any obvious deformities.</x:t>
        </x:is>
      </x:c>
      <x:c r="F27"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7" s="7" t="str">
        <x:v>urban search and rescue usar medical specialist/protocol/170.020..1#4</x:v>
      </x:c>
      <x:c r="H27" s="7" t="str">
        <x:v>unchanged</x:v>
      </x:c>
      <x:c r="I27" s="7" t="str">
        <x:v>Same hemorrhage-control actions and intent; only order/grammar changed.</x:v>
      </x:c>
    </x:row>
    <x:row r="28" ht="60" customHeight="1">
      <x:c r="A28" s="6" t="inlineStr">
        <x:is>
          <x:t xml:space="preserve">S027</x:t>
        </x:is>
      </x:c>
      <x:c r="B28" s="6" t="inlineStr">
        <x:is>
          <x:t xml:space="preserve">surgical cricothyrotomy/protocol/6#2</x:t>
        </x:is>
      </x:c>
      <x:c r="C28" s="6" t="inlineStr">
        <x:is>
          <x:t xml:space="preserve">Surgical Cricothyrotomy</x:t>
        </x:is>
      </x:c>
      <x:c r="D28" s="6" t="inlineStr">
        <x:is>
          <x:t xml:space="preserve">protocol</x:t>
        </x:is>
      </x:c>
      <x:c r="E28" s="6" t="inlineStr">
        <x:is>
          <x:t xml:space="preserve">Continuing Education for Difficult Airway and Surgical Cricothyrotomy Program: A refresher training program for this specific skill must be conducted at minimum every six months and must have a hands-on practical component-adding simulations well as trachea cannulations.  The Affiliate Hospital Medical Director or designee must then sign off on each Paramedic’s continuation in the program. 100% Continuing Quality Improvement (CQI) must be performed on all intubations and cricothyrotomies.</x:t>
        </x:is>
      </x:c>
      <x:c r="F2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28" s="7" t="str">
        <x:v>surgical cricothyrotomy/protocol/6#2</x:v>
      </x:c>
      <x:c r="H28" s="7" t="str">
        <x:v>unchanged</x:v>
      </x:c>
      <x:c r="I28" s="7" t="str">
        <x:v>Only a missing word/typo is corrected; no change in the recommendation itself.</x:v>
      </x:c>
    </x:row>
    <x:row r="29" ht="60" customHeight="1">
      <x:c r="A29" s="6" t="inlineStr">
        <x:is>
          <x:t xml:space="preserve">S028</x:t>
        </x:is>
      </x:c>
      <x:c r="B29" s="6" t="inlineStr">
        <x:is>
          <x:t xml:space="preserve">hazardous material response by ems/protocol/4#2</x:t>
        </x:is>
      </x:c>
      <x:c r="C29" s="6" t="inlineStr">
        <x:is>
          <x:t xml:space="preserve">Hazardous Material Response by EMS</x:t>
        </x:is>
      </x:c>
      <x:c r="D29" s="6" t="inlineStr">
        <x:is>
          <x:t xml:space="preserve">protocol</x:t>
        </x:is>
      </x:c>
      <x:c r="E29" s="6" t="inlineStr">
        <x:is>
          <x:t xml:space="preserve">Determine the number of patients and activate MCI protocols if indicated. CAUTION: Your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 going through decontamination the ability to get warm afterwards and proper privacy when possible. RECORD PATIENT EXPOSURE AND TREAMENT INFORMATION</x:t>
        </x:is>
      </x:c>
      <x:c r="F29" s="6" t="inlineStr">
        <x:is>
          <x:t xml:space="preserve">[hazardous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x:t>
        </x:is>
      </x:c>
      <x:c r="G29" s="7" t="str">
        <x:v>hazardous material response by ems/protocol/4#2</x:v>
      </x:c>
      <x:c r="H29" s="7" t="str">
        <x:v>reworded</x:v>
      </x:c>
      <x:c r="I29" s="7"/>
    </x:row>
    <x:row r="30" ht="60" customHeight="1">
      <x:c r="A30" s="6" t="inlineStr">
        <x:is>
          <x:t xml:space="preserve">S029</x:t>
        </x:is>
      </x:c>
      <x:c r="B30" s="6" t="inlineStr">
        <x:is>
          <x:t xml:space="preserve">buprenorphine for opioid withdrawal-adult/protocol/2#3</x:t>
        </x:is>
      </x:c>
      <x:c r="C30" s="6" t="inlineStr">
        <x:is>
          <x:t xml:space="preserve">Buprenorphine for Opioid Withdrawal-Adult</x:t>
        </x:is>
      </x:c>
      <x:c r="D30" s="6" t="inlineStr">
        <x:is>
          <x:t xml:space="preserve">protocol</x:t>
        </x:is>
      </x:c>
      <x:c r="E30" s="6" t="inlineStr">
        <x:is>
          <x:t xml:space="preserve">Provide leave‐behind naloxone Adapted from SAMHSA, “Buprenorphine Quick Start Guide”, https:// www.samhsa.gov/sites/default/files/quick‐start‐guide.pdf Protocol Continues Buprenorphine for Opioid Withdrawal - Adult Clinical Opiate Withdrawal Scale (COWS) Flow‐sheet for measuring symptoms for opiate withdrawals over a period of time. For each item, write in the number that best describes the patient’s signs or symptom. Rate on just the apparent relationship to opiate withdrawal. For example, if heart rate is increased because the patient was jogging just prior to assessment, the increase pulse rate would not add to the score. Note, this checklist is required to determine COWS score when assessing patient eligibility and post‐treatment Protocol Continues Patient’s Name: Date: Enter scores at time zero, 10min after first dose, as needed, etc. Times: Resting Pulse Rate:  (record beats per minute) Measured after patient is sitting or lying for one minute 0 pulse rate 80 or below 1 pulse rate 81‐100 2 pulse rate 101‐120 4 pulse rate greater than 120 Time Zero 10 mins  As needed  etc. Sweating: over past ½ hour not accounted for by room temperature or patient activity. 0 no report of chills or flushing 1 subjective report of chills or flushing 2 flushed or observable moistness on face 3 beads of sweat on brow or face 4 sweat streaming off face Restlessness Observation during assessment 0 able to sit still 1 reports difficulty sitting still, but is able to do so 3 frequent shifting or extraneous movements of legs/arms 5 Unable to sit still for more than a few seconds Pupil size 0 pupils pinned or normal size for room light 1 pupils possibly larger than normal for room light 2 pupils moderately dilated 5 pupils so dilated that only the rim of the iris is visible Bone or Joint aches If patient was having pain previously, only the additional component attributed to opiates withdrawal is scored 0 not present 1 mild diffuse discomfort 2 patient reports severe diffuse aching of joints/ muscles 4 patient is rubbing joints or muscles and is unable to sit still because of discomfort Buprenorphine for Opioid Withdrawal - Adult Adapted from  Wesson, D. R., &amp; Ling, W. (2003). The Clinical Opiate Withdrawal Scale (COWS). J Psychoactive Drugs, 35(2), 253–9. chrome‐extension:// efaidnbmnnnibpcajpcglclefindmkaj/https://nida.nih.gov/sites/default/files/ ClinicalOpiateWithdrawalScale.pdf Score: 5‐12 = mild; 13‐24 = moderate; 25‐36 = moderately severe; more than 36 = severe withdrawal Runny nose or tearing Not accounted for by cold symptoms or allergies 0 not present 1 nasal stuffiness or unusually moist eyes 2 nose running or tearing 4 nose constantly running or tears streaming down cheeks GI Upset: over last ½ hour 0 no GI symptoms 1 stomach cramps 2 nausea or loose stool 3 vomiting or diarrhea 5 Multiple episodes of diarrhea or vomiting Tremor observation of outstretched hands 0 No tremor 1 tremor can be felt, but not observed 2 slight tremor observable 4 gross tremor or muscle twitching Yawning Observation during assessment 0 no yawning 1 yawning once or twice during assessment 2 yawning three or more times during assessment 4 yawning several times/minute Anxiety or Irritability 0 none 1 patient reports increasing irritability or anxiousness 2 patient obviously irritable anxious 4 patient so irritable or anxious that participation in the assessment is difficult Gooseflesh skin 0 skin is smooth 3 piloerection of skin can be felt or hairs standing up on arms 5 prominent piloerection Total scores with observer’s initials</x:t>
        </x:is>
      </x:c>
      <x:c r="F30" s="6" t="inlineStr">
        <x:is>
          <x:t xml:space="preserve">[buprenorphine for opioid withdrawal-adult/protocol/1]
Treat other conditions
[buprenorphine for opioid withdrawal-adult/protocol/2]
Transport to the hospital Patient refuses treatment Standing Orders:
[buprenorphine for opioid withdrawal-adult/protocol/1#2]
Give water to moisten mucous membranes
[buprenorphine for opioid withdrawal-adult/protocol/2#2]
Administer 16mg buprenorphine SL
[buprenorphine for opioid withdrawal-adult/protocol/3]
Transport to the hospital Patient agrees to treatment • Re-assess COWS in 10 minutes while transporting • If withdrawal symptoms worsen or persist, re-dose with 8mg buprenorphine SL A E/ P / • 1.0 Routine Patient Care, then CAUTION:
[buprenorphine for opioid withdrawal-adult/protocol/1#3]
If at any point the patient refuses transport, go through refusal process per Protocol 7.5 Refusal of Medical Care and Ambulance Transport
[buprenorphine for opioid withdrawal-adult/protocol/2#3]
Provide leave-behind naloxone Adapted from SAMHSA, “Buprenorphine Quick Start Guide”, https:// www.samhsa.gov/sites/default/files/quick-start-guide.pdf Buprenorphine for Opioid Withdrawal - Adult Clinical Opiate Withdrawal Scale (COWS) Flow-sheet for measuring symptoms for opiate withdrawals over a period of time. For each item, write in the number that best describes the patient’s signs or symptom. Rate on just the apparent relationship to opiate withdrawal. For example, if heart rate is increased because the patient was jogging just prior to assessment, the increase pulse rate would not add to the score. Note, this checklist is required to determine COWS score when assessing patient eligibility and post-treatment Patient’s Name: Date: Enter scores at time zero, 10min after first dose, as needed, etc. Times: Resting Pulse Rate: (record beats per minute) Measured after patient is sitting or lying for one minute 0 pulse rate 80 or below 1 pulse rate 81-100 2 pulse rate 101-120 4 pulse rate greater than 120 Time Zero 10 mins As needed etc. Sweating: over past ½ hour not accounted for by room temperature or patient activity. 0 no report of chills or flushing 1 subjective report of chills or flushing 2 flushed or observable moistness on face 3 beads of sweat on brow or face 4 sweat streaming off face Restlessness Observation during assessment 0 able to sit still 1 reports difficulty sitting still, but is able to do so 3 frequent shifting or extraneous movements of legs/arms 5 Unable to sit still for more than a few seconds Pupil size 0 pupils pinned or normal size for room light 1 pupils possibly larger than normal for room light 2 pupils moderately dilated 5 pupils so dilated that only the rim of the iris is visible Bone or Joint aches If patient was having pain previously, only the additional component attributed to opiates withdrawal is scored 0 not present 1 mild diffuse discomfort 2 patient reports severe diffuse aching of joints/ muscles 4 patient is rubbing joints or muscles and is unable to sit still because of discomfort Buprenorphine for Opioid Withdrawal - Adult Adapted from  Wesson, D. R., &amp; Ling, W. (2003). The Clinical Opiate Withdrawal Scale (COWS). J Psychoactive Drugs, 35(2), 253–9. chrome-extension:// efaidnbmnnnibpcajpcglclefindmkaj/https://nida.nih.gov/sites/default/files/ ClinicalOpiateWithdrawalScale.pdf Score: 5-12 = mild; 13-24 = moderate; 25-36 = moderately severe; more than 36 = severe withdrawal Runny nose or tearing Not accounted for by cold symptoms or allergies 0 not present 1 nasal stuffiness or unusually moist eyes 2 nose running or tearing 4 nose constantly running or tears streaming down cheeks GI Upset: over last ½ hour 0 no GI symptoms 1 stomach cramps 2 nausea or loose stool 3 vomiting or diarrhea 5 Multiple episodes of diarrhea or vomiting Tremor observation of outstretched hands 0 No tremor 1 tremor can be felt, but not observed 2 slight tremor observable 4 gross tremor or muscle twitching Yawning Observation during assessment 0 no yawning 1 yawning once or twice during assessment 2 yawning three or more times during assessment 4 yawning several times/minute Anxiety or Irritability 0 none 1 patient reports increasing irritability or anxiousness 2 patient obviously irritable anxious 4 patient so irritable or anxious that participation in the assessment is difficult Gooseflesh skin 0 skin is smooth 3 piloerection of skin can be felt or hairs standing up on arms 5 prominent piloerection Total scores with observer’s initials</x:t>
        </x:is>
      </x:c>
      <x:c r="G30" s="7" t="str">
        <x:v>buprenorphine for opioid withdrawal-adult/protocol/2#3</x:v>
      </x:c>
      <x:c r="H30" s="7" t="str">
        <x:v>unchanged</x:v>
      </x:c>
      <x:c r="I30" s="7"/>
    </x:row>
    <x:row r="31" ht="60" customHeight="1">
      <x:c r="A31" s="6" t="inlineStr">
        <x:is>
          <x:t xml:space="preserve">S030</x:t>
        </x:is>
      </x:c>
      <x:c r="B31" s="6" t="inlineStr">
        <x:is>
          <x:t xml:space="preserve">needle cricothyrotomy/protocol/10</x:t>
        </x:is>
      </x:c>
      <x:c r="C31" s="6" t="inlineStr">
        <x:is>
          <x:t xml:space="preserve">Needle Cricothyrotomy</x:t>
        </x:is>
      </x:c>
      <x:c r="D31" s="6" t="inlineStr">
        <x:is>
          <x:t xml:space="preserve">protocol</x:t>
        </x:is>
      </x:c>
      <x:c r="E31" s="6" t="inlineStr">
        <x:is>
          <x:t xml:space="preserve">Remove the syringe and withdraw the stylet while gently advancing the catheter downward into position, being careful not to perforate the posterior wall of the trachea. Needle Cricothyrotomy Protocol Continues P PARAMEDIC STANDING ORDERS (For Paramedics Only) Needle Cricothyrotomy</x:t>
        </x:is>
      </x:c>
      <x:c r="F31"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31" s="7" t="str">
        <x:v>needle cricothyrotomy/protocol/10</x:v>
      </x:c>
      <x:c r="H31" s="7" t="str">
        <x:v>unchanged</x:v>
      </x:c>
      <x:c r="I31" s="7"/>
    </x:row>
    <x:row r="32" ht="60" customHeight="1">
      <x:c r="A32" s="6" t="inlineStr">
        <x:is>
          <x:t xml:space="preserve">S031</x:t>
        </x:is>
      </x:c>
      <x:c r="B32" s="6" t="inlineStr">
        <x:is>
          <x:t xml:space="preserve">adrenal insufficiency - adult/pediatric/protocol/o</x:t>
        </x:is>
      </x:c>
      <x:c r="C32" s="6" t="inlineStr">
        <x:is>
          <x:t xml:space="preserve">Adrenal Insufficiency  - Adult/Pediatric</x:t>
        </x:is>
      </x:c>
      <x:c r="D32" s="6" t="inlineStr">
        <x:is>
          <x:t xml:space="preserve">protocol</x:t>
        </x:is>
      </x:c>
      <x:c r="E32" s="6" t="inlineStr">
        <x:is>
          <x:t xml:space="preserve">Nausea, vomiting, weakness, dizzy, abdominal pain, muscle pain, dehydration, hypotension, tachycardia, fever, mental status changes.  Additional Considerations:</x:t>
        </x:is>
      </x:c>
      <x:c r="F32" s="6" t="inlineStr">
        <x:is>
          <x:t xml:space="preserve">[adrenal insufficiency - adult/pediatric/protocol/o]
Nausea, vomiting, weakness, dizziness, abdominal pain, muscle pain, dehydration, hypotension, tachycardia, fever, mental status changes. • Additional Considerations:
[adrenal insufficiency - adult/pediatric/protocol/o#2]
Aggressive volume replacement therapy.
[adrenal insufficiency - adult/pediatric/protocol/o#3]
Treat other conditions according to specific protocols.
[adrenal insufficiency - adult/pediatric/protocol/o#4]
Normalize body temperature. A</x:t>
        </x:is>
      </x:c>
      <x:c r="G32" s="7" t="str">
        <x:v>adrenal insufficiency - adult/pediatric/protocol/o</x:v>
      </x:c>
      <x:c r="H32" s="7" t="str">
        <x:v>unchanged</x:v>
      </x:c>
      <x:c r="I32" s="7" t="str">
        <x:v>Dizzy/dizziness is a grammatical cleanup with no change in content.</x:v>
      </x:c>
    </x:row>
    <x:row r="33" ht="60" customHeight="1">
      <x:c r="A33" s="6" t="inlineStr">
        <x:is>
          <x:t xml:space="preserve">S032</x:t>
        </x:is>
      </x:c>
      <x:c r="B33" s="6" t="inlineStr">
        <x:is>
          <x:t xml:space="preserve">home hemodialysis emergency disconnect/protocol/3</x:t>
        </x:is>
      </x:c>
      <x:c r="C33" s="6" t="inlineStr">
        <x:is>
          <x:t xml:space="preserve">Home Hemodialysis Emergency Disconnect</x:t>
        </x:is>
      </x:c>
      <x:c r="D33" s="6" t="inlineStr">
        <x:is>
          <x:t xml:space="preserve">protocol</x:t>
        </x:is>
      </x:c>
      <x:c r="E33" s="6" t="inlineStr">
        <x:is>
          <x:t xml:space="preserve">If you are trained to do so, and you have sterile caps or sterile syringes, or they are on or near the dialysis machine, then swab each disconnect end-connector with alcohol and attach the cap or syringe.</x:t>
        </x:is>
      </x:c>
      <x:c r="F33"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33" s="7" t="str">
        <x:v>home hemodialysis emergency disconnect/protocol/•.3</x:v>
      </x:c>
      <x:c r="H33" s="7" t="str">
        <x:v>moved</x:v>
      </x:c>
      <x:c r="I33" s="7"/>
    </x:row>
    <x:row r="34" ht="60" customHeight="1">
      <x:c r="A34" s="6" t="inlineStr">
        <x:is>
          <x:t xml:space="preserve">S033</x:t>
        </x:is>
      </x:c>
      <x:c r="B34" s="6" t="inlineStr">
        <x:is>
          <x:t xml:space="preserve">home hemodialysis emergency disconnect/protocol/2</x:t>
        </x:is>
      </x:c>
      <x:c r="C34" s="6" t="inlineStr">
        <x:is>
          <x:t xml:space="preserve">Home Hemodialysis Emergency Disconnect</x:t>
        </x:is>
      </x:c>
      <x:c r="D34" s="6" t="inlineStr">
        <x:is>
          <x:t xml:space="preserve">protocol</x:t>
        </x:is>
      </x:c>
      <x:c r="E34" s="6" t="inlineStr">
        <x:is>
          <x:t xml:space="preserve">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x:t>
        </x:is>
      </x:c>
      <x:c r="F34"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34" s="7" t="str">
        <x:v>home hemodialysis emergency disconnect/protocol/•.2</x:v>
      </x:c>
      <x:c r="H34" s="7" t="str">
        <x:v>moved</x:v>
      </x:c>
      <x:c r="I34" s="7"/>
    </x:row>
    <x:row r="35" ht="60" customHeight="1">
      <x:c r="A35" s="6" t="inlineStr">
        <x:is>
          <x:t xml:space="preserve">S034</x:t>
        </x:is>
      </x:c>
      <x:c r="B35" s="6" t="inlineStr">
        <x:is>
          <x:t xml:space="preserve">home hemodialysis emergency disconnect/protocol/1</x:t>
        </x:is>
      </x:c>
      <x:c r="C35" s="6" t="inlineStr">
        <x:is>
          <x:t xml:space="preserve">Home Hemodialysis Emergency Disconnect</x:t>
        </x:is>
      </x:c>
      <x:c r="D35" s="6" t="inlineStr">
        <x:is>
          <x:t xml:space="preserve">protocol</x:t>
        </x:is>
      </x:c>
      <x:c r="E35" s="6" t="inlineStr">
        <x:is>
          <x:t xml:space="preserve">Push the STOP button on the front of the machine and unplug the machine’s power cord.</x:t>
        </x:is>
      </x:c>
      <x:c r="F35"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35" s="7" t="str">
        <x:v>home hemodialysis emergency disconnect/protocol/•.1</x:v>
      </x:c>
      <x:c r="H35" s="7" t="str">
        <x:v>moved</x:v>
      </x:c>
      <x:c r="I35" s="7"/>
    </x:row>
    <x:row r="36" ht="60" customHeight="1">
      <x:c r="A36" s="6" t="inlineStr">
        <x:is>
          <x:t xml:space="preserve">S035</x:t>
        </x:is>
      </x:c>
      <x:c r="B36" s="6" t="inlineStr">
        <x:is>
          <x:t xml:space="preserve">surgical cricothyrotomy/protocol/5.2.2.</x:t>
        </x:is>
      </x:c>
      <x:c r="C36" s="6" t="inlineStr">
        <x:is>
          <x:t xml:space="preserve">Surgical Cricothyrotomy</x:t>
        </x:is>
      </x:c>
      <x:c r="D36" s="6" t="inlineStr">
        <x:is>
          <x:t xml:space="preserve">protocol</x:t>
        </x:is>
      </x:c>
      <x:c r="E36" s="6" t="inlineStr">
        <x:is>
          <x:t xml:space="preserve">Review of Standard BVM technique .</x:t>
        </x:is>
      </x:c>
      <x:c r="F36"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6" s="7" t="str">
        <x:v>surgical cricothyrotomy/protocol/2.2.2.</x:v>
      </x:c>
      <x:c r="H36" s="7" t="str">
        <x:v>moved</x:v>
      </x:c>
      <x:c r="I36" s="7"/>
    </x:row>
    <x:row r="37" ht="60" customHeight="1">
      <x:c r="A37" s="6" t="inlineStr">
        <x:is>
          <x:t xml:space="preserve">S036</x:t>
        </x:is>
      </x:c>
      <x:c r="B37" s="6" t="inlineStr">
        <x:is>
          <x:t xml:space="preserve">surgical cricothyrotomy/protocol/5.2.3.</x:t>
        </x:is>
      </x:c>
      <x:c r="C37" s="6" t="inlineStr">
        <x:is>
          <x:t xml:space="preserve">Surgical Cricothyrotomy</x:t>
        </x:is>
      </x:c>
      <x:c r="D37" s="6" t="inlineStr">
        <x:is>
          <x:t xml:space="preserve">protocol</x:t>
        </x:is>
      </x:c>
      <x:c r="E37" s="6" t="inlineStr">
        <x:is>
          <x:t xml:space="preserve">Review of standard direct laryngoscopy intubation technique</x:t>
        </x:is>
      </x:c>
      <x:c r="F37"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7" s="7" t="str">
        <x:v>surgical cricothyrotomy/protocol/2.2.3.</x:v>
      </x:c>
      <x:c r="H37" s="7" t="str">
        <x:v>moved</x:v>
      </x:c>
      <x:c r="I37" s="7"/>
    </x:row>
    <x:row r="38" ht="60" customHeight="1">
      <x:c r="A38" s="6" t="inlineStr">
        <x:is>
          <x:t xml:space="preserve">S037</x:t>
        </x:is>
      </x:c>
      <x:c r="B38" s="6" t="inlineStr">
        <x:is>
          <x:t xml:space="preserve">surgical cricothyrotomy/protocol/5.2.4.</x:t>
        </x:is>
      </x:c>
      <x:c r="C38" s="6" t="inlineStr">
        <x:is>
          <x:t xml:space="preserve">Surgical Cricothyrotomy</x:t>
        </x:is>
      </x:c>
      <x:c r="D38" s="6" t="inlineStr">
        <x:is>
          <x:t xml:space="preserve">protocol</x:t>
        </x:is>
      </x:c>
      <x:c r="E38" s="6" t="inlineStr">
        <x:is>
          <x:t xml:space="preserve">Animal tracheas or equivalent used for skill development</x:t>
        </x:is>
      </x:c>
      <x:c r="F3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8" s="7" t="str">
        <x:v>surgical cricothyrotomy/protocol/2.2.4.</x:v>
      </x:c>
      <x:c r="H38" s="7" t="str">
        <x:v>moved</x:v>
      </x:c>
      <x:c r="I38" s="7"/>
    </x:row>
    <x:row r="39" ht="60" customHeight="1">
      <x:c r="A39" s="6" t="inlineStr">
        <x:is>
          <x:t xml:space="preserve">S038</x:t>
        </x:is>
      </x:c>
      <x:c r="B39" s="6" t="inlineStr">
        <x:is>
          <x:t xml:space="preserve">surgical cricothyrotomy/protocol/5.2.1.</x:t>
        </x:is>
      </x:c>
      <x:c r="C39" s="6" t="inlineStr">
        <x:is>
          <x:t xml:space="preserve">Surgical Cricothyrotomy</x:t>
        </x:is>
      </x:c>
      <x:c r="D39" s="6" t="inlineStr">
        <x:is>
          <x:t xml:space="preserve">protocol</x:t>
        </x:is>
      </x:c>
      <x:c r="E39" s="6" t="inlineStr">
        <x:is>
          <x:t xml:space="preserve">Review of necessary equipment</x:t>
        </x:is>
      </x:c>
      <x:c r="F39"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9" s="7" t="str">
        <x:v>surgical cricothyrotomy/protocol/2.2.1.</x:v>
      </x:c>
      <x:c r="H39" s="7" t="str">
        <x:v>moved</x:v>
      </x:c>
      <x:c r="I39" s="7"/>
    </x:row>
    <x:row r="40" ht="60" customHeight="1">
      <x:c r="A40" s="6" t="inlineStr">
        <x:is>
          <x:t xml:space="preserve">S039</x:t>
        </x:is>
      </x:c>
      <x:c r="B40" s="6" t="inlineStr">
        <x:is>
          <x:t xml:space="preserve">surgical cricothyrotomy/protocol/5.2.5.</x:t>
        </x:is>
      </x:c>
      <x:c r="C40" s="6" t="inlineStr">
        <x:is>
          <x:t xml:space="preserve">Surgical Cricothyrotomy</x:t>
        </x:is>
      </x:c>
      <x:c r="D40" s="6" t="inlineStr">
        <x:is>
          <x:t xml:space="preserve">protocol</x:t>
        </x:is>
      </x:c>
      <x:c r="E40" s="6" t="inlineStr">
        <x:is>
          <x:t xml:space="preserve">Use of case based scenarios 3. Simulation Participation for difficult airway and surgical cricothyrotomy 3.1. Intubation technique 3.2. Airway equipment and backup equipment 3.3. Monitoring equipment</x:t>
        </x:is>
      </x:c>
      <x:c r="F40"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40" s="7" t="str">
        <x:v>surgical cricothyrotomy/protocol/2.2.5.</x:v>
      </x:c>
      <x:c r="H40" s="7" t="str">
        <x:v>moved</x:v>
      </x:c>
      <x:c r="I40" s="7" t="str">
        <x:v>Same training content, renumbered from 5.2.5 to 2.2.5.</x:v>
      </x:c>
    </x:row>
    <x:row r="41" ht="60" customHeight="1">
      <x:c r="A41" s="6" t="inlineStr">
        <x:is>
          <x:t xml:space="preserve">S040</x:t>
        </x:is>
      </x:c>
      <x:c r="B41" s="6" t="inlineStr">
        <x:is>
          <x:t xml:space="preserve">home hemodialysis emergency disconnect/protocol/4</x:t>
        </x:is>
      </x:c>
      <x:c r="C41" s="6" t="inlineStr">
        <x:is>
          <x:t xml:space="preserve">Home Hemodialysis Emergency Disconnect</x:t>
        </x:is>
      </x:c>
      <x:c r="D41" s="6" t="inlineStr">
        <x:is>
          <x:t xml:space="preserve">protocol</x:t>
        </x:is>
      </x:c>
      <x:c r="E41" s="6" t="inlineStr">
        <x:is>
          <x:t xml:space="preserve">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Statewide Treatment Protocols Version 2025.1</x:t>
        </x:is>
      </x:c>
      <x:c r="F41"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41" s="7" t="str">
        <x:v>home hemodialysis emergency disconnect/protocol/•.4</x:v>
      </x:c>
      <x:c r="H41" s="7" t="str">
        <x:v>moved</x:v>
      </x:c>
      <x:c r="I41" s="7" t="str">
        <x:v>Same disconnect instruction appears under the new bullet-numbered ID; footer/version text is removed.</x:v>
      </x:c>
    </x:row>
    <x:row r="42" ht="60" customHeight="1">
      <x:c r="A42" s="6" t="inlineStr">
        <x:is>
          <x:t xml:space="preserve">S041</x:t>
        </x:is>
      </x:c>
      <x:c r="B42" s="6" t="inlineStr">
        <x:is>
          <x:t xml:space="preserve">check and inject epinephrine by emt basic/protocol/4</x:t>
        </x:is>
      </x:c>
      <x:c r="C42" s="6" t="inlineStr">
        <x:is>
          <x:t xml:space="preserve">Check and Inject Epinephrine by EMT Basic</x:t>
        </x:is>
      </x:c>
      <x:c r="D42" s="6" t="inlineStr">
        <x:is>
          <x:t xml:space="preserve">protocol</x:t>
        </x:is>
      </x:c>
      <x:c r="E42" s="6" t="inlineStr">
        <x:is>
          <x:t xml:space="preserve">EMT participants complete and pass a competency exam.</x:t>
        </x:is>
      </x:c>
      <x:c r="F42" s="6" t="inlineStr">
        <x:is>
          <x:t xml:space="preserve">(no items found in this guideline in the new edition)</x:t>
        </x:is>
      </x:c>
      <x:c r="G42" s="7" t="str">
        <x:v>NONE</x:v>
      </x:c>
      <x:c r="H42" s="7"/>
      <x:c r="I42" s="7"/>
    </x:row>
    <x:row r="43" ht="60" customHeight="1">
      <x:c r="A43" s="6" t="inlineStr">
        <x:is>
          <x:t xml:space="preserve">S042</x:t>
        </x:is>
      </x:c>
      <x:c r="B43" s="6" t="inlineStr">
        <x:is>
          <x:t xml:space="preserve">tranexamic acid/protocol/1</x:t>
        </x:is>
      </x:c>
      <x:c r="C43" s="6" t="inlineStr">
        <x:is>
          <x:t xml:space="preserve">Tranexamic Acid</x:t>
        </x:is>
      </x:c>
      <x:c r="D43" s="6" t="inlineStr">
        <x:is>
          <x:t xml:space="preserve">protocol</x:t>
        </x:is>
      </x:c>
      <x:c r="E43" s="6" t="inlineStr">
        <x:is>
          <x:t xml:space="preserve">Affiliate Hospital Medical Director (AHMD) approval to participate.</x:t>
        </x:is>
      </x:c>
      <x:c r="F43" s="6" t="inlineStr">
        <x:is>
          <x:t xml:space="preserve">(no items found in this guideline in the new edition)</x:t>
        </x:is>
      </x:c>
      <x:c r="G43" s="7" t="str">
        <x:v>NONE</x:v>
      </x:c>
      <x:c r="H43" s="7"/>
      <x:c r="I43" s="7"/>
    </x:row>
    <x:row r="44" ht="60" customHeight="1">
      <x:c r="A44" s="6" t="inlineStr">
        <x:is>
          <x:t xml:space="preserve">S043</x:t>
        </x:is>
      </x:c>
      <x:c r="B44" s="6" t="inlineStr">
        <x:is>
          <x:t xml:space="preserve">tranexamic acid/protocol/2</x:t>
        </x:is>
      </x:c>
      <x:c r="C44" s="6" t="inlineStr">
        <x:is>
          <x:t xml:space="preserve">Tranexamic Acid</x:t>
        </x:is>
      </x:c>
      <x:c r="D44" s="6" t="inlineStr">
        <x:is>
          <x:t xml:space="preserve">protocol</x:t>
        </x:is>
      </x:c>
      <x:c r="E44" s="6" t="inlineStr">
        <x:is>
          <x:t xml:space="preserve">Initial training and AHMD oversight.</x:t>
        </x:is>
      </x:c>
      <x:c r="F44" s="6" t="inlineStr">
        <x:is>
          <x:t xml:space="preserve">(no items found in this guideline in the new edition)</x:t>
        </x:is>
      </x:c>
      <x:c r="G44" s="7" t="str">
        <x:v>NONE</x:v>
      </x:c>
      <x:c r="H44" s="7"/>
      <x:c r="I44" s="7"/>
    </x:row>
    <x:row r="45" ht="60" customHeight="1">
      <x:c r="A45" s="6" t="inlineStr">
        <x:is>
          <x:t xml:space="preserve">S044</x:t>
        </x:is>
      </x:c>
      <x:c r="B45" s="6" t="inlineStr">
        <x:is>
          <x:t xml:space="preserve">check and inject epinephrine by emt basic/protocol/1</x:t>
        </x:is>
      </x:c>
      <x:c r="C45" s="6" t="inlineStr">
        <x:is>
          <x:t xml:space="preserve">Check and Inject Epinephrine by EMT Basic</x:t>
        </x:is>
      </x:c>
      <x:c r="D45" s="6" t="inlineStr">
        <x:is>
          <x:t xml:space="preserve">protocol</x:t>
        </x:is>
      </x:c>
      <x:c r="E45" s="6" t="inlineStr">
        <x:is>
          <x:t xml:space="preserve">Affiliate Hospital Medical Director (AHMD) approval to participate.</x:t>
        </x:is>
      </x:c>
      <x:c r="F45" s="6" t="inlineStr">
        <x:is>
          <x:t xml:space="preserve">(no items found in this guideline in the new edition)</x:t>
        </x:is>
      </x:c>
      <x:c r="G45" s="7" t="str">
        <x:v>NONE</x:v>
      </x:c>
      <x:c r="H45" s="7"/>
      <x:c r="I45" s="7"/>
    </x:row>
    <x:row r="46" ht="60" customHeight="1">
      <x:c r="A46" s="6" t="inlineStr">
        <x:is>
          <x:t xml:space="preserve">S045</x:t>
        </x:is>
      </x:c>
      <x:c r="B46" s="6" t="inlineStr">
        <x:is>
          <x:t xml:space="preserve">acetaminophen iv/protocol/2</x:t>
        </x:is>
      </x:c>
      <x:c r="C46" s="6" t="inlineStr">
        <x:is>
          <x:t xml:space="preserve">Acetaminophen IV</x:t>
        </x:is>
      </x:c>
      <x:c r="D46" s="6" t="inlineStr">
        <x:is>
          <x:t xml:space="preserve">protocol</x:t>
        </x:is>
      </x:c>
      <x:c r="E46" s="6" t="inlineStr">
        <x:is>
          <x:t xml:space="preserve">Initial training and AHMD oversight.</x:t>
        </x:is>
      </x:c>
      <x:c r="F46" s="6" t="inlineStr">
        <x:is>
          <x:t xml:space="preserve">(no items found in this guideline in the new edition)</x:t>
        </x:is>
      </x:c>
      <x:c r="G46" s="7" t="str">
        <x:v>NONE</x:v>
      </x:c>
      <x:c r="H46" s="7"/>
      <x:c r="I46" s="7"/>
    </x:row>
    <x:row r="47" ht="60" customHeight="1">
      <x:c r="A47" s="6" t="inlineStr">
        <x:is>
          <x:t xml:space="preserve">S046</x:t>
        </x:is>
      </x:c>
      <x:c r="B47" s="6" t="inlineStr">
        <x:is>
          <x:t xml:space="preserve">surgical cricothyrotomy/protocol/2#2</x:t>
        </x:is>
      </x:c>
      <x:c r="C47" s="6" t="inlineStr">
        <x:is>
          <x:t xml:space="preserve">Surgical Cricothyrotomy</x:t>
        </x:is>
      </x:c>
      <x:c r="D47" s="6" t="inlineStr">
        <x:is>
          <x:t xml:space="preserve">protocol</x:t>
        </x:is>
      </x:c>
      <x:c r="E47" s="6" t="inlineStr">
        <x:is>
          <x:t xml:space="preserve">Initial training and AHMD oversight.</x:t>
        </x:is>
      </x:c>
      <x:c r="F47"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47" s="7" t="str">
        <x:v>surgical cricothyrotomy/protocol/2#2</x:v>
      </x:c>
      <x:c r="H47" s="7" t="str">
        <x:v>unchanged</x:v>
      </x:c>
      <x:c r="I47" s="7"/>
    </x:row>
    <x:row r="48" ht="60" customHeight="1">
      <x:c r="A48" s="6" t="inlineStr">
        <x:is>
          <x:t xml:space="preserve">S047</x:t>
        </x:is>
      </x:c>
      <x:c r="B48" s="6" t="inlineStr">
        <x:is>
          <x:t xml:space="preserve">acetaminophen iv/protocol/1#2</x:t>
        </x:is>
      </x:c>
      <x:c r="C48" s="6" t="inlineStr">
        <x:is>
          <x:t xml:space="preserve">Acetaminophen IV</x:t>
        </x:is>
      </x:c>
      <x:c r="D48" s="6" t="inlineStr">
        <x:is>
          <x:t xml:space="preserve">protocol</x:t>
        </x:is>
      </x:c>
      <x:c r="E48" s="6" t="inlineStr">
        <x:is>
          <x:t xml:space="preserve">Affiliate Hospital Medical Director (AHMD) approval to participate.</x:t>
        </x:is>
      </x:c>
      <x:c r="F48" s="6" t="inlineStr">
        <x:is>
          <x:t xml:space="preserve">(no items found in this guideline in the new edition)</x:t>
        </x:is>
      </x:c>
      <x:c r="G48" s="7" t="str">
        <x:v>NONE</x:v>
      </x:c>
      <x:c r="H48" s="7"/>
      <x:c r="I48" s="7"/>
    </x:row>
    <x:row r="49" ht="60" customHeight="1">
      <x:c r="A49" s="6" t="inlineStr">
        <x:is>
          <x:t xml:space="preserve">S048</x:t>
        </x:is>
      </x:c>
      <x:c r="B49" s="6" t="inlineStr">
        <x:is>
          <x:t xml:space="preserve">check and inject epinephrine by emt basic/protocol/3</x:t>
        </x:is>
      </x:c>
      <x:c r="C49" s="6" t="inlineStr">
        <x:is>
          <x:t xml:space="preserve">Check and Inject Epinephrine by EMT Basic</x:t>
        </x:is>
      </x:c>
      <x:c r="D49" s="6" t="inlineStr">
        <x:is>
          <x:t xml:space="preserve">protocol</x:t>
        </x:is>
      </x:c>
      <x:c r="E49" s="6" t="inlineStr">
        <x:is>
          <x:t xml:space="preserve">Initial training and AHMD oversight.</x:t>
        </x:is>
      </x:c>
      <x:c r="F49" s="6" t="inlineStr">
        <x:is>
          <x:t xml:space="preserve">(no items found in this guideline in the new edition)</x:t>
        </x:is>
      </x:c>
      <x:c r="G49" s="7" t="str">
        <x:v>NONE</x:v>
      </x:c>
      <x:c r="H49" s="7"/>
      <x:c r="I49" s="7"/>
    </x:row>
    <x:row r="50" ht="60" customHeight="1">
      <x:c r="A50" s="6" t="inlineStr">
        <x:is>
          <x:t xml:space="preserve">S049</x:t>
        </x:is>
      </x:c>
      <x:c r="B50" s="6" t="inlineStr">
        <x:is>
          <x:t xml:space="preserve">poisoning/overdose/toxicology adult &amp; pediatric/protocol/2</x:t>
        </x:is>
      </x:c>
      <x:c r="C50" s="6" t="inlineStr">
        <x:is>
          <x:t xml:space="preserve">Poisoning/Overdose/Toxicology – Adult &amp; Pediatric</x:t>
        </x:is>
      </x:c>
      <x:c r="D50" s="6" t="inlineStr">
        <x:is>
          <x:t xml:space="preserve">protocol</x:t>
        </x:is>
      </x:c>
      <x:c r="E50" s="6" t="inlineStr">
        <x:is>
          <x:t xml:space="preserve">Initial training and AHMD oversight.</x:t>
        </x:is>
      </x:c>
      <x:c r="F50" s="6" t="inlineStr">
        <x:is>
          <x:t xml:space="preserve">[poisoning/overdose/toxicology adult &amp; pediatric/protocol/•]
ADULT: 0.4mg - 8mg IV/IO/IM/IN May be repeated as indicated.
[poisoning/overdose/toxicology adult &amp; pediatric/protocol/•#2]
PEDI: 0.1 mg/kg IV/IO/IM/IN May be repeated as indicated. P Poison Control may be reached at: 800- 222-1222 • If suspected or confirmed hypoglycemia, treat per Protocol 2.3A Altered Mental/ Neurological Status/Diabetic Emergencies/Coma - Adult • Initiate BiPAP/CPAP generally at a PEEP of 5 cm H2O, if not contraindicated with nebulizer therapy, as indicated for suspected CO poisoning. • Albuterol 2.5-3 mg via nebulizer. May be repeated as indicated. FR</x:t>
        </x:is>
      </x:c>
      <x:c r="G50" s="7" t="str">
        <x:v>NONE</x:v>
      </x:c>
      <x:c r="H50" s="7"/>
      <x:c r="I50" s="7" t="str">
        <x:v>The new toxicology guideline does not contain the former training/AHMD-oversight item.</x:v>
      </x:c>
    </x:row>
    <x:row r="51" ht="60" customHeight="1">
      <x:c r="A51" s="6" t="inlineStr">
        <x:is>
          <x:t xml:space="preserve">S050</x:t>
        </x:is>
      </x:c>
      <x:c r="B51" s="6" t="inlineStr">
        <x:is>
          <x:t xml:space="preserve">check and inject epinephrine by emt basic/protocol/5</x:t>
        </x:is>
      </x:c>
      <x:c r="C51" s="6" t="inlineStr">
        <x:is>
          <x:t xml:space="preserve">Check and Inject Epinephrine by EMT Basic</x:t>
        </x:is>
      </x:c>
      <x:c r="D51" s="6" t="inlineStr">
        <x:is>
          <x:t xml:space="preserve">protocol</x:t>
        </x:is>
      </x:c>
      <x:c r="E51" s="6" t="inlineStr">
        <x:is>
          <x:t xml:space="preserve">100% standard tracking of cases with 100% CQI.</x:t>
        </x:is>
      </x:c>
      <x:c r="F51" s="6" t="inlineStr">
        <x:is>
          <x:t xml:space="preserve">(no items found in this guideline in the new edition)</x:t>
        </x:is>
      </x:c>
      <x:c r="G51" s="7" t="str">
        <x:v>NONE</x:v>
      </x:c>
      <x:c r="H51" s="7"/>
      <x:c r="I51" s="7"/>
    </x:row>
    <x:row r="52" ht="60" customHeight="1">
      <x:c r="A52" s="6" t="inlineStr">
        <x:is>
          <x:t xml:space="preserve">S051</x:t>
        </x:is>
      </x:c>
      <x:c r="B52" s="6" t="inlineStr">
        <x:is>
          <x:t xml:space="preserve">bipap/cpap by emt basic and/or aemt/protocol/4</x:t>
        </x:is>
      </x:c>
      <x:c r="C52" s="6" t="inlineStr">
        <x:is>
          <x:t xml:space="preserve">BiPAP/CPAP by EMT Basic and/or AEMT</x:t>
        </x:is>
      </x:c>
      <x:c r="D52" s="6" t="inlineStr">
        <x:is>
          <x:t xml:space="preserve">protocol</x:t>
        </x:is>
      </x:c>
      <x:c r="E52" s="6" t="inlineStr">
        <x:is>
          <x:t xml:space="preserve">Service required to perform 100% tracking of cases with 100% CQI. Bilevel Positive Airway Pressure (BiPAP)/Continuous Positive Airway Pressure (CPAP) by EMT Basic and/or Advanced EMT EMT/ADVANCED EMT STANDING ORDERS E</x:t>
        </x:is>
      </x:c>
      <x:c r="F52" s="6" t="inlineStr">
        <x:is>
          <x:t xml:space="preserve">(no items found in this guideline in the new edition)</x:t>
        </x:is>
      </x:c>
      <x:c r="G52" s="7" t="str">
        <x:v>NONE</x:v>
      </x:c>
      <x:c r="H52" s="7"/>
      <x:c r="I52" s="7"/>
    </x:row>
    <x:row r="53" ht="60" customHeight="1">
      <x:c r="A53" s="6" t="inlineStr">
        <x:is>
          <x:t xml:space="preserve">S052</x:t>
        </x:is>
      </x:c>
      <x:c r="B53" s="6" t="inlineStr">
        <x:is>
          <x:t xml:space="preserve">acetaminophen iv/protocol/1</x:t>
        </x:is>
      </x:c>
      <x:c r="C53" s="6" t="inlineStr">
        <x:is>
          <x:t xml:space="preserve">Acetaminophen IV</x:t>
        </x:is>
      </x:c>
      <x:c r="D53" s="6" t="inlineStr">
        <x:is>
          <x:t xml:space="preserve">protocol</x:t>
        </x:is>
      </x:c>
      <x:c r="E53" s="6" t="inlineStr">
        <x:is>
          <x:t xml:space="preserve">Acetaminophen is contraindicated in patients with liver failure. NOTE: Criteria for participation</x:t>
        </x:is>
      </x:c>
      <x:c r="F53" s="6" t="inlineStr">
        <x:is>
          <x:t xml:space="preserve">(no items found in this guideline in the new edition)</x:t>
        </x:is>
      </x:c>
      <x:c r="G53" s="7" t="str">
        <x:v>NONE</x:v>
      </x:c>
      <x:c r="H53" s="7"/>
      <x:c r="I53" s="7"/>
    </x:row>
    <x:row r="54" ht="60" customHeight="1">
      <x:c r="A54" s="6" t="inlineStr">
        <x:is>
          <x:t xml:space="preserve">S053</x:t>
        </x:is>
      </x:c>
      <x:c r="B54" s="6" t="inlineStr">
        <x:is>
          <x:t xml:space="preserve">surgical cricothyrotomy/protocol/1#2</x:t>
        </x:is>
      </x:c>
      <x:c r="C54" s="6" t="inlineStr">
        <x:is>
          <x:t xml:space="preserve">Surgical Cricothyrotomy</x:t>
        </x:is>
      </x:c>
      <x:c r="D54" s="6" t="inlineStr">
        <x:is>
          <x:t xml:space="preserve">protocol</x:t>
        </x:is>
      </x:c>
      <x:c r="E54" s="6" t="inlineStr">
        <x:is>
          <x:t xml:space="preserve">Affiliate Hospital Medical Director (AHMD) approval to participate.</x:t>
        </x:is>
      </x:c>
      <x:c r="F54"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54" s="7" t="str">
        <x:v>surgical cricothyrotomy/protocol/1#2</x:v>
      </x:c>
      <x:c r="H54" s="7" t="str">
        <x:v>unchanged</x:v>
      </x:c>
      <x:c r="I54" s="7"/>
    </x:row>
    <x:row r="55" ht="60" customHeight="1">
      <x:c r="A55" s="6" t="inlineStr">
        <x:is>
          <x:t xml:space="preserve">S054</x:t>
        </x:is>
      </x:c>
      <x:c r="B55" s="6" t="inlineStr">
        <x:is>
          <x:t xml:space="preserve">withholding and cessation of resuscitation by paramedics/protocol/1</x:t>
        </x:is>
      </x:c>
      <x:c r="C55" s="6" t="inlineStr">
        <x:is>
          <x:t xml:space="preserve">Withholding and Cessation of Resuscitation by Paramedics</x:t>
        </x:is>
      </x:c>
      <x:c r="D55" s="6" t="inlineStr">
        <x:is>
          <x:t xml:space="preserve">protocol</x:t>
        </x:is>
      </x:c>
      <x:c r="E55" s="6" t="inlineStr">
        <x:is>
          <x:t xml:space="preserve">Affiliate Hospital Medical Director (AHMD) approval to participate.</x:t>
        </x:is>
      </x:c>
      <x:c r="F55" s="6" t="inlineStr">
        <x:is>
          <x:t xml:space="preserve">[withholding and cessation of resuscitation by paramedics/protocol/1]
Affiliate Hospital Medical Director (AHMD) approval to participate.
[withholding and cessation of resuscitation by paramedics/protocol/2]
Initial training and AHMD oversight. MEDICAL CONTROL MAY ORDER Paramedics only may cease resuscitative efforts in an adult patient 18 years of age or older, who does not have a valid MOLST requesting full resuscitative measures, regardless of who initiated the resuscitative efforts, without finding “obvious death” criteria only by the following procedure, and only if the EMS system’s AHMD has approved of use of this procedure, as follows:
[withholding and cessation of resuscitation by paramedics/protocol/2.a]
There is no evidence of or suspicion of hypothermia; AND
[withholding and cessation of resuscitation by paramedics/protocol/2.b]
Indicated standard Advanced Life Support measures have been successfully undertaken (including for example effective airway support, intravenous access, medications, transcutaneous pacing, and rhythm monitoring); AND
[withholding and cessation of resuscitation by paramedics/protocol/2.c]
The patient is in asystole or pulseless electrical activity (PEA), and REMAINS SO persistently, unresponsive to resuscitative efforts, for at least twenty (20) minutes while resuscitative efforts continue; AND
[withholding and cessation of resuscitation by paramedics/protocol/2.d]
No reversible cause of arrest is evident; AND
[withholding and cessation of resuscitation by paramedics/protocol/2.e]
The patient is not visibly pregnant; AND
[withholding and cessation of resuscitation by paramedics/protocol/2.f]
An on-line Medical Control physician gives an order to terminate resuscitative efforts.</x:t>
        </x:is>
      </x:c>
      <x:c r="G55" s="7" t="str">
        <x:v>withholding and cessation of resuscitation by paramedics/protocol/1</x:v>
      </x:c>
      <x:c r="H55" s="7" t="str">
        <x:v>unchanged</x:v>
      </x:c>
      <x:c r="I55" s="7"/>
    </x:row>
    <x:row r="56" ht="60" customHeight="1">
      <x:c r="A56" s="6" t="inlineStr">
        <x:is>
          <x:t xml:space="preserve">S055</x:t>
        </x:is>
      </x:c>
      <x:c r="B56" s="6" t="inlineStr">
        <x:is>
          <x:t xml:space="preserve">12 lead ecg acquisition and transmission by basic and/or aemts/protocol/1#2</x:t>
        </x:is>
      </x:c>
      <x:c r="C56" s="6" t="inlineStr">
        <x:is>
          <x:t xml:space="preserve">12 Lead ECG Acquisition and Transmission by Basic and/or AEMTs</x:t>
        </x:is>
      </x:c>
      <x:c r="D56" s="6" t="inlineStr">
        <x:is>
          <x:t xml:space="preserve">protocol</x:t>
        </x:is>
      </x:c>
      <x:c r="E56" s="6" t="inlineStr">
        <x:is>
          <x:t xml:space="preserve">Affiliate Hospital Medical Director (AHMD) approval to participate.</x:t>
        </x:is>
      </x:c>
      <x:c r="F56" s="6" t="inlineStr">
        <x:is>
          <x:t xml:space="preserve">[12 lead ecg acquisition and transmission by basic and/or aemts/protocol/1]
Prepare ECG Monitor and connect cable with electrodes.
[12 lead ecg acquisition and transmission by basic and/or aemts/protocol/2]
Properly position the patient (supine or semi-reclined).
[12 lead ecg acquisition and transmission by basic and/or aemts/protocol/3]
Enter patient information (e.g. age, gender) into monitor.
[12 lead ecg acquisition and transmission by basic and/or aemts/protocol/4]
Prep chest as necessary, (e.g. hair removal, skin prep pads).
[12 lead ecg acquisition and transmission by basic and/or aemts/protocol/5]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 lead ecg acquisition and transmission by basic and/or aemts/protocol/6]
Instruct patient to remain still.
[12 lead ecg acquisition and transmission by basic and/or aemts/protocol/7]
Obtain the 12 lead ECG.
[12 lead ecg acquisition and transmission by basic and/or aemts/protocol/8]
Transmit if the ambulance has this capability.
[12 lead ecg acquisition and transmission by basic and/or aemts/protocol/9]
Copies of 12 lead ECG labeled with the patient’s name and date of birth should  be left with the receiving hospital.
[12 lead ecg acquisition and transmission by basic and/or aemts/protocol/10]
Document the procedure and time of the ECG acquisition in appropriate section of the Patient Care Record. Indications: • Congestive Heart Failure/Pulmonary Edema • Dysrhythmias • Suspected Acute Coronary Syndrome • Syncope/near syncope • Shortness of breath/difficulty breathing • Stroke/CVA • Chest pain, pressure or discomfort • Radiating pain to neck, shoulder, back, or either arm • Sweating incongruent with environment • Abnormal heart rate • Profound weakness/dizziness • Nausea, vomiting • Epigastric pain • Previous cardiac history • Other cardiac risk factors (hypertension, diabetes, history of smoking, obesity, family history of heart disease, hypercholesterolemia). NOTE: Criteria for participation
[12 lead ecg acquisition and transmission by basic and/or aemts/protocol/1#2]
Affiliate Hospital Medical Director (AHMD) approval to participate.
[12 lead ecg acquisition and transmission by basic and/or aemts/protocol/2#2]
Initial training and AHMD oversight. EMT/ADVANCED EMT STANDING ORDERS E A / 12 Lead ECG Acquisition and Transmission by EMT Basic and/or Advanced EMTs NOTE: • Ensure the patient’s age is entered for proper interpretation. • When transmitting either include the patient’s name or notify the receiving facility of the patient’s identity. • Be alert for causes of artifact: dry or sweaty skin, dried out electrodes, patient movement, cable movement, vehicle movement, electromagnetic interference, static electricity. • According to manufacturers, dried out electrodes are a major source of artifact; keep in original sealed foil pouches; plastic bags are not sufficient; use all the same kind of electrodes; press firmly around the edge of the electrode, not the center. • Diaphoretic patients should be dried thoroughly. Clean the site using an alcohol prep pad, a towel or 4X4 gauze. • Check for subtle movement as a cause of artifact: toe tapping, shivering, muscle tension (e.g. hand grasping rail or head raised to “watch”).</x:t>
        </x:is>
      </x:c>
      <x:c r="G56" s="7" t="str">
        <x:v>12 lead ecg acquisition and transmission by basic and/or aemts/protocol/1#2</x:v>
      </x:c>
      <x:c r="H56" s="7" t="str">
        <x:v>unchanged</x:v>
      </x:c>
      <x:c r="I56" s="7"/>
    </x:row>
    <x:row r="57" ht="60" customHeight="1">
      <x:c r="A57" s="6" t="inlineStr">
        <x:is>
          <x:t xml:space="preserve">S056</x:t>
        </x:is>
      </x:c>
      <x:c r="B57" s="6" t="inlineStr">
        <x:is>
          <x:t xml:space="preserve">bipap/cpap by emt basic and/or aemt/protocol/7</x:t>
        </x:is>
      </x:c>
      <x:c r="C57" s="6" t="inlineStr">
        <x:is>
          <x:t xml:space="preserve">BiPAP/CPAP by EMT Basic and/or AEMT</x:t>
        </x:is>
      </x:c>
      <x:c r="D57" s="6" t="inlineStr">
        <x:is>
          <x:t xml:space="preserve">protocol</x:t>
        </x:is>
      </x:c>
      <x:c r="E57" s="6" t="inlineStr">
        <x:is>
          <x:t xml:space="preserve">Once patient more comfortable with mask, secure mask to face.</x:t>
        </x:is>
      </x:c>
      <x:c r="F57" s="6" t="inlineStr">
        <x:is>
          <x:t xml:space="preserve">(no items found in this guideline in the new edition)</x:t>
        </x:is>
      </x:c>
      <x:c r="G57" s="7" t="str">
        <x:v>NONE</x:v>
      </x:c>
      <x:c r="H57" s="7"/>
      <x:c r="I57" s="7"/>
    </x:row>
    <x:row r="58" ht="60" customHeight="1">
      <x:c r="A58" s="6" t="inlineStr">
        <x:is>
          <x:t xml:space="preserve">S057</x:t>
        </x:is>
      </x:c>
      <x:c r="B58" s="6" t="inlineStr">
        <x:is>
          <x:t xml:space="preserve">surgical cricothyrotomy/protocol/3</x:t>
        </x:is>
      </x:c>
      <x:c r="C58" s="6" t="inlineStr">
        <x:is>
          <x:t xml:space="preserve">Surgical Cricothyrotomy</x:t>
        </x:is>
      </x:c>
      <x:c r="D58" s="6" t="inlineStr">
        <x:is>
          <x:t xml:space="preserve">protocol</x:t>
        </x:is>
      </x:c>
      <x:c r="E58" s="6" t="inlineStr">
        <x:is>
          <x:t xml:space="preserve">EMT participants complete and pass a competency exam.</x:t>
        </x:is>
      </x:c>
      <x:c r="F5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58" s="7" t="str">
        <x:v>surgical cricothyrotomy/protocol/3</x:v>
      </x:c>
      <x:c r="H58" s="7" t="str">
        <x:v>unchanged</x:v>
      </x:c>
      <x:c r="I58" s="7"/>
    </x:row>
    <x:row r="59" ht="60" customHeight="1">
      <x:c r="A59" s="6" t="inlineStr">
        <x:is>
          <x:t xml:space="preserve">S058</x:t>
        </x:is>
      </x:c>
      <x:c r="B59" s="6" t="inlineStr">
        <x:is>
          <x:t xml:space="preserve">leave-behind naloxone/protocol/3</x:t>
        </x:is>
      </x:c>
      <x:c r="C59" s="6" t="inlineStr">
        <x:is>
          <x:t xml:space="preserve">Leave-Behind Naloxone</x:t>
        </x:is>
      </x:c>
      <x:c r="D59" s="6" t="inlineStr">
        <x:is>
          <x:t xml:space="preserve">protocol</x:t>
        </x:is>
      </x:c>
      <x:c r="E59" s="6" t="inlineStr">
        <x:is>
          <x:t xml:space="preserve">Initial training and AHMD oversight.</x:t>
        </x:is>
      </x:c>
      <x:c r="F59" s="6" t="inlineStr">
        <x:is>
          <x:t xml:space="preserve">[leave-behind naloxone/protocol/1]
Affiliate Hospital Medical Director (AHMD) must give approval to participate.
[leave-behind naloxone/protocol/2]
The ambulance service must have a written policy to use this protocol.
[leave-behind naloxone/protocol/3]
Initial training and AHMD oversight.
[leave-behind naloxone/protocol/4]
Retraining as needed.
[leave-behind naloxone/protocol/5]
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x:t>
        </x:is>
      </x:c>
      <x:c r="G59" s="7" t="str">
        <x:v>leave-behind naloxone/protocol/3</x:v>
      </x:c>
      <x:c r="H59" s="7" t="str">
        <x:v>unchanged</x:v>
      </x:c>
      <x:c r="I59" s="7"/>
    </x:row>
    <x:row r="60" ht="60" customHeight="1">
      <x:c r="A60" s="6" t="inlineStr">
        <x:is>
          <x:t xml:space="preserve">S059</x:t>
        </x:is>
      </x:c>
      <x:c r="B60" s="6" t="inlineStr">
        <x:is>
          <x:t xml:space="preserve">ventricular assist devices vads/protocol/1#2</x:t>
        </x:is>
      </x:c>
      <x:c r="C60" s="6" t="inlineStr">
        <x:is>
          <x:t xml:space="preserve">Ventricular Assist Devices (VADs)</x:t>
        </x:is>
      </x:c>
      <x:c r="D60" s="6" t="inlineStr">
        <x:is>
          <x:t xml:space="preserve">protocol</x:t>
        </x:is>
      </x:c>
      <x:c r="E60" s="6" t="inlineStr">
        <x:is>
          <x:t xml:space="preserve">The State EMS Medical Director shall have the discretion to implement immediate protocol changes when such action is deemed by the Department to be necessary for the protection of public health and safety. a. The State EMS Medical Director shall base such action on a thorough review of relevant literature, any applicable national and/or state standard(s) and, when feasible, consultation with EMS Regional Councils, the Medical Services subcommittee, and/or the EMCAB Executive subcommittee. b. When feasible, the State Medical Director shall convene an emergency meeting of the Medical Services subcommittee.  The Medical Services subcommittee shall recommend any change to the protocols, and refer its recommendation and all supporting documents relating to the proposed change to the EMCAB Executive subcommittee for action.  The EMCAB Executive subcommittee shall review the recommendation and make a final recommendation to DPH/OEMS. c. DPH/OEMS shall review such recommendation and take final action. It can also establish reasonable time frames for said implementation, particularly if a change requires training, and shall timely disseminate such a protocol change and any relevant implementation requirements. 2. DPH/OEMS shall always have the discretion to make changes to bring the Protocols into compliance with national standards of care. a. This shall be done, when feasible, in consultation with Regional EMS Councils, the Medical Services subcommittee, and/or EMCAB Executive subcommittee. b. OEMS shall establish reasonable time frames for said implementation, particularly if a change requires training, and shall timely disseminate such a protocol change and any relevant implementation requirements. SECTION 8: SPECIAL OPERATIONS PRINCIPLES Statewide Treatment Protocols Version 2025.1</x:t>
        </x:is>
      </x:c>
      <x:c r="F60" s="6" t="inlineStr">
        <x:is>
          <x:t xml:space="preserve">[ventricular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an VAD problem, or a patient with a medical problem who just happens to have an VAD. Patients with VADS will have all the same illnesses and injuries as any other patient you see. Their VAD may have nothing to do with the reason you were called.
[ventricular assist devices vads/protocol/3]
LOOK: Alarms on the control unit will most likely indicate an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an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vads/protocol/6.-]
Notify VAD Center -Discuss with Coordinator (if available) -Consult Med Control as needed Ventricular Assist Devices (VADs) EMT/ADVANCED EMT/ PARAMEDIC STANDING ORDERS /A E /P *If available, consult device specific EMS Guide*
[ventricular assist devices vads/protocol/6.-#2]
Attempt to Restart
[ventricular assist devices vads/protocol/6.-#3]
Expose: Controller, Power Source, Driveline
[ventricular assist devices vads/protocol/6.-#4]
Ensure Driveline connected
[ventricular assist devices vads/protocol/6.-#5]
Ensure connected to battery or main power
[ventricular assist devices vads/protocol/6.-#6]
Change Power Source if dead battery If unable to restart and patient unresponsive: Begin CPR Unresponsive with Poor Perfusion: -BEGIN CPR -Follow ACLS and State Protocols YES Adequate Perfusion? (Assess mental status, cap refill, MAP) VAD Functioning? -Listen for hum -Listen for alarms DON’T perform CPR Follow State Protocols MAP &gt; 50? EtCO2 &gt; 20? YES Assess Mental Status Patient altered or unresponsive? NO YES NO If altered, assess for other causes of AMS -Consider IV Bolus -Assess &amp; Treat per Protocol YES Adapted from AHA NO https://www.heart.org/-/media/data-import/downloadables/d/7/c/vadems-ucm_499121.pdf?la=en SECTION 8: SPECIAL OPERATIONS PRINCIPLES Version 2026.1</x:t>
        </x:is>
      </x:c>
      <x:c r="G60" s="7" t="str">
        <x:v>NONE</x:v>
      </x:c>
      <x:c r="H60" s="7"/>
      <x:c r="I60" s="7" t="str">
        <x:v>The former protocol-change governance text is not present in the new VAD guideline.</x:v>
      </x:c>
    </x:row>
    <x:row r="61" ht="60" customHeight="1">
      <x:c r="A61" s="6" t="inlineStr">
        <x:is>
          <x:t xml:space="preserve">S060</x:t>
        </x:is>
      </x:c>
      <x:c r="B61" s="6" t="inlineStr">
        <x:is>
          <x:t xml:space="preserve">bipap/cpap by emt basic and/or aemt/protocol/2#2</x:t>
        </x:is>
      </x:c>
      <x:c r="C61" s="6" t="inlineStr">
        <x:is>
          <x:t xml:space="preserve">BiPAP/CPAP by EMT Basic and/or AEMT</x:t>
        </x:is>
      </x:c>
      <x:c r="D61" s="6" t="inlineStr">
        <x:is>
          <x:t xml:space="preserve">protocol</x:t>
        </x:is>
      </x:c>
      <x:c r="E61" s="6" t="inlineStr">
        <x:is>
          <x:t xml:space="preserve">Confirm that patient fits inclusion criteria.</x:t>
        </x:is>
      </x:c>
      <x:c r="F61" s="6" t="inlineStr">
        <x:is>
          <x:t xml:space="preserve">(no items found in this guideline in the new edition)</x:t>
        </x:is>
      </x:c>
      <x:c r="G61" s="7" t="str">
        <x:v>NONE</x:v>
      </x:c>
      <x:c r="H61" s="7"/>
      <x:c r="I61" s="7"/>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ultrasound device use by paramedics/protocol/3</x:t>
        </x:is>
      </x:c>
      <x:c r="C2" s="6" t="inlineStr">
        <x:is>
          <x:t xml:space="preserve">Ultrasound Device Use by Paramedics</x:t>
        </x:is>
      </x:c>
      <x:c r="D2" s="6" t="inlineStr">
        <x:is>
          <x:t xml:space="preserve">protocol</x:t>
        </x:is>
      </x:c>
      <x:c r="E2" s="6" t="inlineStr">
        <x:is>
          <x:t xml:space="preserve">Paramedic and service must document demonstrated hands-on procedure competency</x:t>
        </x:is>
      </x:c>
      <x:c r="F2" s="6" t="inlineStr">
        <x:is>
          <x:t xml:space="preserve">[ultrasound device use by paramedics/protocol/1]
Affiliate Hospital Medical Director (AHMD) must approve Paramedic level use of a FDA- approved ultrasound device
[ultrasound device use by paramedics/protocol/2]
Initial training and AHMD oversight
[ultrasound device use by paramedics/protocol/3]
Paramedic and service must document demonstrated hands-on procedure competency
[ultrasound device use by paramedics/protocol/4]
Service required to perform 100% tracking of cases with 100% CQI and image review
[ultrasound device use by paramedics/protocol/5]
Pertinent positive or negative images must be retained with the Patient Care Report NOTE: Abdominal and Pulmonary Scans Paramedics who are permitted (and so documented in writing) by their affiliate hospital medical director to use ultrasound devices, may, if trained scan abdominal and pulmonary windows. These actions must not delay transport or other diagnostic or therapeutic care. Note that diagnosis by ultrasound is not within the scope of EMS providers.</x:t>
        </x:is>
      </x:c>
      <x:c r="G2" s="7" t="str">
        <x:v>ultrasound device use by paramedics/protocol/3</x:v>
      </x:c>
      <x:c r="H2" s="7" t="str">
        <x:v>unchanged</x:v>
      </x:c>
      <x:c r="I2" s="7"/>
    </x:row>
    <x:row r="3" ht="60" customHeight="1">
      <x:c r="A3" s="6" t="inlineStr">
        <x:is>
          <x:t xml:space="preserve">S002</x:t>
        </x:is>
      </x:c>
      <x:c r="B3" s="6" t="inlineStr">
        <x:is>
          <x:t xml:space="preserve">behavioral emergencies adult &amp; pediatric/protocol/17</x:t>
        </x:is>
      </x:c>
      <x:c r="C3" s="6" t="inlineStr">
        <x:is>
          <x:t xml:space="preserve">Behavioral Emergencies – Adult &amp; Pediatric</x:t>
        </x:is>
      </x:c>
      <x:c r="D3" s="6" t="inlineStr">
        <x:is>
          <x:t xml:space="preserve">protocol</x:t>
        </x:is>
      </x:c>
      <x:c r="E3" s="6" t="inlineStr">
        <x:is>
          <x:t xml:space="preserve">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F3" s="6" t="inlineStr">
        <x:is>
          <x:t xml:space="preserve">[behavioral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3" s="7" t="str">
        <x:v>behavioral emergencies adult &amp; pediatric/protocol/17</x:v>
      </x:c>
      <x:c r="H3" s="7" t="str">
        <x:v>unchanged</x:v>
      </x:c>
      <x:c r="I3" s="7"/>
    </x:row>
    <x:row r="4" ht="60" customHeight="1">
      <x:c r="A4" s="6" t="inlineStr">
        <x:is>
          <x:t xml:space="preserve">S003</x:t>
        </x:is>
      </x:c>
      <x:c r="B4" s="6" t="inlineStr">
        <x:is>
          <x:t xml:space="preserve">medical orders for life sustaining treatment molst and comfort care/dnr/protocol/5</x:t>
        </x:is>
      </x:c>
      <x:c r="C4" s="6" t="inlineStr">
        <x:is>
          <x:t xml:space="preserve">Medical Orders for Life Sustaining Treatment (MOLST) and Comfort Care/DNR</x:t>
        </x:is>
      </x:c>
      <x:c r="D4" s="6" t="inlineStr">
        <x:is>
          <x:t xml:space="preserve">protocol</x:t>
        </x:is>
      </x:c>
      <x:c r="E4" s="6" t="inlineStr">
        <x:is>
          <x:t xml:space="preserve">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x:t>
        </x:is>
      </x:c>
      <x:c r="F4"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4" s="7" t="str">
        <x:v>medical orders for life sustaining treatment molst and comfort care/dnr/protocol/5</x:v>
      </x:c>
      <x:c r="H4" s="7" t="str">
        <x:v>unchanged</x:v>
      </x:c>
      <x:c r="I4" s="7"/>
    </x:row>
    <x:row r="5" ht="60" customHeight="1">
      <x:c r="A5" s="6" t="inlineStr">
        <x:is>
          <x:t xml:space="preserve">S004</x:t>
        </x:is>
      </x:c>
      <x:c r="B5" s="6" t="inlineStr">
        <x:is>
          <x:t xml:space="preserve">surgical cricothyrotomy/protocol/1#2</x:t>
        </x:is>
      </x:c>
      <x:c r="C5" s="6" t="inlineStr">
        <x:is>
          <x:t xml:space="preserve">Surgical Cricothyrotomy</x:t>
        </x:is>
      </x:c>
      <x:c r="D5" s="6" t="inlineStr">
        <x:is>
          <x:t xml:space="preserve">protocol</x:t>
        </x:is>
      </x:c>
      <x:c r="E5" s="6" t="inlineStr">
        <x:is>
          <x:t xml:space="preserve">Affiliate Hospital Medical Director (AHMD) approval to participate.</x:t>
        </x:is>
      </x:c>
      <x:c r="F5"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5" s="7" t="str">
        <x:v>surgical cricothyrotomy/protocol/1#2</x:v>
      </x:c>
      <x:c r="H5" s="7" t="str">
        <x:v>unchanged</x:v>
      </x:c>
      <x:c r="I5" s="7"/>
    </x:row>
    <x:row r="6" ht="60" customHeight="1">
      <x:c r="A6" s="6" t="inlineStr">
        <x:is>
          <x:t xml:space="preserve">S005</x:t>
        </x:is>
      </x:c>
      <x:c r="B6" s="6" t="inlineStr">
        <x:is>
          <x:t xml:space="preserve">urban search and rescue usar medical specialist/protocol/170.020..13</x:t>
        </x:is>
      </x:c>
      <x:c r="C6" s="6" t="inlineStr">
        <x:is>
          <x:t xml:space="preserve">Urban Search and Rescue (USAR) Medical Specialist</x:t>
        </x:is>
      </x:c>
      <x:c r="D6" s="6" t="inlineStr">
        <x:is>
          <x:t xml:space="preserve">protocol</x:t>
        </x:is>
      </x:c>
      <x:c r="E6" s="6" t="inlineStr">
        <x:is>
          <x:t xml:space="preserve">Assess and manage the victim for any evidence of entrapment or crush injury. Refer to the USAR Crush Injury / Crush Syndrome management protocol.</x:t>
        </x:is>
      </x:c>
      <x:c r="F6"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2026.2</x:t>
        </x:is>
      </x:c>
      <x:c r="G6" s="7" t="str">
        <x:v>urban search and rescue usar medical specialist/protocol/170.020..13</x:v>
      </x:c>
      <x:c r="H6" s="7" t="str">
        <x:v>unchanged</x:v>
      </x:c>
      <x:c r="I6" s="7"/>
    </x:row>
    <x:row r="7" ht="60" customHeight="1">
      <x:c r="A7" s="6" t="inlineStr">
        <x:is>
          <x:t xml:space="preserve">S006</x:t>
        </x:is>
      </x:c>
      <x:c r="B7" s="6" t="inlineStr">
        <x:is>
          <x:t xml:space="preserve">spinal column/cord injuries adult &amp; pediatric/protocol/2</x:t>
        </x:is>
      </x:c>
      <x:c r="C7" s="6" t="inlineStr">
        <x:is>
          <x:t xml:space="preserve">Spinal Column/Cord Injuries – Adult &amp; Pediatric</x:t>
        </x:is>
      </x:c>
      <x:c r="D7" s="6" t="inlineStr">
        <x:is>
          <x:t xml:space="preserve">protocol</x:t>
        </x:is>
      </x:c>
      <x:c r="E7" s="6" t="inlineStr">
        <x:is>
          <x:t xml:space="preserve">Assess for correct size and properly apply a cervical collar.</x:t>
        </x:is>
      </x:c>
      <x:c r="F7" s="6" t="inlineStr">
        <x:is>
          <x:t xml:space="preserve">[spinal column/cord injuries adult &amp; pediatric/protocol/1]
Establish manual c-spine stabilization in the position that the patient is found.
[spinal column/cord injuries adult &amp; pediatric/protocol/2]
Assess for correct size and properly apply a cervical collar.
[spinal column/cord injuries adult &amp; pediatric/protocol/3]
Move patient from the position found to the location of the ambulance stretcher utilizing a device such as a scoop stretcher, long spine board, or, if necessary, by having the patient stand and pivot to the stretcher. DO NOT permit the patient to struggle to their feet from a supine position.
[spinal column/cord injuries adult &amp; pediatric/protocol/4]
Position patient on the ambulance stretcher.
[spinal column/cord injuries adult &amp; pediatric/protocol/5]
Remove, scoop, or logroll patient off long spine board or other device (if such device was utilized).
[spinal column/cord injuries adult &amp; pediatric/protocol/6]
A blanket roll or blocks and tape attached to the stretcher may be used to minimize lateral movement of head during transport.
[spinal column/cord injuries adult &amp; pediatric/protocol/7]
Once on the ambulance stretcher, instruct patient to lie still.
[spinal column/cord injuries adult &amp; pediatric/protocol/8]
The head of the stretcher may be elevated 20-30 degrees in a position of comfort.
[spinal column/cord injuries adult &amp; pediatric/protocol/9]
Secure cross stretcher straps and over-the-shoulder belts firmly.
[spinal column/cord injuries adult &amp; pediatric/protocol/10]
Utilize a SLIDE BOARD, if available, at the destination to move the patient smoothly to the hospital stretcher.
[spinal column/cord injuries adult &amp; pediatric/protocol/11]
Ensure appropriate documentation of procedure in patient care report E • Provide advanced airway management only if patient is not adequately oxygenating or ventilating and not corrected by Bag Valve Mask (BVM). • Obtain IV/IO access and if systolic blood pressure is &lt; 90, administer a 250cc bolus of normal saline. • Consider 12 lead ECG. PARAMEDIC STANDING ORDERS P MEDICAL CONTROL MAY ORDER MEDICAL CONTROL MAY ORDER • For suspected neurogenic shock (without hypovolemia): • Norepinephrine 0.1-0.5 mcg/kg/min IV/IO, administration by infusion pump ONLY, titrate to goal systolic blood pressure of 90 mm Hg, OR • Dopamine 2-20 mcg/kg/min IV/IO. A ADVANCED EMT STANDING ORDERS • Additional fluid boluses. NOTE: Bradydysrhythmias are commonly seen in high level spinal injuries. Spinal Column/Cord Injuries Adult &amp; Pediatric EMT/ADVANCED EMT/PARAMEDIC STANDING ORDERS E E / A Distracting Injury? NO Abnormal Sensory Exam/ Motor Exam? Abnormal Sensory/Motor Exam? If, based on the assessment, the patient has any abnormal neurological findings (including, but not limited to, paresthesias or loss of sensation in extremities, weakness or paralysis of extremities, loss of urethral or sphincter control, etc.) –Immobilize Distracting Injury? Distracting injuries include any injury that produces clinically apparent pain that might distract the patient from the pain of a spine injury – pain would include medical as well as traumatic etiologies of pain – If, based on the assessment, the patient has distracting injuries - Immobilize Complaints of Pain or Examination Tenderness? Complete an assessment of the patient’s spine for pain or tenderness. The assessment should include, but is not limited to, palpation of the entire spine (posterior, midline spine, and cervical spine), range of motion (if appropriate). – If, based on the assessment, the patient is experiencing any pain or tenderness along the spine - Immobilize Patient Reliability Is the patient intoxicated, have an altered mental status, is having an acute stress reaction, at the extremes of age or any other reason that results in an inability to either adequately perceive or communicate symptoms, etc. – If the patient is unreliable based on the assessment  - Immobilize CAUTION: This protocol cannot be used to rule out need for immobilization in any patient age 65 or older. P /</x:t>
        </x:is>
      </x:c>
      <x:c r="G7" s="7" t="str">
        <x:v>spinal column/cord injuries adult &amp; pediatric/protocol/2</x:v>
      </x:c>
      <x:c r="H7" s="7" t="str">
        <x:v>unchanged</x:v>
      </x:c>
      <x:c r="I7" s="7"/>
    </x:row>
    <x:row r="8" ht="60" customHeight="1">
      <x:c r="A8" s="6" t="inlineStr">
        <x:is>
          <x:t xml:space="preserve">S007</x:t>
        </x:is>
      </x:c>
      <x:c r="B8" s="6" t="inlineStr">
        <x:is>
          <x:t xml:space="preserve">withholding and cessation of resuscitation/protocol/I</x:t>
        </x:is>
      </x:c>
      <x:c r="C8" s="6" t="inlineStr">
        <x:is>
          <x:t xml:space="preserve">Withholding and Cessation of Resuscitation</x:t>
        </x:is>
      </x:c>
      <x:c r="D8" s="6" t="inlineStr">
        <x:is>
          <x:t xml:space="preserve">protocol</x:t>
        </x:is>
      </x:c>
      <x:c r="E8" s="6" t="inlineStr">
        <x:is>
          <x:t xml:space="preserve">Exceptions to Initiation of Resuscitation Other than in overriding circumstances such as a large mass-casualty incident or a hazardous scene, the following are the only exceptions to initiating and maintaining resuscitative measures in the field:</x:t>
        </x:is>
      </x:c>
      <x:c r="F8"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8" s="7" t="str">
        <x:v>withholding and cessation of resuscitation/protocol/I</x:v>
      </x:c>
      <x:c r="H8" s="7" t="str">
        <x:v>unchanged</x:v>
      </x:c>
      <x:c r="I8" s="7"/>
    </x:row>
    <x:row r="9" ht="60" customHeight="1">
      <x:c r="A9" s="6" t="inlineStr">
        <x:is>
          <x:t xml:space="preserve">S008</x:t>
        </x:is>
      </x:c>
      <x:c r="B9" s="6" t="inlineStr">
        <x:is>
          <x:t xml:space="preserve">withholding and cessation of resuscitation/protocol/I.2#3</x:t>
        </x:is>
      </x:c>
      <x:c r="C9" s="6" t="inlineStr">
        <x:is>
          <x:t xml:space="preserve">Withholding and Cessation of Resuscitation</x:t>
        </x:is>
      </x:c>
      <x:c r="D9" s="6" t="inlineStr">
        <x:is>
          <x:t xml:space="preserve">protocol</x:t>
        </x:is>
      </x:c>
      <x:c r="E9" s="6" t="inlineStr">
        <x:is>
          <x:t xml:space="preserve">In all cases where EMTs have withheld or ceased resuscitative efforts in accordance with the requirements above, and left the person in the field, procedures must include notification of appropriate medical or medico-legal authorities, such as police.</x:t>
        </x:is>
      </x:c>
      <x:c r="F9"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9" s="7" t="str">
        <x:v>withholding and cessation of resuscitation/protocol/I.2#3</x:v>
      </x:c>
      <x:c r="H9" s="7" t="str">
        <x:v>unchanged</x:v>
      </x:c>
      <x:c r="I9" s="7"/>
    </x:row>
    <x:row r="10" ht="60" customHeight="1">
      <x:c r="A10" s="6" t="inlineStr">
        <x:is>
          <x:t xml:space="preserve">S009</x:t>
        </x:is>
      </x:c>
      <x:c r="B10" s="6" t="inlineStr">
        <x:is>
          <x:t xml:space="preserve">ventricular assist devices vads/protocol/4</x:t>
        </x:is>
      </x:c>
      <x:c r="C10" s="6" t="inlineStr">
        <x:is>
          <x:t xml:space="preserve">Ventricular Assist Devices (VADs)</x:t>
        </x:is>
      </x:c>
      <x:c r="D10" s="6" t="inlineStr">
        <x:is>
          <x:t xml:space="preserve">protocol</x:t>
        </x:is>
      </x:c>
      <x:c r="E10" s="6" t="inlineStr">
        <x:is>
          <x:t xml:space="preserve">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x:t>
        </x:is>
      </x:c>
      <x:c r="F10" s="6" t="inlineStr">
        <x:is>
          <x:t xml:space="preserve">[ventricular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 VAD problem, or a patient with a medical problem who just happens to have a VAD. Patients with VADS will have all the same illnesses and injuries as any other patient you see. Their VAD may have nothing to do with the reason you were called.
[ventricular assist devices vads/protocol/3]
LOOK: Alarms on the control unit will most likely indicate a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 /A E /P Adapted from AHA 2025 guideline SECTION 8: SPECIAL OPERATIONS PRINCIPLES Version 2026.2</x:t>
        </x:is>
      </x:c>
      <x:c r="G10" s="7" t="str">
        <x:v>ventricular assist devices vads/protocol/4</x:v>
      </x:c>
      <x:c r="H10" s="7" t="str">
        <x:v>unchanged</x:v>
      </x:c>
      <x:c r="I10" s="7"/>
    </x:row>
    <x:row r="11" ht="60" customHeight="1">
      <x:c r="A11" s="6" t="inlineStr">
        <x:is>
          <x:t xml:space="preserve">S010</x:t>
        </x:is>
      </x:c>
      <x:c r="B11" s="6" t="inlineStr">
        <x:is>
          <x:t xml:space="preserve">withholding and cessation of resuscitation/protocol/I.2#2</x:t>
        </x:is>
      </x:c>
      <x:c r="C11" s="6" t="inlineStr">
        <x:is>
          <x:t xml:space="preserve">Withholding and Cessation of Resuscitation</x:t>
        </x:is>
      </x:c>
      <x:c r="D11" s="6" t="inlineStr">
        <x:is>
          <x:t xml:space="preserve">protocol</x:t>
        </x:is>
      </x:c>
      <x:c r="E11" s="6" t="inlineStr">
        <x:is>
          <x:t xml:space="preserve">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x:t>
        </x:is>
      </x:c>
      <x:c r="F11"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11" s="7" t="str">
        <x:v>withholding and cessation of resuscitation/protocol/I.2#2</x:v>
      </x:c>
      <x:c r="H11" s="7" t="str">
        <x:v>unchanged</x:v>
      </x:c>
      <x:c r="I11" s="7"/>
    </x:row>
    <x:row r="12" ht="60" customHeight="1">
      <x:c r="A12" s="6" t="inlineStr">
        <x:is>
          <x:t xml:space="preserve">S011</x:t>
        </x:is>
      </x:c>
      <x:c r="B12" s="6" t="inlineStr">
        <x:is>
          <x:t xml:space="preserve">fire and tactical ems rehabilitation/protocol/1#4</x:t>
        </x:is>
      </x:c>
      <x:c r="C12" s="6" t="inlineStr">
        <x:is>
          <x:t xml:space="preserve">Fire and Tactical EMS Rehabilitation</x:t>
        </x:is>
      </x:c>
      <x:c r="D12" s="6" t="inlineStr">
        <x:is>
          <x:t xml:space="preserve">protocol</x:t>
        </x:is>
      </x:c>
      <x:c r="E12" s="6" t="inlineStr">
        <x:is>
          <x:t xml:space="preserve">Consider moving to Medical Treatment area*</x:t>
        </x:is>
      </x:c>
      <x:c r="F12"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2" s="7" t="str">
        <x:v>fire and tactical ems rehabilitation/protocol/1#4</x:v>
      </x:c>
      <x:c r="H12" s="7" t="str">
        <x:v>unchanged</x:v>
      </x:c>
      <x:c r="I12" s="7"/>
    </x:row>
    <x:row r="13" ht="60" customHeight="1">
      <x:c r="A13" s="6" t="inlineStr">
        <x:is>
          <x:t xml:space="preserve">S012</x:t>
        </x:is>
      </x:c>
      <x:c r="B13" s="6" t="inlineStr">
        <x:is>
          <x:t xml:space="preserve">fire and tactical ems rehabilitation/protocol/3#3</x:t>
        </x:is>
      </x:c>
      <x:c r="C13" s="6" t="inlineStr">
        <x:is>
          <x:t xml:space="preserve">Fire and Tactical EMS Rehabilitation</x:t>
        </x:is>
      </x:c>
      <x:c r="D13" s="6" t="inlineStr">
        <x:is>
          <x:t xml:space="preserve">protocol</x:t>
        </x:is>
      </x:c>
      <x:c r="E13" s="6" t="inlineStr">
        <x:is>
          <x:t xml:space="preserve">Initiate Rehab accountability card YES YES NO NO</x:t>
        </x:is>
      </x:c>
      <x:c r="F13"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3" s="7" t="str">
        <x:v>fire and tactical ems rehabilitation/protocol/3#3</x:v>
      </x:c>
      <x:c r="H13" s="7" t="str">
        <x:v>unchanged</x:v>
      </x:c>
      <x:c r="I13" s="7"/>
    </x:row>
    <x:row r="14" ht="60" customHeight="1">
      <x:c r="A14" s="6" t="inlineStr">
        <x:is>
          <x:t xml:space="preserve">S013</x:t>
        </x:is>
      </x:c>
      <x:c r="B14" s="6" t="inlineStr">
        <x:is>
          <x:t xml:space="preserve">air medical transport/protocol/1.a</x:t>
        </x:is>
      </x:c>
      <x:c r="C14" s="6" t="inlineStr">
        <x:is>
          <x:t xml:space="preserve">Air Medical Transport</x:t>
        </x:is>
      </x:c>
      <x:c r="D14" s="6" t="inlineStr">
        <x:is>
          <x:t xml:space="preserve">protocol</x:t>
        </x:is>
      </x:c>
      <x:c r="E14" s="6" t="inlineStr">
        <x:is>
          <x:t xml:space="preserve">Unstable Vital Signs</x:t>
        </x:is>
      </x:c>
      <x:c r="F14" s="6" t="inlineStr">
        <x:is>
          <x:t xml:space="preserve">[air medical transport/protocol/1]
Physiologic Criteria:
[air medical transport/protocol/1.a]
Unstable Vital Signs
[air medical transport/protocol/2]
Anatomic Injury:
[air medical transport/protocol/2.a]
Evidence of Spinal Cord injury including paralysis or paresthesia.
[air medical transport/protocol/2.b]
Severe Blunt Trauma: • Head injury (Glasgow Coma Scale of twelve [12] or less) • Severe chest or abdominal injury • Severe pelvic injury excluding simple hip fractures.
[air medical transport/protocol/2.c]
Two or more proximal long-bone fractures
[air medical transport/protocol/2.d]
Burns: • Greater than 20% Body Surface Area (BSA) second or third degree burns; • Evidence of airway or facial burns; • Circumferential extremity burns; or • Burns associated with trauma.
[air medical transport/protocol/2.e]
Penetrating injuries of head, neck, chest, abdomen or groin.
[air medical transport/protocol/2.f]
Amputation of extremities, excluding digits.
[air medical transport/protocol/3]
Cardiac Conditions
[air medical transport/protocol/3.a]
ST segment elevation myocardial infarction (STEMI)
[air medical transport/protocol/3.b]
Persistent ventricular tachycardia (unstable)
[air medical transport/protocol/4]
Stroke
[air medical transport/protocol/4.a]
Concern for large vessel occlusion (by FAST-ED) within 24-hours last known well
[air medical transport/protocol/4.b]
Pediatric patients
[air medical transport/protocol/4.c]
Pregnancy Air Medical Transport Special Conditions: The following should be considered in deciding whether to request air medical transport, for traumatically injured patients, but are not automatic or absolute criteria:
[air medical transport/protocol/1#2]
Mechanism of Injury
[air medical transport/protocol/1.a#2]
Motor Vehicle Crash: • Patient ejected from vehicle. • Death in same passenger compartment.
[air medical transport/protocol/1.b]
Pedestrian struck by a vehicle and thrown more than 15 feet, or run over by a vehicle.
[air medical transport/protocol/2#2]
Significant Medical History
[air medical transport/protocol/2.a#2]
Age &lt; 8 or ˃ 55 years of age.
[air medical transport/protocol/2.b#2]
Significant coexistent illness (such as anticoagulation).
[air medical transport/protocol/2.c#2]
Pregnancy. Air Medical Transport</x:t>
        </x:is>
      </x:c>
      <x:c r="G14" s="7" t="str">
        <x:v>air medical transport/protocol/1.a</x:v>
      </x:c>
      <x:c r="H14" s="7" t="str">
        <x:v>unchanged</x:v>
      </x:c>
      <x:c r="I14" s="7"/>
    </x:row>
    <x:row r="15" ht="60" customHeight="1">
      <x:c r="A15" s="6" t="inlineStr">
        <x:is>
          <x:t xml:space="preserve">S014</x:t>
        </x:is>
      </x:c>
      <x:c r="B15" s="6" t="inlineStr">
        <x:is>
          <x:t xml:space="preserve">hazardous material response by ems/protocol/4</x:t>
        </x:is>
      </x:c>
      <x:c r="C15" s="6" t="inlineStr">
        <x:is>
          <x:t xml:space="preserve">Hazardous Material Response by EMS</x:t>
        </x:is>
      </x:c>
      <x:c r="D15" s="6" t="inlineStr">
        <x:is>
          <x:t xml:space="preserve">protocol</x:t>
        </x:is>
      </x:c>
      <x:c r="E15" s="6" t="inlineStr">
        <x:is>
          <x:t xml:space="preserve">If appropriate to do so, declare the incident as a Mass Casualty Incident (MCI and follow Protocol 8.2 MCI. Scene Assessment and Triage Priorities:</x:t>
        </x:is>
      </x:c>
      <x:c r="F15" s="6" t="inlineStr">
        <x:is>
          <x:t xml:space="preserve">[hazardous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x:t>
        </x:is>
      </x:c>
      <x:c r="G15" s="7" t="str">
        <x:v>hazardous material response by ems/protocol/4</x:v>
      </x:c>
      <x:c r="H15" s="7" t="str">
        <x:v>unchanged</x:v>
      </x:c>
      <x:c r="I15" s="7"/>
    </x:row>
    <x:row r="16" ht="60" customHeight="1">
      <x:c r="A16" s="6" t="inlineStr">
        <x:is>
          <x:t xml:space="preserve">S015</x:t>
        </x:is>
      </x:c>
      <x:c r="B16" s="6" t="inlineStr">
        <x:is>
          <x:t xml:space="preserve">needle cricothyrotomy/protocol/13</x:t>
        </x:is>
      </x:c>
      <x:c r="C16" s="6" t="inlineStr">
        <x:is>
          <x:t xml:space="preserve">Needle Cricothyrotomy</x:t>
        </x:is>
      </x:c>
      <x:c r="D16" s="6" t="inlineStr">
        <x:is>
          <x:t xml:space="preserve">protocol</x:t>
        </x:is>
      </x:c>
      <x:c r="E16" s="6" t="inlineStr">
        <x:is>
          <x:t xml:space="preserve">Continue to observe lung inflations and auscultate the chest for adequate ventilation. P PARAMEDIC STANDING ORDERS</x:t>
        </x:is>
      </x:c>
      <x:c r="F16"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16" s="7" t="str">
        <x:v>needle cricothyrotomy/protocol/13</x:v>
      </x:c>
      <x:c r="H16" s="7" t="str">
        <x:v>unchanged</x:v>
      </x:c>
      <x:c r="I16" s="7"/>
    </x:row>
    <x:row r="17" ht="60" customHeight="1">
      <x:c r="A17" s="6" t="inlineStr">
        <x:is>
          <x:t xml:space="preserve">S016</x:t>
        </x:is>
      </x:c>
      <x:c r="B17" s="6" t="inlineStr">
        <x:is>
          <x:t xml:space="preserve">refusal of medical care and transportation/protocol/3#4</x:t>
        </x:is>
      </x:c>
      <x:c r="C17" s="6" t="inlineStr">
        <x:is>
          <x:t xml:space="preserve">Refusal of Medical Care and Transportation</x:t>
        </x:is>
      </x:c>
      <x:c r="D17" s="6" t="inlineStr">
        <x:is>
          <x:t xml:space="preserve">protocol</x:t>
        </x:is>
      </x:c>
      <x:c r="E17" s="6" t="inlineStr">
        <x:is>
          <x:t xml:space="preserve">Prepare and explain the refusal of medical care and ambulance transport document.</x:t>
        </x:is>
      </x:c>
      <x:c r="F17" s="6" t="inlineStr">
        <x:is>
          <x:t xml:space="preserve">[refusal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if EMS personnel have any concerns about the appropriateness of the refusal. The physician is to be provided all relevant information and may need to speak directly with the patient by radio or preferably via a recorded phone.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x:t>
        </x:is>
      </x:c>
      <x:c r="G17" s="7" t="str">
        <x:v>refusal of medical care and transportation/protocol/3#4</x:v>
      </x:c>
      <x:c r="H17" s="7" t="str">
        <x:v>unchanged</x:v>
      </x:c>
      <x:c r="I17" s="7"/>
    </x:row>
    <x:row r="18" ht="60" customHeight="1">
      <x:c r="A18" s="6" t="inlineStr">
        <x:is>
          <x:t xml:space="preserve">S017</x:t>
        </x:is>
      </x:c>
      <x:c r="B18" s="6" t="inlineStr">
        <x:is>
          <x:t xml:space="preserve">withholding and cessation of resuscitation/protocol/I.4.b.i</x:t>
        </x:is>
      </x:c>
      <x:c r="C18" s="6" t="inlineStr">
        <x:is>
          <x:t xml:space="preserve">Withholding and Cessation of Resuscitation</x:t>
        </x:is>
      </x:c>
      <x:c r="D18" s="6" t="inlineStr">
        <x:is>
          <x:t xml:space="preserve">protocol</x:t>
        </x:is>
      </x:c>
      <x:c r="E18" s="6" t="inlineStr">
        <x:is>
          <x:t xml:space="preserve">Respirations are absent for at least 30 seconds; and</x:t>
        </x:is>
      </x:c>
      <x:c r="F18"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18" s="7" t="str">
        <x:v>withholding and cessation of resuscitation/protocol/I.4.b.i</x:v>
      </x:c>
      <x:c r="H18" s="7" t="str">
        <x:v>unchanged</x:v>
      </x:c>
      <x:c r="I18" s="7"/>
    </x:row>
    <x:row r="19" ht="60" customHeight="1">
      <x:c r="A19" s="6" t="inlineStr">
        <x:is>
          <x:t xml:space="preserve">S018</x:t>
        </x:is>
      </x:c>
      <x:c r="B19" s="6" t="inlineStr">
        <x:is>
          <x:t xml:space="preserve">medical orders for life sustaining treatment molst and comfort care/dnr/protocol/2.d</x:t>
        </x:is>
      </x:c>
      <x:c r="C19" s="6" t="inlineStr">
        <x:is>
          <x:t xml:space="preserve">Medical Orders for Life Sustaining Treatment (MOLST) and Comfort Care/DNR</x:t>
        </x:is>
      </x:c>
      <x:c r="D19" s="6" t="inlineStr">
        <x:is>
          <x:t xml:space="preserve">protocol</x:t>
        </x:is>
      </x:c>
      <x:c r="E19" s="6" t="inlineStr">
        <x:is>
          <x:t xml:space="preserve">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x:t>
        </x:is>
      </x:c>
      <x:c r="F19"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19" s="7" t="str">
        <x:v>medical orders for life sustaining treatment molst and comfort care/dnr/protocol/2.d</x:v>
      </x:c>
      <x:c r="H19" s="7" t="str">
        <x:v>unchanged</x:v>
      </x:c>
      <x:c r="I19" s="7"/>
    </x:row>
    <x:row r="20" ht="60" customHeight="1">
      <x:c r="A20" s="6" t="inlineStr">
        <x:is>
          <x:t xml:space="preserve">S019</x:t>
        </x:is>
      </x:c>
      <x:c r="B20" s="6" t="inlineStr">
        <x:is>
          <x:t xml:space="preserve">fire and tactical ems rehabilitation/protocol/1#3</x:t>
        </x:is>
      </x:c>
      <x:c r="C20" s="6" t="inlineStr">
        <x:is>
          <x:t xml:space="preserve">Fire and Tactical EMS Rehabilitation</x:t>
        </x:is>
      </x:c>
      <x:c r="D20" s="6" t="inlineStr">
        <x:is>
          <x:t xml:space="preserve">protocol</x:t>
        </x:is>
      </x:c>
      <x:c r="E20" s="6" t="inlineStr">
        <x:is>
          <x:t xml:space="preserve">Check into Rehab sector</x:t>
        </x:is>
      </x:c>
      <x:c r="F2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20" s="7" t="str">
        <x:v>fire and tactical ems rehabilitation/protocol/1#3</x:v>
      </x:c>
      <x:c r="H20" s="7" t="str">
        <x:v>unchanged</x:v>
      </x:c>
      <x:c r="I20" s="7"/>
    </x:row>
    <x:row r="21" ht="60" customHeight="1">
      <x:c r="A21" s="6" t="inlineStr">
        <x:is>
          <x:t xml:space="preserve">S020</x:t>
        </x:is>
      </x:c>
      <x:c r="B21" s="6" t="inlineStr">
        <x:is>
          <x:t xml:space="preserve">fire and tactical ems rehabilitation/protocol/5#2</x:t>
        </x:is>
      </x:c>
      <x:c r="C21" s="6" t="inlineStr">
        <x:is>
          <x:t xml:space="preserve">Fire and Tactical EMS Rehabilitation</x:t>
        </x:is>
      </x:c>
      <x:c r="D21" s="6" t="inlineStr">
        <x:is>
          <x:t xml:space="preserve">protocol</x:t>
        </x:is>
      </x:c>
      <x:c r="E21" s="6" t="inlineStr">
        <x:is>
          <x:t xml:space="preserve">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x:t>
        </x:is>
      </x:c>
      <x:c r="F21"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21" s="7" t="str">
        <x:v>fire and tactical ems rehabilitation/protocol/5#2</x:v>
      </x:c>
      <x:c r="H21" s="7" t="str">
        <x:v>unchanged</x:v>
      </x:c>
      <x:c r="I21" s="7"/>
    </x:row>
    <x:row r="22" ht="60" customHeight="1">
      <x:c r="A22" s="6" t="inlineStr">
        <x:is>
          <x:t xml:space="preserve">S021</x:t>
        </x:is>
      </x:c>
      <x:c r="B22" s="6" t="inlineStr">
        <x:is>
          <x:t xml:space="preserve">sepsis pediatric/protocol/•#3</x:t>
        </x:is>
      </x:c>
      <x:c r="C22" s="6" t="inlineStr">
        <x:is>
          <x:t xml:space="preserve">Sepsis – Pediatric</x:t>
        </x:is>
      </x:c>
      <x:c r="D22" s="6" t="inlineStr">
        <x:is>
          <x:t xml:space="preserve">protocol</x:t>
        </x:is>
      </x:c>
      <x:c r="E22" s="6" t="inlineStr">
        <x:is>
          <x:t xml:space="preserve">Monitor and maintain airway and breathing as these may change precipitously</x:t>
        </x:is>
      </x:c>
      <x:c r="F22" s="6" t="inlineStr">
        <x:is>
          <x:t xml:space="preserve">[sepsis pediatric/protocol/•]
1.0 Routine Patient Care
[sepsis pediatric/protocol/•#2]
Notify hospital of incoming “Sepsis Alert” prior to arrival, if applicable
[sepsis pediatric/protocol/•#3]
Monitor and maintain airway and breathing as these may change precipitously
[sepsis pediatric/protocol/•#4]
Administer oxygen and continue regardless of oxygen saturation levels
[sepsis pediatric/protocol/•#5]
Obtain blood glucose reading
[sepsis pediatric/protocol/•#6]
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Sepsis – Pediatric               2.17P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x:t>
        </x:is>
      </x:c>
      <x:c r="G22" s="7" t="str">
        <x:v>sepsis pediatric/protocol/•#3</x:v>
      </x:c>
      <x:c r="H22" s="7" t="str">
        <x:v>unchanged</x:v>
      </x:c>
      <x:c r="I22" s="7"/>
    </x:row>
    <x:row r="23" ht="60" customHeight="1">
      <x:c r="A23" s="6" t="inlineStr">
        <x:is>
          <x:t xml:space="preserve">S022</x:t>
        </x:is>
      </x:c>
      <x:c r="B23" s="6" t="inlineStr">
        <x:is>
          <x:t xml:space="preserve">surgical cricothyrotomy/protocol/1</x:t>
        </x:is>
      </x:c>
      <x:c r="C23" s="6" t="inlineStr">
        <x:is>
          <x:t xml:space="preserve">Surgical Cricothyrotomy</x:t>
        </x:is>
      </x:c>
      <x:c r="D23" s="6" t="inlineStr">
        <x:is>
          <x:t xml:space="preserve">protocol</x:t>
        </x:is>
      </x:c>
      <x:c r="E23" s="6" t="inlineStr">
        <x:is>
          <x:t xml:space="preserve">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x:t>
        </x:is>
      </x:c>
      <x:c r="F23"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23" s="7" t="str">
        <x:v>surgical cricothyrotomy/protocol/1</x:v>
      </x:c>
      <x:c r="H23" s="7" t="str">
        <x:v>unchanged</x:v>
      </x:c>
      <x:c r="I23" s="7"/>
    </x:row>
    <x:row r="24" ht="60" customHeight="1">
      <x:c r="A24" s="6" t="inlineStr">
        <x:is>
          <x:t xml:space="preserve">S023</x:t>
        </x:is>
      </x:c>
      <x:c r="B24" s="6" t="inlineStr">
        <x:is>
          <x:t xml:space="preserve">urban search and rescue usar medical specialist/protocol/170.020..5.e</x:t>
        </x:is>
      </x:c>
      <x:c r="C24" s="6" t="inlineStr">
        <x:is>
          <x:t xml:space="preserve">Urban Search and Rescue (USAR) Medical Specialist</x:t>
        </x:is>
      </x:c>
      <x:c r="D24" s="6" t="inlineStr">
        <x:is>
          <x:t xml:space="preserve">protocol</x:t>
        </x:is>
      </x:c>
      <x:c r="E24" s="6" t="inlineStr">
        <x:is>
          <x:t xml:space="preserve">PULSELESSNESS (This is often a late sign.  The presence of a distal pulse does not rule out compartment syndrome)</x:t>
        </x:is>
      </x:c>
      <x:c r="F24"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2026.2</x:t>
        </x:is>
      </x:c>
      <x:c r="G24" s="7" t="str">
        <x:v>urban search and rescue usar medical specialist/protocol/170.020..5.e</x:v>
      </x:c>
      <x:c r="H24" s="7" t="str">
        <x:v>unchanged</x:v>
      </x:c>
      <x:c r="I24" s="7"/>
    </x:row>
    <x:row r="25" ht="60" customHeight="1">
      <x:c r="A25" s="6" t="inlineStr">
        <x:is>
          <x:t xml:space="preserve">S024</x:t>
        </x:is>
      </x:c>
      <x:c r="B25" s="6" t="inlineStr">
        <x:is>
          <x:t xml:space="preserve">surgical cricothyrotomy/protocol/2#2</x:t>
        </x:is>
      </x:c>
      <x:c r="C25" s="6" t="inlineStr">
        <x:is>
          <x:t xml:space="preserve">Surgical Cricothyrotomy</x:t>
        </x:is>
      </x:c>
      <x:c r="D25" s="6" t="inlineStr">
        <x:is>
          <x:t xml:space="preserve">protocol</x:t>
        </x:is>
      </x:c>
      <x:c r="E25" s="6" t="inlineStr">
        <x:is>
          <x:t xml:space="preserve">Initial training and AHMD oversight.</x:t>
        </x:is>
      </x:c>
      <x:c r="F25"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25" s="7" t="str">
        <x:v>surgical cricothyrotomy/protocol/2#2</x:v>
      </x:c>
      <x:c r="H25" s="7" t="str">
        <x:v>unchanged</x:v>
      </x:c>
      <x:c r="I25" s="7"/>
    </x:row>
    <x:row r="26" ht="60" customHeight="1">
      <x:c r="A26" s="6" t="inlineStr">
        <x:is>
          <x:t xml:space="preserve">S025</x:t>
        </x:is>
      </x:c>
      <x:c r="B26" s="6" t="inlineStr">
        <x:is>
          <x:t xml:space="preserve">needle cricothyrotomy/protocol/6</x:t>
        </x:is>
      </x:c>
      <x:c r="C26" s="6" t="inlineStr">
        <x:is>
          <x:t xml:space="preserve">Needle Cricothyrotomy</x:t>
        </x:is>
      </x:c>
      <x:c r="D26" s="6" t="inlineStr">
        <x:is>
          <x:t xml:space="preserve">protocol</x:t>
        </x:is>
      </x:c>
      <x:c r="E26" s="6" t="inlineStr">
        <x:is>
          <x:t xml:space="preserve">Puncture the skin midline with the needle attached to a syringe, directly over the cricothyroid membrane (i.e., mid-sagittal).</x:t>
        </x:is>
      </x:c>
      <x:c r="F26"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26" s="7" t="str">
        <x:v>needle cricothyrotomy/protocol/6</x:v>
      </x:c>
      <x:c r="H26" s="7" t="str">
        <x:v>unchanged</x:v>
      </x:c>
      <x:c r="I26" s="7"/>
    </x:row>
    <x:row r="27" ht="60" customHeight="1">
      <x:c r="A27" s="6" t="inlineStr">
        <x:is>
          <x:t xml:space="preserve">S026</x:t>
        </x:is>
      </x:c>
      <x:c r="B27" s="6" t="inlineStr">
        <x:is>
          <x:t xml:space="preserve">12 lead ecg acquisition and transmission by basic and/or aemts/protocol/4</x:t>
        </x:is>
      </x:c>
      <x:c r="C27" s="6" t="inlineStr">
        <x:is>
          <x:t xml:space="preserve">12 Lead ECG Acquisition and Transmission by Basic and/or AEMTs</x:t>
        </x:is>
      </x:c>
      <x:c r="D27" s="6" t="inlineStr">
        <x:is>
          <x:t xml:space="preserve">protocol</x:t>
        </x:is>
      </x:c>
      <x:c r="E27" s="6" t="inlineStr">
        <x:is>
          <x:t xml:space="preserve">Prep chest as necessary, (e.g. hair removal, skin prep pads).</x:t>
        </x:is>
      </x:c>
      <x:c r="F27" s="6" t="inlineStr">
        <x:is>
          <x:t xml:space="preserve">[12 lead ecg acquisition and transmission by basic and/or aemts/protocol/1]
Prepare ECG Monitor and connect cable with electrodes.
[12 lead ecg acquisition and transmission by basic and/or aemts/protocol/2]
Properly position the patient (supine or semi-reclined).
[12 lead ecg acquisition and transmission by basic and/or aemts/protocol/3]
Enter patient information (e.g. age, gender) into monitor.
[12 lead ecg acquisition and transmission by basic and/or aemts/protocol/4]
Prep chest as necessary, (e.g. hair removal, skin prep pads).
[12 lead ecg acquisition and transmission by basic and/or aemts/protocol/5]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 lead ecg acquisition and transmission by basic and/or aemts/protocol/6]
Instruct patient to remain still.
[12 lead ecg acquisition and transmission by basic and/or aemts/protocol/7]
Obtain the 12 lead ECG.
[12 lead ecg acquisition and transmission by basic and/or aemts/protocol/8]
Transmit if the ambulance has this capability.
[12 lead ecg acquisition and transmission by basic and/or aemts/protocol/9]
Copies of 12 lead ECG labeled with the patient’s name and date of birth should  be left with the receiving hospital.
[12 lead ecg acquisition and transmission by basic and/or aemts/protocol/10]
Document the procedure and time of the ECG acquisition in appropriate section of the Patient Care Record. Indications: • Congestive Heart Failure/Pulmonary Edema • Dysrhythmias • Suspected Acute Coronary Syndrome • Syncope/near syncope • Shortness of breath/difficulty breathing • Stroke/CVA • Chest pain, pressure or discomfort • Radiating pain to neck, shoulder, back, or either arm • Sweating incongruent with environment • Abnormal heart rate • Profound weakness/dizziness • Nausea, vomiting • Epigastric pain • Previous cardiac history • Other cardiac risk factors (hypertension, diabetes, history of smoking, obesity, family history of heart disease, hypercholesterolemia). NOTE: Criteria for participation
[12 lead ecg acquisition and transmission by basic and/or aemts/protocol/1#2]
Affiliate Hospital Medical Director (AHMD) approval to participate.
[12 lead ecg acquisition and transmission by basic and/or aemts/protocol/2#2]
Initial training and AHMD oversight. EMT/ADVANCED EMT STANDING ORDERS E A / 12 Lead ECG Acquisition and Transmission by EMT Basic and/or Advanced EMTs NOTE: • Ensure the patient’s age is entered for proper interpretation. • When transmitting either include the patient’s name or notify the receiving facility of the patient’s identity. • Be alert for causes of artifact: dry or sweaty skin, dried out electrodes, patient movement, cable movement, vehicle movement, electromagnetic interference, static electricity. • According to manufacturers, dried out electrodes are a major source of artifact; keep in original sealed foil pouches; plastic bags are not sufficient; use all the same kind of electrodes; press firmly around the edge of the electrode, not the center. • Diaphoretic patients should be dried thoroughly. Clean the site using an alcohol prep pad, a towel or 4X4 gauze. • Check for subtle movement as a cause of artifact: toe tapping, shivering, muscle tension (e.g. hand grasping rail or head raised to “watch”).</x:t>
        </x:is>
      </x:c>
      <x:c r="G27" s="7" t="str">
        <x:v>12 lead ecg acquisition and transmission by basic and/or aemts/protocol/4</x:v>
      </x:c>
      <x:c r="H27" s="7" t="str">
        <x:v>unchanged</x:v>
      </x:c>
      <x:c r="I27" s="7"/>
    </x:row>
    <x:row r="28" ht="60" customHeight="1">
      <x:c r="A28" s="6" t="inlineStr">
        <x:is>
          <x:t xml:space="preserve">S027</x:t>
        </x:is>
      </x:c>
      <x:c r="B28" s="6" t="inlineStr">
        <x:is>
          <x:t xml:space="preserve">low titer type o whole blood ltowb/protocol/•#7</x:t>
        </x:is>
      </x:c>
      <x:c r="C28" s="6" t="inlineStr">
        <x:is>
          <x:t xml:space="preserve">Low Titer Type O+ Whole Blood (LTOWB)</x:t>
        </x:is>
      </x:c>
      <x:c r="D28" s="6" t="inlineStr">
        <x:is>
          <x:t xml:space="preserve">protocol</x:t>
        </x:is>
      </x:c>
      <x:c r="E28" s="6" t="inlineStr">
        <x:is>
          <x:t xml:space="preserve">If patient continues to meet criteria for transfusion after first unit, may transfuse a second unit.</x:t>
        </x:is>
      </x:c>
      <x:c r="F28" s="6" t="inlineStr">
        <x:is>
          <x:t xml:space="preserve">[low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x:t>
        </x:is>
      </x:c>
      <x:c r="G28" s="7" t="str">
        <x:v>low titer type o whole blood ltowb/protocol/•#7</x:v>
      </x:c>
      <x:c r="H28" s="7" t="str">
        <x:v>unchanged</x:v>
      </x:c>
      <x:c r="I28" s="7"/>
    </x:row>
    <x:row r="29" ht="60" customHeight="1">
      <x:c r="A29" s="6" t="inlineStr">
        <x:is>
          <x:t xml:space="preserve">S028</x:t>
        </x:is>
      </x:c>
      <x:c r="B29" s="6" t="inlineStr">
        <x:is>
          <x:t xml:space="preserve">refusal of medical care and transportation/protocol/3</x:t>
        </x:is>
      </x:c>
      <x:c r="C29" s="6" t="inlineStr">
        <x:is>
          <x:t xml:space="preserve">Refusal of Medical Care and Transportation</x:t>
        </x:is>
      </x:c>
      <x:c r="D29" s="6" t="inlineStr">
        <x:is>
          <x:t xml:space="preserve">protocol</x:t>
        </x:is>
      </x:c>
      <x:c r="E29" s="6" t="inlineStr">
        <x:is>
          <x:t xml:space="preserve">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x:t>
        </x:is>
      </x:c>
      <x:c r="F29" s="6" t="inlineStr">
        <x:is>
          <x:t xml:space="preserve">[refusal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if EMS personnel have any concerns about the appropriateness of the refusal. The physician is to be provided all relevant information and may need to speak directly with the patient by radio or preferably via a recorded phone.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x:t>
        </x:is>
      </x:c>
      <x:c r="G29" s="7" t="str">
        <x:v>refusal of medical care and transportation/protocol/3</x:v>
      </x:c>
      <x:c r="H29" s="7" t="str">
        <x:v>unchanged</x:v>
      </x:c>
      <x:c r="I29" s="7"/>
    </x:row>
    <x:row r="30" ht="60" customHeight="1">
      <x:c r="A30" s="6" t="inlineStr">
        <x:is>
          <x:t xml:space="preserve">S029</x:t>
        </x:is>
      </x:c>
      <x:c r="B30" s="6" t="inlineStr">
        <x:is>
          <x:t xml:space="preserve">fire and tactical ems rehabilitation/protocol/1#5</x:t>
        </x:is>
      </x:c>
      <x:c r="C30" s="6" t="inlineStr">
        <x:is>
          <x:t xml:space="preserve">Fire and Tactical EMS Rehabilitation</x:t>
        </x:is>
      </x:c>
      <x:c r="D30" s="6" t="inlineStr">
        <x:is>
          <x:t xml:space="preserve">protocol</x:t>
        </x:is>
      </x:c>
      <x:c r="E30" s="6" t="inlineStr">
        <x:is>
          <x:t xml:space="preserve">Implement active cooling/warming (warm blankets, cool towels, etc.)</x:t>
        </x:is>
      </x:c>
      <x:c r="F3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30" s="7" t="str">
        <x:v>fire and tactical ems rehabilitation/protocol/1#5</x:v>
      </x:c>
      <x:c r="H30" s="7" t="str">
        <x:v>unchanged</x:v>
      </x:c>
      <x:c r="I30" s="7"/>
    </x:row>
    <x:row r="31" ht="60" customHeight="1">
      <x:c r="A31" s="6" t="inlineStr">
        <x:is>
          <x:t xml:space="preserve">S030</x:t>
        </x:is>
      </x:c>
      <x:c r="B31" s="6" t="inlineStr">
        <x:is>
          <x:t xml:space="preserve">spinal column/cord injuries adult &amp; pediatric/protocol/9</x:t>
        </x:is>
      </x:c>
      <x:c r="C31" s="6" t="inlineStr">
        <x:is>
          <x:t xml:space="preserve">Spinal Column/Cord Injuries – Adult &amp; Pediatric</x:t>
        </x:is>
      </x:c>
      <x:c r="D31" s="6" t="inlineStr">
        <x:is>
          <x:t xml:space="preserve">protocol</x:t>
        </x:is>
      </x:c>
      <x:c r="E31" s="6" t="inlineStr">
        <x:is>
          <x:t xml:space="preserve">Secure cross stretcher straps and over-the-shoulder belts firmly.</x:t>
        </x:is>
      </x:c>
      <x:c r="F31" s="6" t="inlineStr">
        <x:is>
          <x:t xml:space="preserve">[spinal column/cord injuries adult &amp; pediatric/protocol/1]
Establish manual c-spine stabilization in the position that the patient is found.
[spinal column/cord injuries adult &amp; pediatric/protocol/2]
Assess for correct size and properly apply a cervical collar.
[spinal column/cord injuries adult &amp; pediatric/protocol/3]
Move patient from the position found to the location of the ambulance stretcher utilizing a device such as a scoop stretcher, long spine board, or, if necessary, by having the patient stand and pivot to the stretcher. DO NOT permit the patient to struggle to their feet from a supine position.
[spinal column/cord injuries adult &amp; pediatric/protocol/4]
Position patient on the ambulance stretcher.
[spinal column/cord injuries adult &amp; pediatric/protocol/5]
Remove, scoop, or logroll patient off long spine board or other device (if such device was utilized).
[spinal column/cord injuries adult &amp; pediatric/protocol/6]
A blanket roll or blocks and tape attached to the stretcher may be used to minimize lateral movement of head during transport.
[spinal column/cord injuries adult &amp; pediatric/protocol/7]
Once on the ambulance stretcher, instruct patient to lie still.
[spinal column/cord injuries adult &amp; pediatric/protocol/8]
The head of the stretcher may be elevated 20-30 degrees in a position of comfort.
[spinal column/cord injuries adult &amp; pediatric/protocol/9]
Secure cross stretcher straps and over-the-shoulder belts firmly.
[spinal column/cord injuries adult &amp; pediatric/protocol/10]
Utilize a SLIDE BOARD, if available, at the destination to move the patient smoothly to the hospital stretcher.
[spinal column/cord injuries adult &amp; pediatric/protocol/11]
Ensure appropriate documentation of procedure in patient care report E • Provide advanced airway management only if patient is not adequately oxygenating or ventilating and not corrected by Bag Valve Mask (BVM). • Obtain IV/IO access and if systolic blood pressure is &lt; 90, administer a 250cc bolus of normal saline. • Consider 12 lead ECG. PARAMEDIC STANDING ORDERS P MEDICAL CONTROL MAY ORDER MEDICAL CONTROL MAY ORDER • For suspected neurogenic shock (without hypovolemia): • Norepinephrine 0.1-0.5 mcg/kg/min IV/IO, administration by infusion pump ONLY, titrate to goal systolic blood pressure of 90 mm Hg, OR • Dopamine 2-20 mcg/kg/min IV/IO. A ADVANCED EMT STANDING ORDERS • Additional fluid boluses. NOTE: Bradydysrhythmias are commonly seen in high level spinal injuries. Spinal Column/Cord Injuries Adult &amp; Pediatric EMT/ADVANCED EMT/PARAMEDIC STANDING ORDERS E E / A Distracting Injury? NO Abnormal Sensory Exam/ Motor Exam? Abnormal Sensory/Motor Exam? If, based on the assessment, the patient has any abnormal neurological findings (including, but not limited to, paresthesias or loss of sensation in extremities, weakness or paralysis of extremities, loss of urethral or sphincter control, etc.) –Immobilize Distracting Injury? Distracting injuries include any injury that produces clinically apparent pain that might distract the patient from the pain of a spine injury – pain would include medical as well as traumatic etiologies of pain – If, based on the assessment, the patient has distracting injuries - Immobilize Complaints of Pain or Examination Tenderness? Complete an assessment of the patient’s spine for pain or tenderness. The assessment should include, but is not limited to, palpation of the entire spine (posterior, midline spine, and cervical spine), range of motion (if appropriate). – If, based on the assessment, the patient is experiencing any pain or tenderness along the spine - Immobilize Patient Reliability Is the patient intoxicated, have an altered mental status, is having an acute stress reaction, at the extremes of age or any other reason that results in an inability to either adequately perceive or communicate symptoms, etc. – If the patient is unreliable based on the assessment  - Immobilize CAUTION: This protocol cannot be used to rule out need for immobilization in any patient age 65 or older. P /</x:t>
        </x:is>
      </x:c>
      <x:c r="G31" s="7" t="str">
        <x:v>spinal column/cord injuries adult &amp; pediatric/protocol/9</x:v>
      </x:c>
      <x:c r="H31" s="7" t="str">
        <x:v>unchanged</x:v>
      </x:c>
      <x:c r="I31" s="7"/>
    </x:row>
    <x:row r="32" ht="60" customHeight="1">
      <x:c r="A32" s="6" t="inlineStr">
        <x:is>
          <x:t xml:space="preserve">S031</x:t>
        </x:is>
      </x:c>
      <x:c r="B32" s="6" t="inlineStr">
        <x:is>
          <x:t xml:space="preserve">allergic reaction/anaphylaxis pediatric/protocol/1.b</x:t>
        </x:is>
      </x:c>
      <x:c r="C32" s="6" t="inlineStr">
        <x:is>
          <x:t xml:space="preserve">Allergic Reaction/Anaphylaxis – Pediatric</x:t>
        </x:is>
      </x:c>
      <x:c r="D32" s="6" t="inlineStr">
        <x:is>
          <x:t xml:space="preserve">protocol</x:t>
        </x:is>
      </x:c>
      <x:c r="E32" s="6" t="inlineStr">
        <x:is>
          <x:t xml:space="preserve">Decreased SBP or evidence of end-organ hypoperfusion</x:t>
        </x:is>
      </x:c>
      <x:c r="F32" s="6" t="inlineStr">
        <x:is>
          <x:t xml:space="preserve">[allergic reaction/anaphylaxis pediatric/protocol/1]
Acute onset of skin or mucosal involvement with at least one of the following:
[allergic reaction/anaphylaxis pediatric/protocol/1.a]
Respiratory compromise
[allergic reaction/anaphylaxis pediatric/protocol/1.b]
Decreased SBP or evidence of end-organ hypoperfusion
[allergic reaction/anaphylaxis pediatric/protocol/2]
Two or more of these occurring rapidly after exposure to a likely antigen:
[allergic reaction/anaphylaxis pediatric/protocol/2.a]
Skin or mucosal involvement
[allergic reaction/anaphylaxis pediatric/protocol/2.b]
Respiratory compromise
[allergic reaction/anaphylaxis pediatric/protocol/2.c]
Decreased SBP or evidence of end-organ hypoperfusion
[allergic reaction/anaphylaxis pediatric/protocol/2.d]
Persistent GI symptoms
[allergic reaction/anaphylaxis pediatric/protocol/3]
Decreased BP after exposure to a known allergen for that patient • 1.0 Routine Patient Care Severe Distress • If available, administer epinephrine / surfactant nasal preparation; For patients 15kg to less than 30kg, 1 spray of the 1mg nasal preparation. For patients ≥ 30kg, 1 spray of the 2mg preparation. • If the first dose of nasal epinephrine does not significantly improve anaphylaxis symptoms, the second epinephrine dose must be via IM autoinjector. • If the nasal preparation is not available, administer a dose of IM epinephrine, either first dose or second dose, by auto injector, up to a total of 3 doses. For patients over 6 months of age and under 25 kg, administer epinephrine 0.15 mg. For patients with body weight over 25 kg, administer epinephrine 0.3 mg. • If available and not already administered, consider IV cetirizine. (Same as PO dosing)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For patients under 6-months of age, FRs, EMTs, and Advanced EMTs must consult with Medical Control prior to administration of IM epinephrine. P MEDICAL CONTROL MAY ORDER PARAMEDIC STANDING ORDERS EMT/ADVANCED EMT STANDING ORDERS A E / Mild Distress • If available, administer cetirizine, - PO/ODT For infants ≥ 6 months and children &lt; 2 years, 2.5mg one dose; For children 2-5 years, 2.5mg one dose; For children 5-11 years, 5mg one dose; For ages 12 years and above,10mg. Severe Distress • If signs and symptoms of anaphylaxis persist, administer epinephrine by autoinjector or check and inject, 0.3mg IM (0.3ml of a 1mg/ml solution.) to a total of 3 doses. • In the presence of respiratory distress, administer albuterol by nebulizer, up to 3 doses; If age is less than 2 years, 1.25mg by nebulizer. If age is 2 years or greater, 2.5 mg by nebulizer. • For patients under 6-months of age, consult Medical Control prior to the administration of IM epinephrine. • Additional doses of above medication. • Epinephrine infusion 0.1-1 mcg/kg/min IV/IO, administration by infusion pump ONLY, mixed based on your formulary/pump library. MEDICAL CONTROL MAY ORDER</x:t>
        </x:is>
      </x:c>
      <x:c r="G32" s="7" t="str">
        <x:v>allergic reaction/anaphylaxis pediatric/protocol/1.b</x:v>
      </x:c>
      <x:c r="H32" s="7" t="str">
        <x:v>unchanged</x:v>
      </x:c>
      <x:c r="I32" s="7"/>
    </x:row>
    <x:row r="33" ht="60" customHeight="1">
      <x:c r="A33" s="6" t="inlineStr">
        <x:is>
          <x:t xml:space="preserve">S032</x:t>
        </x:is>
      </x:c>
      <x:c r="B33" s="6" t="inlineStr">
        <x:is>
          <x:t xml:space="preserve">low titer type o whole blood ltowb/protocol/•#5</x:t>
        </x:is>
      </x:c>
      <x:c r="C33" s="6" t="inlineStr">
        <x:is>
          <x:t xml:space="preserve">Low Titer Type O+ Whole Blood (LTOWB)</x:t>
        </x:is>
      </x:c>
      <x:c r="D33" s="6" t="inlineStr">
        <x:is>
          <x:t xml:space="preserve">protocol</x:t>
        </x:is>
      </x:c>
      <x:c r="E33" s="6" t="inlineStr">
        <x:is>
          <x:t xml:space="preserve">Administer 1 Unit of LTOWB or PRBC at a wide open rate with a pressure bag. Once the blood is infused, flush line with normal saline to a maximum of 250ml.</x:t>
        </x:is>
      </x:c>
      <x:c r="F33" s="6" t="inlineStr">
        <x:is>
          <x:t xml:space="preserve">[low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x:t>
        </x:is>
      </x:c>
      <x:c r="G33" s="7" t="str">
        <x:v>low titer type o whole blood ltowb/protocol/•#5</x:v>
      </x:c>
      <x:c r="H33" s="7" t="str">
        <x:v>substantive</x:v>
      </x:c>
      <x:c r="I33" s="7" t="str">
        <x:v>The transfusion instruction now specifies unit volumes (500 mL LTOWB / 350 mL PRBC).</x:v>
      </x:c>
    </x:row>
    <x:row r="34" ht="60" customHeight="1">
      <x:c r="A34" s="6" t="inlineStr">
        <x:is>
          <x:t xml:space="preserve">S033</x:t>
        </x:is>
      </x:c>
      <x:c r="B34" s="6" t="inlineStr">
        <x:is>
          <x:t xml:space="preserve">sepsis pediatric/protocol/•#6</x:t>
        </x:is>
      </x:c>
      <x:c r="C34" s="6" t="inlineStr">
        <x:is>
          <x:t xml:space="preserve">Sepsis – Pediatric</x:t>
        </x:is>
      </x:c>
      <x:c r="D34" s="6" t="inlineStr">
        <x:is>
          <x:t xml:space="preserve">protocol</x:t>
        </x:is>
      </x:c>
      <x:c r="E34" s="6" t="inlineStr">
        <x:is>
          <x:t xml:space="preserve">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2.17P               Sepsis - Pediatric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x:t>
        </x:is>
      </x:c>
      <x:c r="F34" s="6" t="inlineStr">
        <x:is>
          <x:t xml:space="preserve">[sepsis pediatric/protocol/•]
1.0 Routine Patient Care
[sepsis pediatric/protocol/•#2]
Notify hospital of incoming “Sepsis Alert” prior to arrival, if applicable
[sepsis pediatric/protocol/•#3]
Monitor and maintain airway and breathing as these may change precipitously
[sepsis pediatric/protocol/•#4]
Administer oxygen and continue regardless of oxygen saturation levels
[sepsis pediatric/protocol/•#5]
Obtain blood glucose reading
[sepsis pediatric/protocol/•#6]
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Sepsis – Pediatric               2.17P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x:t>
        </x:is>
      </x:c>
      <x:c r="G34" s="7" t="str">
        <x:v>sepsis pediatric/protocol/•#6</x:v>
      </x:c>
      <x:c r="H34" s="7" t="str">
        <x:v>unchanged</x:v>
      </x:c>
      <x:c r="I34" s="7"/>
    </x:row>
    <x:row r="35" ht="60" customHeight="1">
      <x:c r="A35" s="6" t="inlineStr">
        <x:is>
          <x:t xml:space="preserve">S034</x:t>
        </x:is>
      </x:c>
      <x:c r="B35" s="6" t="inlineStr">
        <x:is>
          <x:t xml:space="preserve">allergic reaction/anaphylaxis pediatric/protocol/3</x:t>
        </x:is>
      </x:c>
      <x:c r="C35" s="6" t="inlineStr">
        <x:is>
          <x:t xml:space="preserve">Allergic Reaction/Anaphylaxis – Pediatric</x:t>
        </x:is>
      </x:c>
      <x:c r="D35" s="6" t="inlineStr">
        <x:is>
          <x:t xml:space="preserve">protocol</x:t>
        </x:is>
      </x:c>
      <x:c r="E35" s="6" t="inlineStr">
        <x:is>
          <x:t xml:space="preserve">Decreased BP after exposure to a known allergen for that patient • 1.0 Routine Patient Care • In anaphylaxis, if patient is over 6 months of age and under 25 kg, administer epinephrine 0.15 mg via IM auto-injector.  If body weight is over 25 kg, administer epinephrine 0.3 mg via auto-injector IM.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FRs, EMTs, Advanced EMTs and Paramedics must consult with Medical Control prior to administration of epinephrine when a patient is under 6-months of age. P MEDICAL CONTROL MAY ORDER PARAMEDIC STANDING ORDERS EMT/ADVANCED EMT STANDING ORDERS A E Severe Distress • If available, administer epinephrine / surfactant nasal preparation; For patients &lt; 30 kg,1-spray of the 1mg nasal preparation; For the pediatric patient greater than 30 kg, 1-spray of the 2mg nasal preparation, as per manufacturer’s instructions. • If the first dose of epinephrine is via nasal spray, and does not significantly improve anaphylaxis symptoms within 5 minutes, the second epinephrine dose MUST BE via IM injection. • Administer a dose of IM epinephrine, either first or second dose, by auto injector or check and inject, 0.15 mg IM. A subsequent epinephrine dose may be administered in 5 minutes if signs and symptoms persist (to a total of 3 doses.) • In the presence of respiratory distress, administer Albuterol, up to 3 doses; If age is less than 2 years, 1.25 mg by nebulizer If age is 2 years or greater, 2.5-3 mg by nebulizer / MEDICAL CONTROL MAY ORDER Mild Distress • Diphenhydramine 1 mg/kg for patients 2 years or older up to max. single dose of 50 mg, preferably by liquid measured dose, if age appropriate by oral tablets dose. • Additional doses of above medications. • Epinephrine infusion 0.1-1 mcg/kg/min IV/IO, administration by infusion pump ONLY,mixed based on your formulary/pump library.</x:t>
        </x:is>
      </x:c>
      <x:c r="F35" s="6" t="inlineStr">
        <x:is>
          <x:t xml:space="preserve">[allergic reaction/anaphylaxis pediatric/protocol/1]
Acute onset of skin or mucosal involvement with at least one of the following:
[allergic reaction/anaphylaxis pediatric/protocol/1.a]
Respiratory compromise
[allergic reaction/anaphylaxis pediatric/protocol/1.b]
Decreased SBP or evidence of end-organ hypoperfusion
[allergic reaction/anaphylaxis pediatric/protocol/2]
Two or more of these occurring rapidly after exposure to a likely antigen:
[allergic reaction/anaphylaxis pediatric/protocol/2.a]
Skin or mucosal involvement
[allergic reaction/anaphylaxis pediatric/protocol/2.b]
Respiratory compromise
[allergic reaction/anaphylaxis pediatric/protocol/2.c]
Decreased SBP or evidence of end-organ hypoperfusion
[allergic reaction/anaphylaxis pediatric/protocol/2.d]
Persistent GI symptoms
[allergic reaction/anaphylaxis pediatric/protocol/3]
Decreased BP after exposure to a known allergen for that patient • 1.0 Routine Patient Care Severe Distress • If available, administer epinephrine / surfactant nasal preparation; For patients 15kg to less than 30kg, 1 spray of the 1mg nasal preparation. For patients ≥ 30kg, 1 spray of the 2mg preparation. • If the first dose of nasal epinephrine does not significantly improve anaphylaxis symptoms, the second epinephrine dose must be via IM autoinjector. • If the nasal preparation is not available, administer a dose of IM epinephrine, either first dose or second dose, by auto injector, up to a total of 3 doses. For patients over 6 months of age and under 25 kg, administer epinephrine 0.15 mg. For patients with body weight over 25 kg, administer epinephrine 0.3 mg. • If available and not already administered, consider IV cetirizine. (Same as PO dosing)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For patients under 6-months of age, FRs, EMTs, and Advanced EMTs must consult with Medical Control prior to administration of IM epinephrine. P MEDICAL CONTROL MAY ORDER PARAMEDIC STANDING ORDERS EMT/ADVANCED EMT STANDING ORDERS A E / Mild Distress • If available, administer cetirizine, - PO/ODT For infants ≥ 6 months and children &lt; 2 years, 2.5mg one dose; For children 2-5 years, 2.5mg one dose; For children 5-11 years, 5mg one dose; For ages 12 years and above,10mg. Severe Distress • If signs and symptoms of anaphylaxis persist, administer epinephrine by autoinjector or check and inject, 0.3mg IM (0.3ml of a 1mg/ml solution.) to a total of 3 doses. • In the presence of respiratory distress, administer albuterol by nebulizer, up to 3 doses; If age is less than 2 years, 1.25mg by nebulizer. If age is 2 years or greater, 2.5 mg by nebulizer. • For patients under 6-months of age, consult Medical Control prior to the administration of IM epinephrine. • Additional doses of above medication. • Epinephrine infusion 0.1-1 mcg/kg/min IV/IO, administration by infusion pump ONLY, mixed based on your formulary/pump library. MEDICAL CONTROL MAY ORDER</x:t>
        </x:is>
      </x:c>
      <x:c r="G35" s="7" t="str">
        <x:v>allergic reaction/anaphylaxis pediatric/protocol/3</x:v>
      </x:c>
      <x:c r="H35" s="7" t="str">
        <x:v>substantive</x:v>
      </x:c>
      <x:c r="I35" s="7" t="str">
        <x:v>Medication route, dosing details, age/weight handling, and adjunct treatment language changed materially.</x:v>
      </x:c>
    </x:row>
    <x:row r="36" ht="60" customHeight="1">
      <x:c r="A36" s="6" t="inlineStr">
        <x:is>
          <x:t xml:space="preserve">S035</x:t>
        </x:is>
      </x:c>
      <x:c r="B36" s="6" t="inlineStr">
        <x:is>
          <x:t xml:space="preserve">interfacility transfer guidelines and protocols/protocol/2.•#3</x:t>
        </x:is>
      </x:c>
      <x:c r="C36" s="6" t="inlineStr">
        <x:is>
          <x:t xml:space="preserve">Interfacility Transfer Guidelines and Protocols</x:t>
        </x:is>
      </x:c>
      <x:c r="D36" s="6" t="inlineStr">
        <x:is>
          <x:t xml:space="preserve">protocol</x:t>
        </x:is>
      </x:c>
      <x:c r="E36" s="6" t="inlineStr">
        <x:is>
          <x:t xml:space="preserve">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x:t>
        </x:is>
      </x:c>
      <x:c r="F36"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36" s="7" t="str">
        <x:v>interfacility transfer guidelines and protocols/protocol/2.•</x:v>
      </x:c>
      <x:c r="H36" s="7" t="str">
        <x:v>merged</x:v>
      </x:c>
      <x:c r="I36" s="7" t="str">
        <x:v>The labetalol titration instruction is retained inside a larger consolidated infusion-management item.</x:v>
      </x:c>
    </x:row>
    <x:row r="37" ht="60" customHeight="1">
      <x:c r="A37" s="6" t="inlineStr">
        <x:is>
          <x:t xml:space="preserve">S036</x:t>
        </x:is>
      </x:c>
      <x:c r="B37" s="6" t="inlineStr">
        <x:is>
          <x:t xml:space="preserve">pain and nausea management adult &amp; pediatric/protocol/•#5</x:t>
        </x:is>
      </x:c>
      <x:c r="C37" s="6" t="inlineStr">
        <x:is>
          <x:t xml:space="preserve">Pain and Nausea Management – Adult &amp; Pediatric</x:t>
        </x:is>
      </x:c>
      <x:c r="D37" s="6" t="inlineStr">
        <x:is>
          <x:t xml:space="preserve">protocol</x:t>
        </x:is>
      </x:c>
      <x:c r="E37" s="6" t="inlineStr">
        <x:is>
          <x:t xml:space="preserve">Ketamine 0.15 mg/kg IV/IO SLOWLY-may repeat dose one time in 15 minutes or 0.3 mg/kg IM/IN-may repeat IM/IN dose one time in 20 minutes.</x:t>
        </x:is>
      </x:c>
      <x:c r="F37" s="6" t="inlineStr">
        <x:is>
          <x:t xml:space="preserve">[pain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x:t>
        </x:is>
      </x:c>
      <x:c r="G37" s="7" t="str">
        <x:v>pain and nausea management adult &amp; pediatric/protocol/•#4</x:v>
      </x:c>
      <x:c r="H37" s="7" t="str">
        <x:v>moved</x:v>
      </x:c>
      <x:c r="I37" s="7"/>
    </x:row>
    <x:row r="38" ht="60" customHeight="1">
      <x:c r="A38" s="6" t="inlineStr">
        <x:is>
          <x:t xml:space="preserve">S037</x:t>
        </x:is>
      </x:c>
      <x:c r="B38" s="6" t="inlineStr">
        <x:is>
          <x:t xml:space="preserve">medical orders for life sustaining treatment molst and comfort care/dnr/protocol/4.a</x:t>
        </x:is>
      </x:c>
      <x:c r="C38" s="6" t="inlineStr">
        <x:is>
          <x:t xml:space="preserve">Medical Orders for Life Sustaining Treatment (MOLST) and Comfort Care/DNR</x:t>
        </x:is>
      </x:c>
      <x:c r="D38" s="6" t="inlineStr">
        <x:is>
          <x:t xml:space="preserve">protocol</x:t>
        </x:is>
      </x:c>
      <x:c r="E38" s="6" t="inlineStr">
        <x:is>
          <x:t xml:space="preserve">If the patient is in full respiratory or cardiac arrest, the EMS personnel shall not resuscitate, which means:</x:t>
        </x:is>
      </x:c>
      <x:c r="F38"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38" s="7" t="str">
        <x:v>medical orders for life sustaining treatment molst and comfort care/dnr/protocol/4.a</x:v>
      </x:c>
      <x:c r="H38" s="7" t="str">
        <x:v>merged</x:v>
      </x:c>
      <x:c r="I38" s="7" t="str">
        <x:v>The parent statement now directly incorporates former subinstructions such as no CPR and no OPA.</x:v>
      </x:c>
    </x:row>
    <x:row r="39" ht="60" customHeight="1">
      <x:c r="A39" s="6" t="inlineStr">
        <x:is>
          <x:t xml:space="preserve">S038</x:t>
        </x:is>
      </x:c>
      <x:c r="B39" s="6" t="inlineStr">
        <x:is>
          <x:t xml:space="preserve">interfacility transfer guidelines and protocols/protocol/2.•#9</x:t>
        </x:is>
      </x:c>
      <x:c r="C39" s="6" t="inlineStr">
        <x:is>
          <x:t xml:space="preserve">Interfacility Transfer Guidelines and Protocols</x:t>
        </x:is>
      </x:c>
      <x:c r="D39" s="6" t="inlineStr">
        <x:is>
          <x:t xml:space="preserve">protocol</x:t>
        </x:is>
      </x:c>
      <x:c r="E39" s="6" t="inlineStr">
        <x:is>
          <x:t xml:space="preserve">How to suspend pump operation.</x:t>
        </x:is>
      </x:c>
      <x:c r="F39"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39" s="7" t="str">
        <x:v>CANNOT_DETERMINE</x:v>
      </x:c>
      <x:c r="H39" s="7"/>
      <x:c r="I39" s="7" t="str">
        <x:v>The explicit 'suspend pump operation' wording is gone, but the consolidated pump instructions include stopping behavior; correspondence is uncertain.</x:v>
      </x:c>
    </x:row>
    <x:row r="40" ht="60" customHeight="1">
      <x:c r="A40" s="6" t="inlineStr">
        <x:is>
          <x:t xml:space="preserve">S039</x:t>
        </x:is>
      </x:c>
      <x:c r="B40" s="6" t="inlineStr">
        <x:is>
          <x:t xml:space="preserve">pediatric transportation/protocol/1</x:t>
        </x:is>
      </x:c>
      <x:c r="C40" s="6" t="inlineStr">
        <x:is>
          <x:t xml:space="preserve">Pediatric Transportation</x:t>
        </x:is>
      </x:c>
      <x:c r="D40" s="6" t="inlineStr">
        <x:is>
          <x:t xml:space="preserve">protocol</x:t>
        </x:is>
      </x:c>
      <x:c r="E40" s="6" t="inlineStr">
        <x:is>
          <x:t xml:space="preserve">The device(s) must cover, at minimum, a weight range of between 5 and 99 pounds (2.3 - 45 kg), supporting the safest transport possible for all persons of any age or size. Massachusetts statute (specifically) requires that all children under the age of 8 traveling in a motor vehicle must be secured in a child passenger restraint (aka car seat), unless they are 57 inches or taller, in which case, they need to be using a seat belt. An ill or injured patient who is a child must be restrained in a manner that minimizes injury in an ambulance crash. The best location for transporting a pediatric patient is on the ambulance cot. The method of restraint will be determined by various circumstances including the child’s medical condition and weight. ANY EXCEPTIONS TO THIS PROTOCOL REQUIRE REAL-TIME MEDICAL CONTROL ORDERS. Note that exceptions to this protocol will likely result in substantially increased injury risk to the transported child, and Medical Control input will be needed to balance the risks against the risks of delay in transport. A patient who is a child must be transported with 5-point harness in a device designed for such a purpose. Attach device securely to cot utilizing upper back strap behind cot and lower straps around cot’s frame, or as per manufacturer’s instructions. • 5-point harness must rest snugly against child • Adjust head portion of cot according to manufacturer’s recommendation If no other vehicle is available and circumstances dictate that the ambulance must transport a well child, he/she may be transported in the following ways: • Children who require a car seat or booster seat should be secured to the airway seat/ captain’s chair in the patient compartment using a size appropriate integrated seat or a convertible safety seat that is secured safely in relationship to the orientation of the captain’s chair. • All infants and toddlers should ride in a rear facing seat until the highest weight or height allowed by their car seat manufacturer.  Every effort should be made to properly secure the car seat according to manufacturer’s instructions. • Passenger seat of the driver’s compartment if child is large enough (according to manufacturer’s guidelines) to ride forward-facing in a child safety seat or booster seat. Airbag should be turned off. If the airbag can be deactivated, an infant, restrained in a rear-facing infant seat, may be placed in the passenger seat of the driver’s compartment. Infants under 2.3 kilograms who also require temperature regulation should be transported in a transport isolette that has been designed for EMS use. NON-PATIENT TRANSPORT IMPORTANT NOTE: Best practice is to transport well children in a vehicle other than the ambulance, whenever possible, for safety.  Examples of acceptable transport in another vehicle would be by police cruiser without a prisoner partition and only in the back seat, a family member’s personal car, or another response vehicle, only in the back seat. Pediatric Transport MOTHER AND NEWLY-BORN TRANSPORT Transport the newly-born in an approved size-appropriate child restraint system that complies with the injury criteria of the Federal Motor Vehicle Safety Standard (FMVSS) No. 213 in the rear-facing EMS provider seat/captain’s chair that prevents both lateral and forward movement, leaving the cot for the mother. Use a convertible seat with a forward- facing belt path. DO NOT use a rear-facing-only seat in the rear-facing EMS provider’s seat. You may also use an integrated child restraint system certified by the manufacturer to meet the injury criteria of FMVSS No. 213. USE OF PATIENT’S CHILD PASSENGER SAFETY SEAT AFTER INVOLVEMENT IN MOTOR VEHICLE CRASH The pediatric patient’s safety seat may be used to transport the child to the hospital after involvement in a minor crash if ALL of the following apply: • It is a convertible seat with both front and rear belt paths. • Visual inspection, including under movable seat padding, does not reveal cracks or deformation. • Vehicle in which safety seat was installed was capable of being driven from the scene of the crash. • Vehicle door nearest the child safety seat was undamaged. • The air bags (if any) did not deploy.</x:t>
        </x:is>
      </x:c>
      <x:c r="F40" s="6" t="inlineStr">
        <x:is>
          <x:t xml:space="preserve">[pediatric transportation/protocol/1]
The device(s) must cover, at minimum, a weight range of between 5 and 99 pounds (2.3 - 45 kg), supporting the safest transport possible for all persons of any age or size. Massachusetts statute (specifically) requires that all children under the age of 8 traveling in a motor vehicle must be secured in a child passenger restraint (aka car seat), unless they are 57 inches or taller, in which case, they need to be using a seat belt. An ill or injured patient who is a child must be restrained in a manner that minimizes injury in an ambulance crash. The best location for transporting a pediatric patient is on the ambulance stretcher. The method of restraint will be determined by various circumstances including the child’s medical condition and weight. ANY EXCEPTIONS TO THIS PROTOCOL REQUIRE REAL-TIME MEDICAL CONTROL ORDERS. Note that exceptions to this protocol will likely result in substantially increased injury risk to the transported child, and Medical Control input will be needed to balance the risks against the risks of delay in transport. A patient who is a child must be transported with 5-point harness in a device designed for such a purpose. Attach device securely to the stretcher utilizing upper back strap behind the stretcher and lower straps around the stretcher’s frame, or as per manufacturer’s instructions. • 5-point harness must rest snugly against child • Adjust head portion of the stretcher according to manufacturer’s recommendation Infants under 2.3 kilograms who also require temperature regulation should be transported in a transport isolette that has been designed for EMS use. NON-PATIENT TRANSPORT If no other vehicle is available and circumstances dictate that the ambulance must transport a well child, he/she may be transported in the following ways: • Children who require a car seat or booster seat should be secured to the airway seat/ captain’s chair in the patient compartment using a size appropriate integrated seat or a convertible safety seat that is secured safely in relationship to the orientation of the captain’s chair. • All infants and toddlers should ride in a rear facing seat until the highest weight or height allowed by their car seat manufacturer.  Every effort should be made to properly secure the car seat according to manufacturer’s instructions. • Passenger seat of the driver’s compartment if child is large enough (according to manufacturer’s guidelines) to ride forward-facing in a child safety seat or booster seat. Airbag should be turned off. If the airbag can be deactivated, an infant, restrained in a rear-facing infant seat, may be placed in the passenger seat of the driver’s compartment. IMPORTANT NOTE: Best practice is to transport well children in a vehicle other than the ambulance, whenever possible, for safety.  Examples of acceptable transport in another vehicle would be by police cruiser without a prisoner partition and only in the back seat, a family member’s personal car, or another response vehicle, only in the back seat. Pediatric Transport CLINICALLY STABLE, POSTPARTUM MOTHER AND WELL, NEWLY-BORN TRANSPORT EMS providers may transport (together) the clinically stable, postpartum mother and well, newly born on the ambulance stretcher via an EMS marketed, commercially available, neonatal restraint system following the FDA registered, manufacturer’s device application instructions. The mother must be restrained on the ambulance stretcher via the stretcher manufacturer’s recommended 5-point restraint harness. The neonatal restraint system must be independently secured to the stretcher. This can be either directly attached to the stretcher frame or externally attached to the 5-point restraint harness securing the mother to the stretcher in accordance with manufacturer’s instructions. The neonatal restraint system must allow EMS providers to quickly access and continually monitor the newly born. If an EMS marketed, commercially available neonatal restraint system in not available, transport the well newly-born in an approved size-appropriate child restraint system that complies with the injury criteria of the Federal Motor Vehicle Safety Standard (FMVSS) No. 213 in the rear-facing EMS provider seat/captain’s chair that prevents both lateral and forward movement, leaving the stretcher for the mother. Use a convertible seat with a forward-facing belt path. DO NOT use a rear-facing-only seat in the rear-facing EMS provider’s seat. You may also use an integrated child restraint system certified by the manufacturer to meet the injury criteria of FMVSS No. 213. USE OF PATIENT’S CHILD PASSENGER SAFETY SEAT AFTER INVOLVEMENT IN MOTOR VEHICLE CRASH The pediatric patient’s safety seat may be used to transport the child to the hospital after involvement in a minor crash if ALL of the following apply: • It is a convertible seat with both front and rear belt paths. • Visual inspection, including under movable seat padding, does not reveal cracks or deformation. • Vehicle in which safety seat was installed was capable of being driven from the scene of the crash. • Vehicle door nearest the child safety seat was undamaged. • The air bags (if any) did not deploy. Important Note: Definitions
[pediatric transportation/protocol/1#2]
Stable Postpartum Mother - A clinically stable postpartum mother is a female whose blood pressure, heart rate, and temperature are within normal limits and who has the ability to manage basic care for herself and her baby without immediate medical intervention in the acute postpartum phase of maternal recovery.
[pediatric transportation/protocol/2]
Well, Newly Born – A well newly born is a baby who was born on time (at about 40 weeks) who is stable (for example they can breathe on their own and maintain their body temperature) and does not require any additional EMS treatment on route to the hospital other than to be observed and monitored during the transport.</x:t>
        </x:is>
      </x:c>
      <x:c r="G40" s="7" t="str">
        <x:v>pediatric transportation/protocol/1</x:v>
      </x:c>
      <x:c r="H40" s="7" t="str">
        <x:v>substantive</x:v>
      </x:c>
      <x:c r="I40" s="7" t="str">
        <x:v>The item adds detailed postpartum/newborn restraint guidance and revises transport terminology.</x:v>
      </x:c>
    </x:row>
    <x:row r="41" ht="60" customHeight="1">
      <x:c r="A41" s="6" t="inlineStr">
        <x:is>
          <x:t xml:space="preserve">S040</x:t>
        </x:is>
      </x:c>
      <x:c r="B41" s="6" t="inlineStr">
        <x:is>
          <x:t xml:space="preserve">interfacility transfer guidelines and protocols/protocol/2#2</x:t>
        </x:is>
      </x:c>
      <x:c r="C41" s="6" t="inlineStr">
        <x:is>
          <x:t xml:space="preserve">Interfacility Transfer Guidelines and Protocols</x:t>
        </x:is>
      </x:c>
      <x:c r="D41" s="6" t="inlineStr">
        <x:is>
          <x:t xml:space="preserve">protocol</x:t>
        </x:is>
      </x:c>
      <x:c r="E41" s="6" t="inlineStr">
        <x:is>
          <x:t xml:space="preserve">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x:t>
        </x:is>
      </x:c>
      <x:c r="F41"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41" s="7" t="str">
        <x:v>interfacility transfer guidelines and protocols/protocol/2#2</x:v>
      </x:c>
      <x:c r="H41" s="7" t="str">
        <x:v>substantive</x:v>
      </x:c>
      <x:c r="I41" s="7" t="str">
        <x:v>The retained IFT item has extensive new/changed transfusion-reaction and treatment guidance.</x:v>
      </x:c>
    </x:row>
    <x:row r="42" ht="60" customHeight="1">
      <x:c r="A42" s="6" t="inlineStr">
        <x:is>
          <x:t xml:space="preserve">S041</x:t>
        </x:is>
      </x:c>
      <x:c r="B42" s="6" t="inlineStr">
        <x:is>
          <x:t xml:space="preserve">low titer type o whole blood ltowb/protocol/•#9</x:t>
        </x:is>
      </x:c>
      <x:c r="C42" s="6" t="inlineStr">
        <x:is>
          <x:t xml:space="preserve">Low Titer Type O+ Whole Blood (LTOWB)</x:t>
        </x:is>
      </x:c>
      <x:c r="D42" s="6" t="inlineStr">
        <x:is>
          <x:t xml:space="preserve">protocol</x:t>
        </x:is>
      </x:c>
      <x:c r="E42" s="6" t="inlineStr">
        <x:is>
          <x:t xml:space="preserve">If not already administered, administer TXA.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Actions to Take for Suspected Transfusion Reaction</x:t>
        </x:is>
      </x:c>
      <x:c r="F42" s="6" t="inlineStr">
        <x:is>
          <x:t xml:space="preserve">[low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x:t>
        </x:is>
      </x:c>
      <x:c r="G42" s="7" t="str">
        <x:v>low titer type o whole blood ltowb/protocol/•#9</x:v>
      </x:c>
      <x:c r="H42" s="7" t="str">
        <x:v>substantive</x:v>
      </x:c>
      <x:c r="I42" s="7" t="str">
        <x:v>TXA is given a specific dose and the transfusion-reaction guidance is materially expanded/revised.</x:v>
      </x:c>
    </x:row>
    <x:row r="43" ht="60" customHeight="1">
      <x:c r="A43" s="6" t="inlineStr">
        <x:is>
          <x:t xml:space="preserve">S042</x:t>
        </x:is>
      </x:c>
      <x:c r="B43" s="6" t="inlineStr">
        <x:is>
          <x:t xml:space="preserve">interfacility transfer guidelines and protocols/protocol/2.a</x:t>
        </x:is>
      </x:c>
      <x:c r="C43" s="6" t="inlineStr">
        <x:is>
          <x:t xml:space="preserve">Interfacility Transfer Guidelines and Protocols</x:t>
        </x:is>
      </x:c>
      <x:c r="D43" s="6" t="inlineStr">
        <x:is>
          <x:t xml:space="preserve">protocol</x:t>
        </x:is>
      </x:c>
      <x:c r="E43" s="6" t="inlineStr">
        <x:is>
          <x:t xml:space="preserve">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x:t>
        </x:is>
      </x:c>
      <x:c r="F43"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43" s="7" t="str">
        <x:v>interfacility transfer guidelines and protocols/protocol/2.a</x:v>
      </x:c>
      <x:c r="H43" s="7" t="str">
        <x:v>merged</x:v>
      </x:c>
      <x:c r="I43" s="7" t="str">
        <x:v>The previously separate 2.b–2.k transfer-information elements are consolidated back into 2.a.</x:v>
      </x:c>
    </x:row>
    <x:row r="44" ht="60" customHeight="1">
      <x:c r="A44" s="6" t="inlineStr">
        <x:is>
          <x:t xml:space="preserve">S043</x:t>
        </x:is>
      </x:c>
      <x:c r="B44" s="6" t="inlineStr">
        <x:is>
          <x:t xml:space="preserve">surgical cricothyrotomy/protocol/2.2.4.</x:t>
        </x:is>
      </x:c>
      <x:c r="C44" s="6" t="inlineStr">
        <x:is>
          <x:t xml:space="preserve">Surgical Cricothyrotomy</x:t>
        </x:is>
      </x:c>
      <x:c r="D44" s="6" t="inlineStr">
        <x:is>
          <x:t xml:space="preserve">protocol</x:t>
        </x:is>
      </x:c>
      <x:c r="E44" s="6" t="inlineStr">
        <x:is>
          <x:t xml:space="preserve">Animal tracheas or equivalent used for skill development</x:t>
        </x:is>
      </x:c>
      <x:c r="F44"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4" s="7" t="str">
        <x:v>surgical cricothyrotomy/protocol/5.2.4.</x:v>
      </x:c>
      <x:c r="H44" s="7" t="str">
        <x:v>moved</x:v>
      </x:c>
      <x:c r="I44" s="7"/>
    </x:row>
    <x:row r="45" ht="60" customHeight="1">
      <x:c r="A45" s="6" t="inlineStr">
        <x:is>
          <x:t xml:space="preserve">S044</x:t>
        </x:is>
      </x:c>
      <x:c r="B45" s="6" t="inlineStr">
        <x:is>
          <x:t xml:space="preserve">surgical cricothyrotomy/protocol/2.2.2.</x:t>
        </x:is>
      </x:c>
      <x:c r="C45" s="6" t="inlineStr">
        <x:is>
          <x:t xml:space="preserve">Surgical Cricothyrotomy</x:t>
        </x:is>
      </x:c>
      <x:c r="D45" s="6" t="inlineStr">
        <x:is>
          <x:t xml:space="preserve">protocol</x:t>
        </x:is>
      </x:c>
      <x:c r="E45" s="6" t="inlineStr">
        <x:is>
          <x:t xml:space="preserve">Review of Standard BVM technique .</x:t>
        </x:is>
      </x:c>
      <x:c r="F45"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5" s="7" t="str">
        <x:v>surgical cricothyrotomy/protocol/5.2.2.</x:v>
      </x:c>
      <x:c r="H45" s="7" t="str">
        <x:v>moved</x:v>
      </x:c>
      <x:c r="I45" s="7"/>
    </x:row>
    <x:row r="46" ht="60" customHeight="1">
      <x:c r="A46" s="6" t="inlineStr">
        <x:is>
          <x:t xml:space="preserve">S045</x:t>
        </x:is>
      </x:c>
      <x:c r="B46" s="6" t="inlineStr">
        <x:is>
          <x:t xml:space="preserve">surgical cricothyrotomy/protocol/2.2.1.</x:t>
        </x:is>
      </x:c>
      <x:c r="C46" s="6" t="inlineStr">
        <x:is>
          <x:t xml:space="preserve">Surgical Cricothyrotomy</x:t>
        </x:is>
      </x:c>
      <x:c r="D46" s="6" t="inlineStr">
        <x:is>
          <x:t xml:space="preserve">protocol</x:t>
        </x:is>
      </x:c>
      <x:c r="E46" s="6" t="inlineStr">
        <x:is>
          <x:t xml:space="preserve">Review of necessary equipment</x:t>
        </x:is>
      </x:c>
      <x:c r="F46"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6" s="7" t="str">
        <x:v>surgical cricothyrotomy/protocol/5.2.1.</x:v>
      </x:c>
      <x:c r="H46" s="7" t="str">
        <x:v>moved</x:v>
      </x:c>
      <x:c r="I46" s="7"/>
    </x:row>
    <x:row r="47" ht="60" customHeight="1">
      <x:c r="A47" s="6" t="inlineStr">
        <x:is>
          <x:t xml:space="preserve">S046</x:t>
        </x:is>
      </x:c>
      <x:c r="B47" s="6" t="inlineStr">
        <x:is>
          <x:t xml:space="preserve">surgical cricothyrotomy/protocol/2.2.5.</x:t>
        </x:is>
      </x:c>
      <x:c r="C47" s="6" t="inlineStr">
        <x:is>
          <x:t xml:space="preserve">Surgical Cricothyrotomy</x:t>
        </x:is>
      </x:c>
      <x:c r="D47" s="6" t="inlineStr">
        <x:is>
          <x:t xml:space="preserve">protocol</x:t>
        </x:is>
      </x:c>
      <x:c r="E47" s="6" t="inlineStr">
        <x:is>
          <x:t xml:space="preserve">Use of case based scenarios 3. Simulation Participation for the difficult airway and surgical cricothyrotomy 3.1. Intubation technique 3.2. Airway equipment and backup equipment 3.3. Monitoring equipment</x:t>
        </x:is>
      </x:c>
      <x:c r="F47"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7" s="7" t="str">
        <x:v>surgical cricothyrotomy/protocol/5.2.5.</x:v>
      </x:c>
      <x:c r="H47" s="7" t="str">
        <x:v>moved</x:v>
      </x:c>
      <x:c r="I47" s="7"/>
    </x:row>
    <x:row r="48" ht="60" customHeight="1">
      <x:c r="A48" s="6" t="inlineStr">
        <x:is>
          <x:t xml:space="preserve">S047</x:t>
        </x:is>
      </x:c>
      <x:c r="B48" s="6" t="inlineStr">
        <x:is>
          <x:t xml:space="preserve">surgical cricothyrotomy/protocol/2.2.3.</x:t>
        </x:is>
      </x:c>
      <x:c r="C48" s="6" t="inlineStr">
        <x:is>
          <x:t xml:space="preserve">Surgical Cricothyrotomy</x:t>
        </x:is>
      </x:c>
      <x:c r="D48" s="6" t="inlineStr">
        <x:is>
          <x:t xml:space="preserve">protocol</x:t>
        </x:is>
      </x:c>
      <x:c r="E48" s="6" t="inlineStr">
        <x:is>
          <x:t xml:space="preserve">Review of standard direct laryngoscopy intubation technique</x:t>
        </x:is>
      </x:c>
      <x:c r="F4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8" s="7" t="str">
        <x:v>surgical cricothyrotomy/protocol/5.2.3.</x:v>
      </x:c>
      <x:c r="H48" s="7" t="str">
        <x:v>moved</x:v>
      </x:c>
      <x:c r="I48" s="7"/>
    </x:row>
    <x:row r="49" ht="60" customHeight="1">
      <x:c r="A49" s="6" t="inlineStr">
        <x:is>
          <x:t xml:space="preserve">S048</x:t>
        </x:is>
      </x:c>
      <x:c r="B49" s="6" t="inlineStr">
        <x:is>
          <x:t xml:space="preserve">altered mental/neurological status/diabetic emergencies/coma adult/protocol/o.•#2</x:t>
        </x:is>
      </x:c>
      <x:c r="C49" s="6" t="inlineStr">
        <x:is>
          <x:t xml:space="preserve">Altered Mental/Neurological Status/Diabetic Emergencies/Coma – Adult</x:t>
        </x:is>
      </x:c>
      <x:c r="D49" s="6" t="inlineStr">
        <x:is>
          <x:t xml:space="preserve">protocol</x:t>
        </x:is>
      </x:c>
      <x:c r="E49" s="6" t="inlineStr">
        <x:is>
          <x:t xml:space="preserve">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F49" s="6" t="inlineStr">
        <x:is>
          <x:t xml:space="preserve">[altered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G49" s="7" t="str">
        <x:v>altered mental/neurological status/diabetic emergencies/coma adult/protocol/•</x:v>
      </x:c>
      <x:c r="H49" s="7" t="str">
        <x:v>merged</x:v>
      </x:c>
      <x:c r="I49" s="7" t="str">
        <x:v>The old repeat-glucagon language is retained inside a broader bullet that also includes the initial glucagon dose.</x:v>
      </x:c>
    </x:row>
    <x:row r="50" ht="60" customHeight="1">
      <x:c r="A50" s="6" t="inlineStr">
        <x:is>
          <x:t xml:space="preserve">S049</x:t>
        </x:is>
      </x:c>
      <x:c r="B50" s="6" t="inlineStr">
        <x:is>
          <x:t xml:space="preserve">surgical cricothyrotomy/protocol/2.3.4.</x:t>
        </x:is>
      </x:c>
      <x:c r="C50" s="6" t="inlineStr">
        <x:is>
          <x:t xml:space="preserve">Surgical Cricothyrotomy</x:t>
        </x:is>
      </x:c>
      <x:c r="D50" s="6" t="inlineStr">
        <x:is>
          <x:t xml:space="preserve">protocol</x:t>
        </x:is>
      </x:c>
      <x:c r="E50" s="6" t="inlineStr">
        <x:is>
          <x:t xml:space="preserve">Perform advanced airway management under the supervision of simulation staff.</x:t>
        </x:is>
      </x:c>
      <x:c r="F50"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50" s="7" t="str">
        <x:v>surgical cricothyrotomy/protocol/5.3.4.</x:v>
      </x:c>
      <x:c r="H50" s="7" t="str">
        <x:v>moved</x:v>
      </x:c>
      <x:c r="I50" s="7" t="str">
        <x:v>The core supervision instruction is preserved and renumbered; I treated the appended signoff text as context rather than the main relationship.</x:v>
      </x:c>
    </x:row>
    <x:row r="51" ht="60" customHeight="1">
      <x:c r="A51" s="6" t="inlineStr">
        <x:is>
          <x:t xml:space="preserve">S050</x:t>
        </x:is>
      </x:c>
      <x:c r="B51" s="6" t="inlineStr">
        <x:is>
          <x:t xml:space="preserve">pain and nausea management adult &amp; pediatric/protocol/•#12</x:t>
        </x:is>
      </x:c>
      <x:c r="C51" s="6" t="inlineStr">
        <x:is>
          <x:t xml:space="preserve">Pain and Nausea Management – Adult &amp; Pediatric</x:t>
        </x:is>
      </x:c>
      <x:c r="D51" s="6" t="inlineStr">
        <x:is>
          <x:t xml:space="preserve">protocol</x:t>
        </x:is>
      </x:c>
      <x:c r="E51" s="6" t="inlineStr">
        <x:is>
          <x:t xml:space="preserve">Ondansetron for child under or up to 25 kg, 2 mg PO by ODT or IV/IM; For a child over 25 kg, 4 mg PO by ODT or IV/IM. ADVANCED EMT STANDING ORDERS: PEDIATRIC NOTE: Ondansetron is contraindicated in patients with prolonged QT interval. MEDICAL CONTROL MAY ORDER</x:t>
        </x:is>
      </x:c>
      <x:c r="F51" s="6" t="inlineStr">
        <x:is>
          <x:t xml:space="preserve">[pain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x:t>
        </x:is>
      </x:c>
      <x:c r="G51" s="7" t="str">
        <x:v>pain and nausea management adult &amp; pediatric/protocol/•#10</x:v>
      </x:c>
      <x:c r="H51" s="7" t="str">
        <x:v>moved</x:v>
      </x:c>
      <x:c r="I51" s="7" t="str">
        <x:v>The pediatric ondansetron recommendation is preserved under a new bullet number; adjacent acetaminophen text appears added to the same block.</x:v>
      </x:c>
    </x:row>
    <x:row r="52" ht="60" customHeight="1">
      <x:c r="A52" s="6" t="inlineStr">
        <x:is>
          <x:t xml:space="preserve">S051</x:t>
        </x:is>
      </x:c>
      <x:c r="B52" s="6" t="inlineStr">
        <x:is>
          <x:t xml:space="preserve">medical orders for life sustaining treatment molst and comfort care/dnr/protocol/4.a.i</x:t>
        </x:is>
      </x:c>
      <x:c r="C52" s="6" t="inlineStr">
        <x:is>
          <x:t xml:space="preserve">Medical Orders for Life Sustaining Treatment (MOLST) and Comfort Care/DNR</x:t>
        </x:is>
      </x:c>
      <x:c r="D52" s="6" t="inlineStr">
        <x:is>
          <x:t xml:space="preserve">protocol</x:t>
        </x:is>
      </x:c>
      <x:c r="E52" s="6" t="inlineStr">
        <x:is>
          <x:t xml:space="preserve">do not initiate CPR,</x:t>
        </x:is>
      </x:c>
      <x:c r="F52"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52" s="7" t="str">
        <x:v>medical orders for life sustaining treatment molst and comfort care/dnr/protocol/4.a</x:v>
      </x:c>
      <x:c r="H52" s="7" t="str">
        <x:v>merged</x:v>
      </x:c>
      <x:c r="I52" s="7" t="str">
        <x:v>The former 4.a.i instruction is folded into the broader 4.a item.</x:v>
      </x:c>
    </x:row>
    <x:row r="53" ht="60" customHeight="1">
      <x:c r="A53" s="6" t="inlineStr">
        <x:is>
          <x:t xml:space="preserve">S052</x:t>
        </x:is>
      </x:c>
      <x:c r="B53" s="6" t="inlineStr">
        <x:is>
          <x:t xml:space="preserve">pain and nausea management adult &amp; pediatric/protocol/•#11</x:t>
        </x:is>
      </x:c>
      <x:c r="C53" s="6" t="inlineStr">
        <x:is>
          <x:t xml:space="preserve">Pain and Nausea Management – Adult &amp; Pediatric</x:t>
        </x:is>
      </x:c>
      <x:c r="D53" s="6" t="inlineStr">
        <x:is>
          <x:t xml:space="preserve">protocol</x:t>
        </x:is>
      </x:c>
      <x:c r="E53" s="6" t="inlineStr">
        <x:is>
          <x:t xml:space="preserve">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ADULT • Ondansetron 4 mg PO ODT (Oral Disintegrating Tablet; preferred route) or IV/IO/IM.</x:t>
        </x:is>
      </x:c>
      <x:c r="F53" s="6" t="inlineStr">
        <x:is>
          <x:t xml:space="preserve">[pain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x:t>
        </x:is>
      </x:c>
      <x:c r="G53" s="7" t="str">
        <x:v>pain and nausea management adult &amp; pediatric/protocol/•#9</x:v>
      </x:c>
      <x:c r="H53" s="7" t="str">
        <x:v>moved</x:v>
      </x:c>
      <x:c r="I53" s="7" t="str">
        <x:v>The morphine recommendation itself is essentially preserved but renumbered; IV acetaminophen is appended.</x:v>
      </x:c>
    </x:row>
    <x:row r="54" ht="60" customHeight="1">
      <x:c r="A54" s="6" t="inlineStr">
        <x:is>
          <x:t xml:space="preserve">S053</x:t>
        </x:is>
      </x:c>
      <x:c r="B54" s="6" t="inlineStr">
        <x:is>
          <x:t xml:space="preserve">requirements for medical director options/protocol/4</x:t>
        </x:is>
      </x:c>
      <x:c r="C54" s="6" t="inlineStr">
        <x:is>
          <x:t xml:space="preserve">Requirements for Medical Director Options</x:t>
        </x:is>
      </x:c>
      <x:c r="D54" s="6" t="inlineStr">
        <x:is>
          <x:t xml:space="preserve">protocol</x:t>
        </x:is>
      </x:c>
      <x:c r="E54" s="6" t="inlineStr">
        <x:is>
          <x:t xml:space="preserve">The service must complete a Continuous Quality Improvement (CQI) retrospective review of applicable conditions that require 100% CQI to ensure compliance with the protocol.  The Department states within each protocol if 100% CQI is required.  For all other medical director options where 100% CQI is not Department required the service must follow its own standard CQI process.</x:t>
        </x:is>
      </x:c>
      <x:c r="F54" s="6" t="inlineStr">
        <x:is>
          <x:t xml:space="preserve">(no items found in this guideline in the new edition)</x:t>
        </x:is>
      </x:c>
      <x:c r="G54" s="7" t="str">
        <x:v>NONE</x:v>
      </x:c>
      <x:c r="H54" s="7"/>
      <x:c r="I54" s="7"/>
    </x:row>
    <x:row r="55" ht="60" customHeight="1">
      <x:c r="A55" s="6" t="inlineStr">
        <x:is>
          <x:t xml:space="preserve">S054</x:t>
        </x:is>
      </x:c>
      <x:c r="B55" s="6" t="inlineStr">
        <x:is>
          <x:t xml:space="preserve">altered mental/neurological status/diabetic emergencies/coma adult/protocol/o</x:t>
        </x:is>
      </x:c>
      <x:c r="C55" s="6" t="inlineStr">
        <x:is>
          <x:t xml:space="preserve">Altered Mental/Neurological Status/Diabetic Emergencies/Coma – Adult</x:t>
        </x:is>
      </x:c>
      <x:c r="D55" s="6" t="inlineStr">
        <x:is>
          <x:t xml:space="preserve">protocol</x:t>
        </x:is>
      </x:c>
      <x:c r="E55" s="6" t="inlineStr">
        <x:is>
          <x:t xml:space="preserve">Other sugar sources are acceptable. • A second dose may be necessary after 10 minutes if patient remains symptomatic. IF the patient is unconscious or unable to safely swallow and IF trained and authorized under Protocol 6.3 Glucagon for Hypoglycemia by EMT Basic:</x:t>
        </x:is>
      </x:c>
      <x:c r="F55" s="6" t="inlineStr">
        <x:is>
          <x:t xml:space="preserve">[altered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G55" s="7" t="str">
        <x:v>CANNOT_DETERMINE</x:v>
      </x:c>
      <x:c r="H55" s="7"/>
      <x:c r="I55" s="7" t="str">
        <x:v>Some hypoglycemia concepts remain, but several old instructions disappear or change timing; there is no clean one-to-one correspondence.</x:v>
      </x:c>
    </x:row>
    <x:row r="56" ht="60" customHeight="1">
      <x:c r="A56" s="6" t="inlineStr">
        <x:is>
          <x:t xml:space="preserve">S055</x:t>
        </x:is>
      </x:c>
      <x:c r="B56" s="6" t="inlineStr">
        <x:is>
          <x:t xml:space="preserve">behavioral emergencies adult &amp; pediatric/protocol/5</x:t>
        </x:is>
      </x:c>
      <x:c r="C56" s="6" t="inlineStr">
        <x:is>
          <x:t xml:space="preserve">Behavioral Emergencies – Adult &amp; Pediatric</x:t>
        </x:is>
      </x:c>
      <x:c r="D56" s="6" t="inlineStr">
        <x:is>
          <x:t xml:space="preserve">protocol</x:t>
        </x:is>
      </x:c>
      <x:c r="E56" s="6" t="inlineStr">
        <x:is>
          <x:t xml:space="preserve">Make eye contact when speaking to the patient. 6. Speak calmly and in a non-judgmental manner; do not make sudden movements.</x:t>
        </x:is>
      </x:c>
      <x:c r="F56" s="6" t="inlineStr">
        <x:is>
          <x:t xml:space="preserve">[behavioral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56" s="7" t="str">
        <x:v>NONE</x:v>
      </x:c>
      <x:c r="H56" s="7"/>
      <x:c r="I56" s="7" t="str">
        <x:v>The new behavioral guideline does not explicitly retain the eye-contact / permission / sudden-movement instruction.</x:v>
      </x:c>
    </x:row>
    <x:row r="57" ht="60" customHeight="1">
      <x:c r="A57" s="6" t="inlineStr">
        <x:is>
          <x:t xml:space="preserve">S056</x:t>
        </x:is>
      </x:c>
      <x:c r="B57" s="6" t="inlineStr">
        <x:is>
          <x:t xml:space="preserve">interfacility transfer guidelines and protocols/protocol/2.b</x:t>
        </x:is>
      </x:c>
      <x:c r="C57" s="6" t="inlineStr">
        <x:is>
          <x:t xml:space="preserve">Interfacility Transfer Guidelines and Protocols</x:t>
        </x:is>
      </x:c>
      <x:c r="D57" s="6" t="inlineStr">
        <x:is>
          <x:t xml:space="preserve">protocol</x:t>
        </x:is>
      </x:c>
      <x:c r="E57" s="6" t="inlineStr">
        <x:is>
          <x:t xml:space="preserve">Patient’s diagnosis</x:t>
        </x:is>
      </x:c>
      <x:c r="F57"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57" s="7" t="str">
        <x:v>interfacility transfer guidelines and protocols/protocol/2.a</x:v>
      </x:c>
      <x:c r="H57" s="7" t="str">
        <x:v>merged</x:v>
      </x:c>
      <x:c r="I57" s="7" t="str">
        <x:v>The former 2.b 'Patient's diagnosis' element is incorporated into the consolidated 2.a item.</x:v>
      </x:c>
    </x:row>
    <x:row r="58" ht="60" customHeight="1">
      <x:c r="A58" s="6" t="inlineStr">
        <x:is>
          <x:t xml:space="preserve">S057</x:t>
        </x:is>
      </x:c>
      <x:c r="B58" s="6" t="inlineStr">
        <x:is>
          <x:t xml:space="preserve">behavioral emergencies adult &amp; pediatric/protocol/9</x:t>
        </x:is>
      </x:c>
      <x:c r="C58" s="6" t="inlineStr">
        <x:is>
          <x:t xml:space="preserve">Behavioral Emergencies – Adult &amp; Pediatric</x:t>
        </x:is>
      </x:c>
      <x:c r="D58" s="6" t="inlineStr">
        <x:is>
          <x:t xml:space="preserve">protocol</x:t>
        </x:is>
      </x:c>
      <x:c r="E58" s="6" t="inlineStr">
        <x:is>
          <x:t xml:space="preserve">Ask permission to touch the patient before taking vital signs, and explain what you are doing.</x:t>
        </x:is>
      </x:c>
      <x:c r="F58" s="6" t="inlineStr">
        <x:is>
          <x:t xml:space="preserve">[behavioral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58" s="7" t="str">
        <x:v>NONE</x:v>
      </x:c>
      <x:c r="H58" s="7"/>
      <x:c r="I58" s="7" t="str">
        <x:v>The specific instruction to ask permission before touching for vital signs is not present.</x:v>
      </x:c>
    </x:row>
    <x:row r="59" ht="60" customHeight="1">
      <x:c r="A59" s="6" t="inlineStr">
        <x:is>
          <x:t xml:space="preserve">S058</x:t>
        </x:is>
      </x:c>
      <x:c r="B59" s="6" t="inlineStr">
        <x:is>
          <x:t xml:space="preserve">interfacility transfer guidelines and protocols/protocol/2.h</x:t>
        </x:is>
      </x:c>
      <x:c r="C59" s="6" t="inlineStr">
        <x:is>
          <x:t xml:space="preserve">Interfacility Transfer Guidelines and Protocols</x:t>
        </x:is>
      </x:c>
      <x:c r="D59" s="6" t="inlineStr">
        <x:is>
          <x:t xml:space="preserve">protocol</x:t>
        </x:is>
      </x:c>
      <x:c r="E59" s="6" t="inlineStr">
        <x:is>
          <x:t xml:space="preserve">Presence of or need for additional medical personnel IFT Protocols, Part A IFT Guidelines and Protocols IFT Protocols, Part A IFT Guidelines and Protocols</x:t>
        </x:is>
      </x:c>
      <x:c r="F59"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59" s="7" t="str">
        <x:v>interfacility transfer guidelines and protocols/protocol/2.a</x:v>
      </x:c>
      <x:c r="H59" s="7" t="str">
        <x:v>merged</x:v>
      </x:c>
      <x:c r="I59" s="7" t="str">
        <x:v>The former 2.h personnel requirement is incorporated into consolidated item 2.a.</x:v>
      </x:c>
    </x:row>
    <x:row r="60" ht="60" customHeight="1">
      <x:c r="A60" s="6" t="inlineStr">
        <x:is>
          <x:t xml:space="preserve">S059</x:t>
        </x:is>
      </x:c>
      <x:c r="B60" s="6" t="inlineStr">
        <x:is>
          <x:t xml:space="preserve">cardiac arrest pediatric - asystole/pulseless electrical activity/protocol/•#2</x:t>
        </x:is>
      </x:c>
      <x:c r="C60" s="6" t="inlineStr">
        <x:is>
          <x:t xml:space="preserve">Cardiac Arrest (Pediatric)- Asystole/Pulseless Electrical Activity</x:t>
        </x:is>
      </x:c>
      <x:c r="D60" s="6" t="inlineStr">
        <x:is>
          <x:t xml:space="preserve">protocol</x:t>
        </x:is>
      </x:c>
      <x:c r="E60" s="6" t="inlineStr">
        <x:is>
          <x:t xml:space="preserve">Epinephrine infusion: Initial dose, 0.1 mcg/kg/min, administration by infusion pump only, mix based on your formulary/pump library. Titrate to desired effect to total maximum dose of 1 mcg/kg/min. • May consider transcutaneous pacing. Cardiac Arrest (PEDIATRIC): Asystole/ Pulseless Electrical Activity REVERSIBLE CAUSES OF CARDIAC ARREST INCLUDE: • Hypothermia: initiate 2 large bore IVs (warm) normal saline • Hypoglycemia: Treat with D10 via IV/IO • Hyperkalemia: Contact Medical Control • Hypoxia: provide high flow oxygen • Hypovolemia: 20 mL/kg fluid bolus. • Hydrogen Ion/Acidosis: Contact Medical Control • Toxins/Tablets: see Protocol 2.14 Poisoning/Substance Abuse/ Overdose –Adult &amp; Pediatric • Thrombus (Coronary/Pulmonary): Contact Medical Control • Tension Pneumothorax: Perform needle chest decompression. • Tamponade (Pericardial): Contact Medical Control A MEDICAL CONTROL MAY ORDER • Additional doses of above medications. • Sodium bicarbonate 1 mEq/kg IV/IO • Atropine 0.02mg/kg IV/IO (minimum single dose 0.1 mg, maximum combined doses 1 mg.) • All other treatment modalities based on suspected etiology for cardiopulmonary arrest. • Place IV/IO without interrupting chest compressions • Consider 20 ml/kg normal saline bolus. ADVANCED EMT STANDING ORDERS For patients under 12 years old, the airway is in most cases best managed with a BVM or SGA. In some cases, intubation may be preferred. This is at the discretion of the treating paramedic. FR / E FR/EMT STANDING ORDERS</x:t>
        </x:is>
      </x:c>
      <x:c r="F60" s="6" t="inlineStr">
        <x:is>
          <x:t xml:space="preserve">(no items found in this guideline in the new edition)</x:t>
        </x:is>
      </x:c>
      <x:c r="G60" s="7" t="str">
        <x:v>NONE</x:v>
      </x:c>
      <x:c r="H60" s="7"/>
      <x:c r="I60" s="7"/>
    </x:row>
    <x:row r="61" ht="60" customHeight="1">
      <x:c r="A61" s="6" t="inlineStr">
        <x:is>
          <x:t xml:space="preserve">S060</x:t>
        </x:is>
      </x:c>
      <x:c r="B61" s="6" t="inlineStr">
        <x:is>
          <x:t xml:space="preserve">surgical cricothyrotomy/protocol/4#2</x:t>
        </x:is>
      </x:c>
      <x:c r="C61" s="6" t="inlineStr">
        <x:is>
          <x:t xml:space="preserve">Surgical Cricothyrotomy</x:t>
        </x:is>
      </x:c>
      <x:c r="D61" s="6" t="inlineStr">
        <x:is>
          <x:t xml:space="preserve">protocol</x:t>
        </x:is>
      </x:c>
      <x:c r="E61" s="6" t="inlineStr">
        <x:is>
          <x:t xml:space="preserve">Successful signoff by the Affiliate Hospital Medical Director or designee. Surgical Cricothyrotomy</x:t>
        </x:is>
      </x:c>
      <x:c r="F61"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61" s="7" t="str">
        <x:v>surgical cricothyrotomy/protocol/5.3.4.</x:v>
      </x:c>
      <x:c r="H61" s="7" t="str">
        <x:v>moved</x:v>
      </x:c>
      <x:c r="I61" s="7" t="str">
        <x:v>The signoff requirement is still present but has been renumbered into 5.3.4.</x:v>
      </x:c>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