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Tennessee 2022-23 -&gt; Sept2024 (" sheetId="2" state="visible" r:id="rId2"/>
  </sheets>
  <definedNames>
    <definedName name="_xlnm._FilterDatabase" localSheetId="1" hidden="1">'Tennessee 2022-23 -&gt; Sept2024 ('!$A$1:$I$93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8"/>
      <sz val="16"/>
    </font>
    <font>
      <name val="Calibri"/>
      <b val="1"/>
      <color rgb="001F4E78"/>
      <sz val="13"/>
    </font>
    <font>
      <name val="Calibri"/>
      <sz val="11.5"/>
    </font>
    <font>
      <name val="Calibri"/>
      <i val="1"/>
      <color rgb="00595959"/>
      <sz val="11"/>
    </font>
    <font>
      <name val="Calibri"/>
      <b val="1"/>
      <color rgb="00FFFFFF"/>
      <sz val="11"/>
    </font>
    <font>
      <name val="Calibri"/>
      <sz val="11"/>
    </font>
  </fonts>
  <fills count="4">
    <fill>
      <patternFill/>
    </fill>
    <fill>
      <patternFill patternType="gray125"/>
    </fill>
    <fill>
      <patternFill patternType="solid">
        <fgColor rgb="004472C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showGridLines="0" workbookViewId="0">
      <selection activeCell="A1" sqref="A1"/>
    </sheetView>
  </sheetViews>
  <sheetFormatPr baseColWidth="8" defaultRowHeight="15"/>
  <cols>
    <col width="100" customWidth="1" min="1" max="1"/>
  </cols>
  <sheetData>
    <row r="1">
      <c r="A1" s="1" t="inlineStr">
        <is>
          <t>Annotation task - Annotator F</t>
        </is>
      </c>
    </row>
    <row r="3">
      <c r="A3" s="2" t="inlineStr">
        <is>
          <t>What you're doing</t>
        </is>
      </c>
    </row>
    <row r="4" ht="32" customHeight="1">
      <c r="A4" s="3" t="inlineStr">
        <is>
          <t>You're checking whether specific safety recommendations from an older edition of an EMS (emergency medical) protocol document still exist in a newer edition - and if so, whether they changed.</t>
        </is>
      </c>
    </row>
    <row r="5" ht="32" customHeight="1">
      <c r="A5" s="3" t="inlineStr">
        <is>
          <t>This is NOT a medical judgement. It's a matching task: 'is this the same instruction, somewhere in the new document - reworded or not - or was it removed?'</t>
        </is>
      </c>
    </row>
    <row r="6">
      <c r="A6" s="2" t="inlineStr">
        <is>
          <t>Where to work</t>
        </is>
      </c>
    </row>
    <row r="7" ht="32" customHeight="1">
      <c r="A7" s="3" t="inlineStr">
        <is>
          <t>This workbook has one tab per document pair (see tabs at the bottom). Each tab has 60 rows to judge. Work through all rows on all tabs.</t>
        </is>
      </c>
    </row>
    <row r="8">
      <c r="A8" s="2" t="inlineStr">
        <is>
          <t>What to read, per row</t>
        </is>
      </c>
    </row>
    <row r="9" ht="32" customHeight="1">
      <c r="A9" s="3" t="inlineStr">
        <is>
          <t>Column E (yellow header) - the OLD recommendation.</t>
        </is>
      </c>
    </row>
    <row r="10" ht="32" customHeight="1">
      <c r="A10" s="3" t="inlineStr">
        <is>
          <t>Column F - the FULL new edition guideline it might now belong to. Read through it and look for the same instruction.</t>
        </is>
      </c>
    </row>
    <row r="11">
      <c r="A11" s="2" t="inlineStr">
        <is>
          <t>What to fill in (yellow cells, columns G-I)</t>
        </is>
      </c>
    </row>
    <row r="12" ht="32" customHeight="1">
      <c r="A12" s="3" t="inlineStr">
        <is>
          <t>Column G - type the matching item's ID exactly as it appears at the start of that item in column F, OR type NONE if you're confident it was removed, OR type CANNOT_DETERMINE if you truly can't tell.</t>
        </is>
      </c>
    </row>
    <row r="13" ht="32" customHeight="1">
      <c r="A13" s="3" t="inlineStr">
        <is>
          <t>Column H - pick one from the dropdown: unchanged / reworded / substantive / merged / split / moved. (Leave blank if you answered NONE.)</t>
        </is>
      </c>
    </row>
    <row r="14" ht="32" customHeight="1">
      <c r="A14" s="3" t="inlineStr">
        <is>
          <t>Column I - optional. Explain anything unsure, especially CANNOT_DETERMINE.</t>
        </is>
      </c>
    </row>
    <row r="15">
      <c r="A15" s="2" t="inlineStr">
        <is>
          <t>Rules</t>
        </is>
      </c>
    </row>
    <row r="16" ht="32" customHeight="1">
      <c r="A16" s="3" t="inlineStr">
        <is>
          <t>1. Work alone. Don't discuss rows with the other annotator, or compare answers, until you have BOTH finished every tab. This is the whole point - we're measuring how often two people agree without coordinating.</t>
        </is>
      </c>
    </row>
    <row r="17" ht="32" customHeight="1">
      <c r="A17" s="3" t="inlineStr">
        <is>
          <t>2. Don't guess if you're not sure - CANNOT_DETERMINE is a normal, expected answer sometimes, not a failure.</t>
        </is>
      </c>
    </row>
    <row r="18" ht="32" customHeight="1">
      <c r="A18" s="3" t="inlineStr">
        <is>
          <t>3. You do not need any other file. Everything you need is in column F.</t>
        </is>
      </c>
    </row>
    <row r="19">
      <c r="A19" s="2" t="inlineStr">
        <is>
          <t>When you're done</t>
        </is>
      </c>
    </row>
    <row r="20" ht="32" customHeight="1">
      <c r="A20" s="3" t="inlineStr">
        <is>
          <t>Save this file and send it back exactly as-is (don't rename tabs or columns). That's it.</t>
        </is>
      </c>
    </row>
    <row r="22">
      <c r="A22" s="4" t="inlineStr">
        <is>
          <t>Tabs (bottom of screen): each is one document pair, 60 rows each.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showGridLines="0" workbookViewId="0">
      <pane ySplit="1" topLeftCell="A2" activePane="bottomLeft" state="frozen"/>
      <selection pane="bottomLeft" activeCell="A1" sqref="A1"/>
    </sheetView>
  </sheetViews>
  <sheetFormatPr baseColWidth="8" defaultRowHeight="15"/>
  <cols>
    <col width="9" customWidth="1" min="1" max="1"/>
    <col width="26" customWidth="1" min="2" max="2"/>
    <col width="22" customWidth="1" min="3" max="3"/>
    <col width="16" customWidth="1" min="4" max="4"/>
    <col width="46" customWidth="1" min="5" max="5"/>
    <col width="60" customWidth="1" min="6" max="6"/>
    <col width="30" customWidth="1" min="7" max="7"/>
    <col width="16" customWidth="1" min="8" max="8"/>
    <col width="30" customWidth="1" min="9" max="9"/>
  </cols>
  <sheetData>
    <row r="1" ht="30" customHeight="1">
      <c r="A1" s="5" t="inlineStr">
        <is>
          <t>sample_id</t>
        </is>
      </c>
      <c r="B1" s="5" t="inlineStr">
        <is>
          <t>old_item_id</t>
        </is>
      </c>
      <c r="C1" s="5" t="inlineStr">
        <is>
          <t>old_guideline</t>
        </is>
      </c>
      <c r="D1" s="5" t="inlineStr">
        <is>
          <t>old_section</t>
        </is>
      </c>
      <c r="E1" s="5" t="inlineStr">
        <is>
          <t>OLD RECOMMENDATION (read this)</t>
        </is>
      </c>
      <c r="F1" s="5" t="inlineStr">
        <is>
          <t>NEW EDITION - everything in the matching guideline (search this for a match)</t>
        </is>
      </c>
      <c r="G1" s="5" t="inlineStr">
        <is>
          <t>YOUR ANSWER: matching new item ID, or NONE, or CANNOT_DETERMINE</t>
        </is>
      </c>
      <c r="H1" s="5" t="inlineStr">
        <is>
          <t>YOUR ANSWER: relation</t>
        </is>
      </c>
      <c r="I1" s="5" t="inlineStr">
        <is>
          <t>YOUR NOTES (optional)</t>
        </is>
      </c>
    </row>
    <row r="2" ht="60" customHeight="1">
      <c r="A2" s="6" t="inlineStr">
        <is>
          <t>S001</t>
        </is>
      </c>
      <c r="B2" s="6" t="inlineStr">
        <is>
          <t>hypothermia/notes/o</t>
        </is>
      </c>
      <c r="C2" s="6" t="inlineStr">
        <is>
          <t>Hypothermia</t>
        </is>
      </c>
      <c r="D2" s="6" t="inlineStr">
        <is>
          <t>notes</t>
        </is>
      </c>
      <c r="E2" s="6" t="inlineStr">
        <is>
          <t>Heat packs or warm water bottles to the groin, axillary, and cervical areas If patient is unresponsive, rewarm passively:</t>
        </is>
      </c>
      <c r="F2"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2" s="7" t="inlineStr"/>
      <c r="H2" s="7" t="inlineStr"/>
      <c r="I2" s="7" t="inlineStr"/>
    </row>
    <row r="3" ht="60" customHeight="1">
      <c r="A3" s="6" t="inlineStr">
        <is>
          <t>S002</t>
        </is>
      </c>
      <c r="B3" s="6" t="inlineStr">
        <is>
          <t>hypothermia/notes/o#2</t>
        </is>
      </c>
      <c r="C3" s="6" t="inlineStr">
        <is>
          <t>Hypothermia</t>
        </is>
      </c>
      <c r="D3" s="6" t="inlineStr">
        <is>
          <t>notes</t>
        </is>
      </c>
      <c r="E3" s="6" t="inlineStr">
        <is>
          <t>Increase the room temperature gradually, cover with blankets The following signs and symptoms are found at varying body core temperature:</t>
        </is>
      </c>
      <c r="F3"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3" s="7" t="inlineStr"/>
      <c r="H3" s="7" t="inlineStr"/>
      <c r="I3" s="7" t="inlineStr"/>
    </row>
    <row r="4" ht="60" customHeight="1">
      <c r="A4" s="6" t="inlineStr">
        <is>
          <t>S003</t>
        </is>
      </c>
      <c r="B4" s="6" t="inlineStr">
        <is>
          <t>hypothermia/notes/o#3</t>
        </is>
      </c>
      <c r="C4" s="6" t="inlineStr">
        <is>
          <t>Hypothermia</t>
        </is>
      </c>
      <c r="D4" s="6" t="inlineStr">
        <is>
          <t>notes</t>
        </is>
      </c>
      <c r="E4" s="6" t="inlineStr">
        <is>
          <t>95°F – amnesia, poor judgment, hyperventilation, bradycardia, shivering</t>
        </is>
      </c>
      <c r="F4"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4" s="7" t="inlineStr"/>
      <c r="H4" s="7" t="inlineStr"/>
      <c r="I4" s="7" t="inlineStr"/>
    </row>
    <row r="5" ht="60" customHeight="1">
      <c r="A5" s="6" t="inlineStr">
        <is>
          <t>S004</t>
        </is>
      </c>
      <c r="B5" s="6" t="inlineStr">
        <is>
          <t>hypothermia/notes/o#4</t>
        </is>
      </c>
      <c r="C5" s="6" t="inlineStr">
        <is>
          <t>Hypothermia</t>
        </is>
      </c>
      <c r="D5" s="6" t="inlineStr">
        <is>
          <t>notes</t>
        </is>
      </c>
      <c r="E5" s="6" t="inlineStr">
        <is>
          <t>90°F – loss of coordination (drunken appearance), decreasing rate and depth of respirations, shivering ceases or bradycardia</t>
        </is>
      </c>
      <c r="F5"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5" s="7" t="inlineStr"/>
      <c r="H5" s="7" t="inlineStr"/>
      <c r="I5" s="7" t="inlineStr"/>
    </row>
    <row r="6" ht="60" customHeight="1">
      <c r="A6" s="6" t="inlineStr">
        <is>
          <t>S005</t>
        </is>
      </c>
      <c r="B6" s="6" t="inlineStr">
        <is>
          <t>hypothermia/notes/o#5</t>
        </is>
      </c>
      <c r="C6" s="6" t="inlineStr">
        <is>
          <t>Hypothermia</t>
        </is>
      </c>
      <c r="D6" s="6" t="inlineStr">
        <is>
          <t>notes</t>
        </is>
      </c>
      <c r="E6" s="6" t="inlineStr">
        <is>
          <t>85°F – decreased LOC, slow respirations, atrial fibrillation, decreased BP, decreased heart rate, ventricular irritability</t>
        </is>
      </c>
      <c r="F6" s="6" t="inlineStr">
        <is>
          <t>[hypothermia/notes/o]
Heat packs or warm water bottles to the groin, axillary, and cervical areas If patient is unresponsive, rewarm passively:
[hypothermia/notes/o#2]
Increase the room temperature gradually, cover with blankets The following signs and symptoms are found at varying body core temperature:
[hypothermia/notes/o#3]
95°F – amnesia, poor judgment, hyperventilation, bradycardia, shivering
[hypothermia/notes/o#4]
90°F – loss of coordination (drunken appearance), decreasing rate and depth of respirations, shivering ceases or bradycardia
[hypothermia/notes/o#5]
85°F – decreased LOC, slow respirations, atrial fibrillation, decreased BP, decreased heart rate, ventricular irritability
[hypothermia/notes/o.1]
Oxygen and airway maintenance appropriate to the patient’s condition.
[hypothermia/notes/o.2]
Remove the patient from the cold environment.
[hypothermia/notes/o.3]
Remove wet clothing and cover with warm dry blankets.
[hypothermia/notes/o.4]
Evaluate pulse for one full minute (DO NOT perform CPR until NO PULSE is confirmed).
[hypothermia/notes/o.5]
Handle patient gently (aggressive handling may trigger V-Fib).
[hypothermia/notes/o.6]
Do not allow patient to walk or exert themselves.
[hypothermia/notes/o.7]
Do not massage extremities.
[hypothermia/notes/o.8]
Glucose check.
[hypothermia/notes/o.9]
Monitor, 12 lead and transmission if applicable
[hypothermia/notes/o.10]
IV NS warmed if possible (peds 20 cc/kg bolus then 4 cc/kg/hr).
[hypothermia/notes/o.11]
If glucose &lt;60, titrate D10 slowly per hypoglycemia guidelines.
[hypothermia/notes/o.12]
If patient in coma, Naloxone (Narcan) 0.4 mg IV/IO/IM/IN titrated to adequate ventilation (peds 0.1 mg/kg slow IVP/IN/IO/IN.  If no response, may repeat q 2-3 min with maximum single dose of 2 mg). If utilizing pre-filled delivery systems, dose per manufacturer’s instructions. May repeat dose.
[hypothermia/emt stop here/13]
EKG monitor, no CPR if Bradycardic rhythm exists.
[hypothermia/emt stop here/14]
If body temperature &gt; 85°F – follow normal arrest protocols.
[hypothermia/emt stop here/15]
If body temperature &lt; 85°F and patient in V-fib:
[hypothermia/emt stop here/15.a]
Defibrillate @ 100 j, if no change, begin CPR defib at 2 min intervals, increase joules at each interval until 200 j max (120 j, 150 j, 200 j) (peds 2 j/kg then 4 j/kg)
[hypothermia/emt stop here/15.b]
Withhold medications and further shocks until patient warmed to &gt;85°F
[hypothermia/emt stop here/15.c]
Continue CPR and rewarming attempts</t>
        </is>
      </c>
      <c r="G6" s="7" t="inlineStr"/>
      <c r="H6" s="7" t="inlineStr"/>
      <c r="I6" s="7" t="inlineStr"/>
    </row>
    <row r="7" ht="60" customHeight="1">
      <c r="A7" s="6" t="inlineStr">
        <is>
          <t>S006</t>
        </is>
      </c>
      <c r="B7" s="6" t="inlineStr">
        <is>
          <t>adult trauma arrest blunt/treatment pathway/o</t>
        </is>
      </c>
      <c r="C7" s="6" t="inlineStr">
        <is>
          <t>Adult Trauma Arrest (Blunt)</t>
        </is>
      </c>
      <c r="D7" s="6" t="inlineStr">
        <is>
          <t>treatment pathway</t>
        </is>
      </c>
      <c r="E7" s="6" t="inlineStr">
        <is>
          <t>Apnea</t>
        </is>
      </c>
      <c r="F7" s="6" t="inlineStr">
        <is>
          <t>[adult trauma arrest blunt/treatment pathway/o]
Apnea
[adult trauma arrest blunt/treatment pathway/o#2]
Pulselessness
[adult trauma arrest blunt/treatment pathway/o#3]
Asystole or PEA &lt;40 If patient does not meet all the above criteria, Initiate resuscitation per protocol. Consider chest decompression in these patients prior to discontinuing resuscitative efforts.</t>
        </is>
      </c>
      <c r="G7" s="7" t="inlineStr"/>
      <c r="H7" s="7" t="inlineStr"/>
      <c r="I7" s="7" t="inlineStr"/>
    </row>
    <row r="8" ht="60" customHeight="1">
      <c r="A8" s="6" t="inlineStr">
        <is>
          <t>S007</t>
        </is>
      </c>
      <c r="B8" s="6" t="inlineStr">
        <is>
          <t>adult trauma arrest blunt/treatment pathway/o#2</t>
        </is>
      </c>
      <c r="C8" s="6" t="inlineStr">
        <is>
          <t>Adult Trauma Arrest (Blunt)</t>
        </is>
      </c>
      <c r="D8" s="6" t="inlineStr">
        <is>
          <t>treatment pathway</t>
        </is>
      </c>
      <c r="E8" s="6" t="inlineStr">
        <is>
          <t>Pulselessness</t>
        </is>
      </c>
      <c r="F8" s="6" t="inlineStr">
        <is>
          <t>[adult trauma arrest blunt/treatment pathway/o]
Apnea
[adult trauma arrest blunt/treatment pathway/o#2]
Pulselessness
[adult trauma arrest blunt/treatment pathway/o#3]
Asystole or PEA &lt;40 If patient does not meet all the above criteria, Initiate resuscitation per protocol. Consider chest decompression in these patients prior to discontinuing resuscitative efforts.</t>
        </is>
      </c>
      <c r="G8" s="7" t="inlineStr"/>
      <c r="H8" s="7" t="inlineStr"/>
      <c r="I8" s="7" t="inlineStr"/>
    </row>
    <row r="9" ht="60" customHeight="1">
      <c r="A9" s="6" t="inlineStr">
        <is>
          <t>S008</t>
        </is>
      </c>
      <c r="B9" s="6" t="inlineStr">
        <is>
          <t>adult trauma arrest blunt/treatment pathway/o#3</t>
        </is>
      </c>
      <c r="C9" s="6" t="inlineStr">
        <is>
          <t>Adult Trauma Arrest (Blunt)</t>
        </is>
      </c>
      <c r="D9" s="6" t="inlineStr">
        <is>
          <t>treatment pathway</t>
        </is>
      </c>
      <c r="E9" s="6" t="inlineStr">
        <is>
          <t>Asystole or PEA &lt;40 If patient does not meet all the above criteria, Initiate resuscitation per protocol. Consider chest decompression in these patients prior to discontinuing resuscitative efforts.</t>
        </is>
      </c>
      <c r="F9" s="6" t="inlineStr">
        <is>
          <t>[adult trauma arrest blunt/treatment pathway/o]
Apnea
[adult trauma arrest blunt/treatment pathway/o#2]
Pulselessness
[adult trauma arrest blunt/treatment pathway/o#3]
Asystole or PEA &lt;40 If patient does not meet all the above criteria, Initiate resuscitation per protocol. Consider chest decompression in these patients prior to discontinuing resuscitative efforts.</t>
        </is>
      </c>
      <c r="G9" s="7" t="inlineStr"/>
      <c r="H9" s="7" t="inlineStr"/>
      <c r="I9" s="7" t="inlineStr"/>
    </row>
    <row r="10" ht="60" customHeight="1">
      <c r="A10" s="6" t="inlineStr">
        <is>
          <t>S009</t>
        </is>
      </c>
      <c r="B10" s="6" t="inlineStr">
        <is>
          <t>adult trauma arrest penetrating/treatment pathway/o</t>
        </is>
      </c>
      <c r="C10" s="6" t="inlineStr">
        <is>
          <t>Adult Trauma Arrest (Penetrating)</t>
        </is>
      </c>
      <c r="D10" s="6" t="inlineStr">
        <is>
          <t>treatment pathway</t>
        </is>
      </c>
      <c r="E10" s="6" t="inlineStr">
        <is>
          <t>Apnea</t>
        </is>
      </c>
      <c r="F10"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0" s="7" t="inlineStr"/>
      <c r="H10" s="7" t="inlineStr"/>
      <c r="I10" s="7" t="inlineStr"/>
    </row>
    <row r="11" ht="60" customHeight="1">
      <c r="A11" s="6" t="inlineStr">
        <is>
          <t>S010</t>
        </is>
      </c>
      <c r="B11" s="6" t="inlineStr">
        <is>
          <t>adult trauma arrest penetrating/treatment pathway/o#2</t>
        </is>
      </c>
      <c r="C11" s="6" t="inlineStr">
        <is>
          <t>Adult Trauma Arrest (Penetrating)</t>
        </is>
      </c>
      <c r="D11" s="6" t="inlineStr">
        <is>
          <t>treatment pathway</t>
        </is>
      </c>
      <c r="E11" s="6" t="inlineStr">
        <is>
          <t>Pulselessness</t>
        </is>
      </c>
      <c r="F11"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1" s="7" t="inlineStr"/>
      <c r="H11" s="7" t="inlineStr"/>
      <c r="I11" s="7" t="inlineStr"/>
    </row>
    <row r="12" ht="60" customHeight="1">
      <c r="A12" s="6" t="inlineStr">
        <is>
          <t>S011</t>
        </is>
      </c>
      <c r="B12" s="6" t="inlineStr">
        <is>
          <t>adult trauma arrest penetrating/treatment pathway/o#3</t>
        </is>
      </c>
      <c r="C12" s="6" t="inlineStr">
        <is>
          <t>Adult Trauma Arrest (Penetrating)</t>
        </is>
      </c>
      <c r="D12" s="6" t="inlineStr">
        <is>
          <t>treatment pathway</t>
        </is>
      </c>
      <c r="E12" s="6" t="inlineStr">
        <is>
          <t>Asystole or PEA &lt;40</t>
        </is>
      </c>
      <c r="F12"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2" s="7" t="inlineStr"/>
      <c r="H12" s="7" t="inlineStr"/>
      <c r="I12" s="7" t="inlineStr"/>
    </row>
    <row r="13" ht="60" customHeight="1">
      <c r="A13" s="6" t="inlineStr">
        <is>
          <t>S012</t>
        </is>
      </c>
      <c r="B13" s="6" t="inlineStr">
        <is>
          <t>adult trauma arrest penetrating/treatment pathway/o#4</t>
        </is>
      </c>
      <c r="C13" s="6" t="inlineStr">
        <is>
          <t>Adult Trauma Arrest (Penetrating)</t>
        </is>
      </c>
      <c r="D13" s="6" t="inlineStr">
        <is>
          <t>treatment pathway</t>
        </is>
      </c>
      <c r="E13" s="6" t="inlineStr">
        <is>
          <t>Absence of Pupillary Reflexes</t>
        </is>
      </c>
      <c r="F13"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3" s="7" t="inlineStr"/>
      <c r="H13" s="7" t="inlineStr"/>
      <c r="I13" s="7" t="inlineStr"/>
    </row>
    <row r="14" ht="60" customHeight="1">
      <c r="A14" s="6" t="inlineStr">
        <is>
          <t>S013</t>
        </is>
      </c>
      <c r="B14" s="6" t="inlineStr">
        <is>
          <t>adult trauma arrest penetrating/treatment pathway/o#5</t>
        </is>
      </c>
      <c r="C14" s="6" t="inlineStr">
        <is>
          <t>Adult Trauma Arrest (Penetrating)</t>
        </is>
      </c>
      <c r="D14" s="6" t="inlineStr">
        <is>
          <t>treatment pathway</t>
        </is>
      </c>
      <c r="E14" s="6" t="inlineStr">
        <is>
          <t>No Spontaneous movements If patient does not meet all the above criteria, Initiate resuscitation per protocol.</t>
        </is>
      </c>
      <c r="F14" s="6" t="inlineStr">
        <is>
          <t>[adult trauma arrest penetrating/treatment pathway/o]
Apnea
[adult trauma arrest penetrating/treatment pathway/o#2]
Pulselessness
[adult trauma arrest penetrating/treatment pathway/o#3]
Asystole or PEA &lt;40
[adult trauma arrest penetrating/treatment pathway/o#4]
Absence of Pupillary Reflexes
[adult trauma arrest penetrating/treatment pathway/o#5]
No Spontaneous movements If patient does not meet all the above criteria, Initiate resuscitation per protocol.</t>
        </is>
      </c>
      <c r="G14" s="7" t="inlineStr"/>
      <c r="H14" s="7" t="inlineStr"/>
      <c r="I14" s="7" t="inlineStr"/>
    </row>
    <row r="15" ht="60" customHeight="1">
      <c r="A15" s="6" t="inlineStr">
        <is>
          <t>S014</t>
        </is>
      </c>
      <c r="B15" s="6" t="inlineStr">
        <is>
          <t>pre-eclampsia and eclampsia/miscellaneous/1.o</t>
        </is>
      </c>
      <c r="C15" s="6" t="inlineStr">
        <is>
          <t>Pre-eclampsia and Eclampsia</t>
        </is>
      </c>
      <c r="D15" s="6" t="inlineStr">
        <is>
          <t>miscellaneous</t>
        </is>
      </c>
      <c r="E15" s="6" t="inlineStr">
        <is>
          <t>All males &gt; 40 years old</t>
        </is>
      </c>
      <c r="F15"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5" s="7" t="inlineStr"/>
      <c r="H15" s="7" t="inlineStr"/>
      <c r="I15" s="7" t="inlineStr"/>
    </row>
    <row r="16" ht="60" customHeight="1">
      <c r="A16" s="6" t="inlineStr">
        <is>
          <t>S015</t>
        </is>
      </c>
      <c r="B16" s="6" t="inlineStr">
        <is>
          <t>pre-eclampsia and eclampsia/miscellaneous/1.o#2</t>
        </is>
      </c>
      <c r="C16" s="6" t="inlineStr">
        <is>
          <t>Pre-eclampsia and Eclampsia</t>
        </is>
      </c>
      <c r="D16" s="6" t="inlineStr">
        <is>
          <t>miscellaneous</t>
        </is>
      </c>
      <c r="E16" s="6" t="inlineStr">
        <is>
          <t>All females &gt; 50 years old Nausea and vomiting</t>
        </is>
      </c>
      <c r="F16"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6" s="7" t="inlineStr"/>
      <c r="H16" s="7" t="inlineStr"/>
      <c r="I16" s="7" t="inlineStr"/>
    </row>
    <row r="17" ht="60" customHeight="1">
      <c r="A17" s="6" t="inlineStr">
        <is>
          <t>S016</t>
        </is>
      </c>
      <c r="B17" s="6" t="inlineStr">
        <is>
          <t>pre-eclampsia and eclampsia/miscellaneous/1.o#3</t>
        </is>
      </c>
      <c r="C17" s="6" t="inlineStr">
        <is>
          <t>Pre-eclampsia and Eclampsia</t>
        </is>
      </c>
      <c r="D17" s="6" t="inlineStr">
        <is>
          <t>miscellaneous</t>
        </is>
      </c>
      <c r="E17" s="6" t="inlineStr">
        <is>
          <t>All males &gt; 40 years old</t>
        </is>
      </c>
      <c r="F17"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7" s="7" t="inlineStr"/>
      <c r="H17" s="7" t="inlineStr"/>
      <c r="I17" s="7" t="inlineStr"/>
    </row>
    <row r="18" ht="60" customHeight="1">
      <c r="A18" s="6" t="inlineStr">
        <is>
          <t>S017</t>
        </is>
      </c>
      <c r="B18" s="6" t="inlineStr">
        <is>
          <t>pre-eclampsia and eclampsia/miscellaneous/1.o#4</t>
        </is>
      </c>
      <c r="C18" s="6" t="inlineStr">
        <is>
          <t>Pre-eclampsia and Eclampsia</t>
        </is>
      </c>
      <c r="D18" s="6" t="inlineStr">
        <is>
          <t>miscellaneous</t>
        </is>
      </c>
      <c r="E18" s="6" t="inlineStr">
        <is>
          <t>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t>
        </is>
      </c>
      <c r="F18"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8" s="7" t="inlineStr"/>
      <c r="H18" s="7" t="inlineStr"/>
      <c r="I18" s="7" t="inlineStr"/>
    </row>
    <row r="19" ht="60" customHeight="1">
      <c r="A19" s="6" t="inlineStr">
        <is>
          <t>S018</t>
        </is>
      </c>
      <c r="B19" s="6" t="inlineStr">
        <is>
          <t>pre-eclampsia and eclampsia/treatment and interventions/11.o</t>
        </is>
      </c>
      <c r="C19" s="6" t="inlineStr">
        <is>
          <t>Pre-eclampsia and Eclampsia</t>
        </is>
      </c>
      <c r="D19" s="6" t="inlineStr">
        <is>
          <t>treatment and interventions</t>
        </is>
      </c>
      <c r="E19" s="6" t="inlineStr">
        <is>
          <t>Consider use of padded pediatric motion restricting board</t>
        </is>
      </c>
      <c r="F19"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19" s="7" t="inlineStr"/>
      <c r="H19" s="7" t="inlineStr"/>
      <c r="I19" s="7" t="inlineStr"/>
    </row>
    <row r="20" ht="60" customHeight="1">
      <c r="A20" s="6" t="inlineStr">
        <is>
          <t>S019</t>
        </is>
      </c>
      <c r="B20" s="6" t="inlineStr">
        <is>
          <t>pre-eclampsia and eclampsia/treatment and interventions/11.o#2</t>
        </is>
      </c>
      <c r="C20" s="6" t="inlineStr">
        <is>
          <t>Pre-eclampsia and Eclampsia</t>
        </is>
      </c>
      <c r="D20" s="6" t="inlineStr">
        <is>
          <t>treatment and interventions</t>
        </is>
      </c>
      <c r="E20" s="6" t="inlineStr">
        <is>
          <t>Avoid methods that provoke increased spinal movement</t>
        </is>
      </c>
      <c r="F20"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20" s="7" t="inlineStr"/>
      <c r="H20" s="7" t="inlineStr"/>
      <c r="I20" s="7" t="inlineStr"/>
    </row>
    <row r="21" ht="60" customHeight="1">
      <c r="A21" s="6" t="inlineStr">
        <is>
          <t>S020</t>
        </is>
      </c>
      <c r="B21" s="6" t="inlineStr">
        <is>
          <t>pre-eclampsia and eclampsia/treatment and interventions/11.o#3</t>
        </is>
      </c>
      <c r="C21" s="6" t="inlineStr">
        <is>
          <t>Pre-eclampsia and Eclampsia</t>
        </is>
      </c>
      <c r="D21" s="6" t="inlineStr">
        <is>
          <t>treatment and interventions</t>
        </is>
      </c>
      <c r="E21" s="6" t="inlineStr">
        <is>
          <t>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2022-23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2022-23</t>
        </is>
      </c>
      <c r="F21"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21" s="7" t="inlineStr"/>
      <c r="H21" s="7" t="inlineStr"/>
      <c r="I21" s="7" t="inlineStr"/>
    </row>
    <row r="22" ht="60" customHeight="1">
      <c r="A22" s="6" t="inlineStr">
        <is>
          <t>S021</t>
        </is>
      </c>
      <c r="B22" s="6" t="inlineStr">
        <is>
          <t>delirium with hyperagitation/contraindications/o</t>
        </is>
      </c>
      <c r="C22" s="6" t="inlineStr">
        <is>
          <t>Delirium with HyperAgitation</t>
        </is>
      </c>
      <c r="D22" s="6" t="inlineStr">
        <is>
          <t>contraindications</t>
        </is>
      </c>
      <c r="E22" s="6" t="inlineStr">
        <is>
          <t>If the device has been accidentally closed, push the side buttons inward with one hand and pull the device open using the device arms. Locate wound edges. Align the device parallel to the length of the wound edge. Position the needles approx. 1-2 cm from the wound edge on either side. For very large wounds the device can be applied to one side, then pulled to the other side, or the tissue can be approximated by hand and the device applied. Press the arms of the device together to close the device. The device’s safety seal will break with pressure. Ensure the entire wound is sealed and bleeding stops, using a gauze pad to wipe the area to verify no leaking of blood from the wound. More than one device may be required for large wounds. If bleeding continues:</t>
        </is>
      </c>
      <c r="F2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2" s="7" t="inlineStr"/>
      <c r="H22" s="7" t="inlineStr"/>
      <c r="I22" s="7" t="inlineStr"/>
    </row>
    <row r="23" ht="60" customHeight="1">
      <c r="A23" s="6" t="inlineStr">
        <is>
          <t>S022</t>
        </is>
      </c>
      <c r="B23" s="6" t="inlineStr">
        <is>
          <t>delirium with hyperagitation/contraindications/o#2</t>
        </is>
      </c>
      <c r="C23" s="6" t="inlineStr">
        <is>
          <t>Delirium with HyperAgitation</t>
        </is>
      </c>
      <c r="D23" s="6" t="inlineStr">
        <is>
          <t>contraindications</t>
        </is>
      </c>
      <c r="E23" s="6" t="inlineStr">
        <is>
          <t>Ensure the device is in the correct position, close the device more firmly by applying further pressure to the arms of the device.</t>
        </is>
      </c>
      <c r="F23"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3" s="7" t="inlineStr"/>
      <c r="H23" s="7" t="inlineStr"/>
      <c r="I23" s="7" t="inlineStr"/>
    </row>
    <row r="24" ht="60" customHeight="1">
      <c r="A24" s="6" t="inlineStr">
        <is>
          <t>S023</t>
        </is>
      </c>
      <c r="B24" s="6" t="inlineStr">
        <is>
          <t>delirium with hyperagitation/contraindications/o#3</t>
        </is>
      </c>
      <c r="C24" s="6" t="inlineStr">
        <is>
          <t>Delirium with HyperAgitation</t>
        </is>
      </c>
      <c r="D24" s="6" t="inlineStr">
        <is>
          <t>contraindications</t>
        </is>
      </c>
      <c r="E24" s="6" t="inlineStr">
        <is>
          <t>If wound is too large, apply additional devices to the open section.</t>
        </is>
      </c>
      <c r="F24"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4" s="7" t="inlineStr"/>
      <c r="H24" s="7" t="inlineStr"/>
      <c r="I24" s="7" t="inlineStr"/>
    </row>
    <row r="25" ht="60" customHeight="1">
      <c r="A25" s="6" t="inlineStr">
        <is>
          <t>S024</t>
        </is>
      </c>
      <c r="B25" s="6" t="inlineStr">
        <is>
          <t>delirium with hyperagitation/contraindications/o#4</t>
        </is>
      </c>
      <c r="C25" s="6" t="inlineStr">
        <is>
          <t>Delirium with HyperAgitation</t>
        </is>
      </c>
      <c r="D25" s="6" t="inlineStr">
        <is>
          <t>contraindications</t>
        </is>
      </c>
      <c r="E25" s="6" t="inlineStr">
        <is>
          <t>If device is applied incorrectly or not positioned properly, remove the device according to the instructions and reapply. Consider Pain Management protocol</t>
        </is>
      </c>
      <c r="F2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5" s="7" t="inlineStr"/>
      <c r="H25" s="7" t="inlineStr"/>
      <c r="I25" s="7" t="inlineStr"/>
    </row>
    <row r="26" ht="60" customHeight="1">
      <c r="A26" s="6" t="inlineStr">
        <is>
          <t>S025</t>
        </is>
      </c>
      <c r="B26" s="6" t="inlineStr">
        <is>
          <t>delirium with hyperagitation/indications/o</t>
        </is>
      </c>
      <c r="C26" s="6" t="inlineStr">
        <is>
          <t>Delirium with HyperAgitation</t>
        </is>
      </c>
      <c r="D26" s="6" t="inlineStr">
        <is>
          <t>indications</t>
        </is>
      </c>
      <c r="E26" s="6" t="inlineStr">
        <is>
          <t>Presence of indwelling port</t>
        </is>
      </c>
      <c r="F2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6" s="7" t="inlineStr"/>
      <c r="H26" s="7" t="inlineStr"/>
      <c r="I26" s="7" t="inlineStr"/>
    </row>
    <row r="27" ht="60" customHeight="1">
      <c r="A27" s="6" t="inlineStr">
        <is>
          <t>S026</t>
        </is>
      </c>
      <c r="B27" s="6" t="inlineStr">
        <is>
          <t>delirium with hyperagitation/indications/o#2</t>
        </is>
      </c>
      <c r="C27" s="6" t="inlineStr">
        <is>
          <t>Delirium with HyperAgitation</t>
        </is>
      </c>
      <c r="D27" s="6" t="inlineStr">
        <is>
          <t>indications</t>
        </is>
      </c>
      <c r="E27" s="6" t="inlineStr">
        <is>
          <t>Altered mental status (GCS of 8 or less)</t>
        </is>
      </c>
      <c r="F27"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7" s="7" t="inlineStr"/>
      <c r="H27" s="7" t="inlineStr"/>
      <c r="I27" s="7" t="inlineStr"/>
    </row>
    <row r="28" ht="60" customHeight="1">
      <c r="A28" s="6" t="inlineStr">
        <is>
          <t>S027</t>
        </is>
      </c>
      <c r="B28" s="6" t="inlineStr">
        <is>
          <t>delirium with hyperagitation/indications/o#3</t>
        </is>
      </c>
      <c r="C28" s="6" t="inlineStr">
        <is>
          <t>Delirium with HyperAgitation</t>
        </is>
      </c>
      <c r="D28" s="6" t="inlineStr">
        <is>
          <t>indications</t>
        </is>
      </c>
      <c r="E28" s="6" t="inlineStr">
        <is>
          <t>Respiratory compromise (SaO2 of 80% or less following appropriate oxygen therapy, and/or respiratory rate &lt; 10 or &gt; 40 /min.) Hemodynamically unstable</t>
        </is>
      </c>
      <c r="F28"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8" s="7" t="inlineStr"/>
      <c r="H28" s="7" t="inlineStr"/>
      <c r="I28" s="7" t="inlineStr"/>
    </row>
    <row r="29" ht="60" customHeight="1">
      <c r="A29" s="6" t="inlineStr">
        <is>
          <t>S028</t>
        </is>
      </c>
      <c r="B29" s="6" t="inlineStr">
        <is>
          <t>delirium with hyperagitation/notes/o</t>
        </is>
      </c>
      <c r="C29" s="6" t="inlineStr">
        <is>
          <t>Delirium with HyperAgitation</t>
        </is>
      </c>
      <c r="D29" s="6" t="inlineStr">
        <is>
          <t>notes</t>
        </is>
      </c>
      <c r="E29" s="6" t="inlineStr">
        <is>
          <t>Consider rotating the foot to the mid-line position (foot straight up and down)</t>
        </is>
      </c>
      <c r="F29"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29" s="7" t="inlineStr"/>
      <c r="H29" s="7" t="inlineStr"/>
      <c r="I29" s="7" t="inlineStr"/>
    </row>
    <row r="30" ht="60" customHeight="1">
      <c r="A30" s="6" t="inlineStr">
        <is>
          <t>S029</t>
        </is>
      </c>
      <c r="B30" s="6" t="inlineStr">
        <is>
          <t>delirium with hyperagitation/notes/o#2</t>
        </is>
      </c>
      <c r="C30" s="6" t="inlineStr">
        <is>
          <t>Delirium with HyperAgitation</t>
        </is>
      </c>
      <c r="D30" s="6" t="inlineStr">
        <is>
          <t>notes</t>
        </is>
      </c>
      <c r="E30" s="6" t="inlineStr">
        <is>
          <t>With the knee slightly flexed, lift the foot off of the surface allowing the lower leg to “hang” dependent</t>
        </is>
      </c>
      <c r="F3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0" s="7" t="inlineStr"/>
      <c r="H30" s="7" t="inlineStr"/>
      <c r="I30" s="7" t="inlineStr"/>
    </row>
    <row r="31" ht="60" customHeight="1">
      <c r="A31" s="6" t="inlineStr">
        <is>
          <t>S030</t>
        </is>
      </c>
      <c r="B31" s="6" t="inlineStr">
        <is>
          <t>delirium with hyperagitation/notes/o#3</t>
        </is>
      </c>
      <c r="C31" s="6" t="inlineStr">
        <is>
          <t>Delirium with HyperAgitation</t>
        </is>
      </c>
      <c r="D31" s="6" t="inlineStr">
        <is>
          <t>notes</t>
        </is>
      </c>
      <c r="E31" s="6" t="inlineStr">
        <is>
          <t>This maneuver may improve your ability to visualize and access the tibial insertion site</t>
        </is>
      </c>
      <c r="F31"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1" s="7" t="inlineStr"/>
      <c r="H31" s="7" t="inlineStr"/>
      <c r="I31" s="7" t="inlineStr"/>
    </row>
    <row r="32" ht="60" customHeight="1">
      <c r="A32" s="6" t="inlineStr">
        <is>
          <t>S031</t>
        </is>
      </c>
      <c r="B32" s="6" t="inlineStr">
        <is>
          <t>delirium with hyperagitation/notes/o#4</t>
        </is>
      </c>
      <c r="C32" s="6" t="inlineStr">
        <is>
          <t>Delirium with HyperAgitation</t>
        </is>
      </c>
      <c r="D32" s="6" t="inlineStr">
        <is>
          <t>notes</t>
        </is>
      </c>
      <c r="E32" s="6" t="inlineStr">
        <is>
          <t>Please use the Bariatric Needle Set in these patients Landmarks: Humeral Head Place the patient in a supine position. Expose the shoulder and place the patient’s arm against the patient’s body. Rest the elbow on the stretcher with the forearm on the abdomen. Palpate and identify the mid shaft humerus and continue palpating toward the humeral head. As you near the shoulder you will note a small protrusion. This is the base of the greater tubercle insertion site. With the opposite hand “pinch” the anterior and inferior aspects of the humeral head confirming the identification of the greater tubercle. This will ensure you have identified the midline of the humerus itself. The insertion site is approximately two finger widths inferior to the coracoid process and the acromion. Landmarks: Medial Malleolus The insertion site is two finger widths proximal to the Medial Malleolus and positioned midline on the medial shaft. BLS/ALS State of Tennessee Protocol Guidelines 2022-23</t>
        </is>
      </c>
      <c r="F3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2" s="7" t="inlineStr"/>
      <c r="H32" s="7" t="inlineStr"/>
      <c r="I32" s="7" t="inlineStr"/>
    </row>
    <row r="33" ht="60" customHeight="1">
      <c r="A33" s="6" t="inlineStr">
        <is>
          <t>S032</t>
        </is>
      </c>
      <c r="B33" s="6" t="inlineStr">
        <is>
          <t>post-intubation sedation/paramedic/-</t>
        </is>
      </c>
      <c r="C33" s="6" t="inlineStr">
        <is>
          <t>Post-Intubation Sedation</t>
        </is>
      </c>
      <c r="D33" s="6" t="inlineStr">
        <is>
          <t>paramedic</t>
        </is>
      </c>
      <c r="E33" s="6" t="inlineStr">
        <is>
          <t>1 point Size Greater than 20 kg 10 – 20 kg Less than 10 kg Airway</t>
        </is>
      </c>
      <c r="F33" s="6" t="inlineStr">
        <is>
          <t>[post-intubation sedation/paramedic only/1]
An infant is less than one year of age.
[post-intubation sedation/paramedic only/2]
A child is from one to eight years of age.
[post-intubation sedation/paramedic only/3]
Remember that few pediatric arrests are primary cardiac events. Most stem from respiratory (airway) problems, dehydration/metabolic, or hypothermia. Ensure that a child that arrests or is pending arrest is well oxygenated, well hydrated and warm.
[post-intubation sedation/paramedic only/4]
Prognosis is extremely poor for a child that arrests.
[post-intubation sedation/paramedic only/5]
Treat children aggressively before they arrest. Hypotension is a late sign.
[post-intubation sedation/paramedic only/6]
When in doubt contact Medical Control.
[post-intubation sedation/paramedic only/7]
The use of a length-based assessment tape is required for all pediatric patients as a guide for medications and equipment sizes.
[post-intubation sedation/paramedic only/8]
Remember that with children the intraosseous drug route is quick to establish and may be easier than gaining IV access.
[post-intubation sedation/paramedic only/9]
Children may be effectively ventilated using a BVM. This is the preferred method of ventilation in respiratory or cardiac arrest. EMT AEMT
[post-intubation sedation/paramedic/-]
1 point Size Greater than 20 kg 10 – 20 kg Less than 10 kg Airway</t>
        </is>
      </c>
      <c r="G33" s="7" t="inlineStr"/>
      <c r="H33" s="7" t="inlineStr"/>
      <c r="I33" s="7" t="inlineStr"/>
    </row>
    <row r="34" ht="60" customHeight="1">
      <c r="A34" s="6" t="inlineStr">
        <is>
          <t>S033</t>
        </is>
      </c>
      <c r="B34" s="6" t="inlineStr">
        <is>
          <t>trauma - penetrating/aemt stop here/9</t>
        </is>
      </c>
      <c r="C34" s="6" t="inlineStr">
        <is>
          <t>Trauma - Penetrating</t>
        </is>
      </c>
      <c r="D34" s="6" t="inlineStr">
        <is>
          <t>aemt stop here</t>
        </is>
      </c>
      <c r="E34" s="6" t="inlineStr">
        <is>
          <t>Contact Medical Control for pain management authorization.</t>
        </is>
      </c>
      <c r="F34" s="6" t="inlineStr">
        <is>
          <t>[trauma - penetrating/notes/1]
Initiate in-line C-Spine protection while simultaneously evaluating and controlling the patient’s ABCs. Incorporate the mechanism of injury into the patient care scheme.
[trauma - penetrating/notes/2]
Control any hemorrhage and simultaneously provide oxygen and airway maintenance appropriate to patient’s condition.
[trauma - penetrating/notes/3]
Spine injuries in the adult population may be present at more than one level simultaneously. Spinal Motion Restriction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[trauma - penetrating/notes/4]
Pulse oximetry.
[trauma - penetrating/notes/5]
Consider tourniquet use or hemorrhage control clamp.
[trauma - penetrating/notes/6]
Monitor, 12 lead EKG and transmission if applicable.
[trauma - penetrating/emt stop here/7]
IV NS/LR TKO. If systolic BP &lt; 90mmHg, IV NS/LR 20 cc/kg bolus (peds 20 cc/kg bolus). Target SBP is 90 – 110 mmHg in adult trauma patients. If not hypotensive, avoid administering more than 500 cc crystalloid.
[trauma - penetrating/aemt stop here/8]
If refractory hypotension: EPINEPHrine 2-10 mcg/min (peds 0.1-1 mcg/kg/min). To prepare EPINEPHrine 10 mcg/ml:
[trauma - penetrating/aemt stop here/1]
Draw up 9 ml of normal saline into 10 ml syringe
[trauma - penetrating/aemt stop here/2]
Into this syringe, draw up 1 ml of EPINEPHrine 0.1 mg/ml (1 mg/10 ml) (1:10,000)
[trauma - penetrating/aemt stop here/3]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[trauma - penetrating/aemt stop here/9]
Contact Medical Control for pain management authorization.</t>
        </is>
      </c>
      <c r="G34" s="7" t="inlineStr"/>
      <c r="H34" s="7" t="inlineStr"/>
      <c r="I34" s="7" t="inlineStr"/>
    </row>
    <row r="35" ht="60" customHeight="1">
      <c r="A35" s="6" t="inlineStr">
        <is>
          <t>S034</t>
        </is>
      </c>
      <c r="B35" s="6" t="inlineStr">
        <is>
          <t>post resuscitation/emt stop here/13</t>
        </is>
      </c>
      <c r="C35" s="6" t="inlineStr">
        <is>
          <t>Post Resuscitation</t>
        </is>
      </c>
      <c r="D35" s="6" t="inlineStr">
        <is>
          <t>emt stop here</t>
        </is>
      </c>
      <c r="E35" s="6" t="inlineStr">
        <is>
          <t>Ensure Head of Bed elevated 30°.</t>
        </is>
      </c>
      <c r="F35"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35" s="7" t="inlineStr"/>
      <c r="H35" s="7" t="inlineStr"/>
      <c r="I35" s="7" t="inlineStr"/>
    </row>
    <row r="36" ht="60" customHeight="1">
      <c r="A36" s="6" t="inlineStr">
        <is>
          <t>S035</t>
        </is>
      </c>
      <c r="B36" s="6" t="inlineStr">
        <is>
          <t>delirium with hyperagitation/procedure/7#5</t>
        </is>
      </c>
      <c r="C36" s="6" t="inlineStr">
        <is>
          <t>Delirium with HyperAgitation</t>
        </is>
      </c>
      <c r="D36" s="6" t="inlineStr">
        <is>
          <t>procedure</t>
        </is>
      </c>
      <c r="E36" s="6" t="inlineStr">
        <is>
          <t>Withdraw the Bougie only to a depth sufficient to allow loading of the ET tube while maintaining proximal control of the Bougie.</t>
        </is>
      </c>
      <c r="F3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36" s="7" t="inlineStr"/>
      <c r="H36" s="7" t="inlineStr"/>
      <c r="I36" s="7" t="inlineStr"/>
    </row>
    <row r="37" ht="60" customHeight="1">
      <c r="A37" s="6" t="inlineStr">
        <is>
          <t>S036</t>
        </is>
      </c>
      <c r="B37" s="6" t="inlineStr">
        <is>
          <t>neonatal resuscitation/treatment pathway/6</t>
        </is>
      </c>
      <c r="C37" s="6" t="inlineStr">
        <is>
          <t>Neonatal Resuscitation</t>
        </is>
      </c>
      <c r="D37" s="6" t="inlineStr">
        <is>
          <t>treatment pathway</t>
        </is>
      </c>
      <c r="E37" s="6" t="inlineStr">
        <is>
          <t>Pulse oximetry.</t>
        </is>
      </c>
      <c r="F37" s="6" t="inlineStr">
        <is>
          <t>[neonatal resuscitation/treatment pathway/8]
INT or IV NS, if hypotensive bolus 20 cc/kg.
[neonatal resuscitation/treatment pathway/9]
If pulse rate is &gt; 60 keep warm, ventilate with BVM if necessary, transport.
[neonatal resuscitation/treatment pathway/10]
The dose of EPINEPHrine 1:10,000 (now 1 mg/mL) is 0.01 mg/kg IV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[neonatal resuscitation/treatment pathway/4.a.v]
Transport without delay
[neonatal resuscitation/treatment pathway/4.b]
If no respirations: Stimulate respirations: rub back, snap bottom of feet gently, if no change or respirations become depressed (&lt; 20 bpm)
[neonatal resuscitation/treatment pathway/4.b.i]
Re-suction mouth, then nose
[neonatal resuscitation/treatment pathway/4.b.ii]
Ventilate with BVM at 30 /min, oxygen as appropriate
[neonatal resuscitation/treatment pathway/4.b.iii]
Wait 1 – 2 minutes, then clamp cord and cut between clamps
[neonatal resuscitation/treatment pathway/4.b.iv]
Transport immediately
[neonatal resuscitation/treatment pathway/5]
Pulse:   If pulse rate is less than 60 perform CPR at a rate of 120 compressions /min, continue chest compressions and transport.
[neonatal resuscitation/treatment pathway/6]
Pulse oximetry.
[neonatal resuscitation/treatment pathway/7]
Monitor, 12 lead EKG and transmission if applicable.</t>
        </is>
      </c>
      <c r="G37" s="7" t="inlineStr"/>
      <c r="H37" s="7" t="inlineStr"/>
      <c r="I37" s="7" t="inlineStr"/>
    </row>
    <row r="38" ht="60" customHeight="1">
      <c r="A38" s="6" t="inlineStr">
        <is>
          <t>S037</t>
        </is>
      </c>
      <c r="B38" s="6" t="inlineStr">
        <is>
          <t>non-formulary medications/treatment pathway/6</t>
        </is>
      </c>
      <c r="C38" s="6" t="inlineStr">
        <is>
          <t>Non-Formulary Medications</t>
        </is>
      </c>
      <c r="D38" s="6" t="inlineStr">
        <is>
          <t>treatment pathway</t>
        </is>
      </c>
      <c r="E38" s="6" t="inlineStr">
        <is>
          <t>If the medication(s) is not administered the documentation must include those reasons for withholding.</t>
        </is>
      </c>
      <c r="F38" s="6" t="inlineStr">
        <is>
          <t>[non-formulary medications/treatment pathway/3]
Necessary medication(s) administration as requested by caregiver(s):
[non-formulary medications/treatment pathway/3.a]
Caregiver must provide the medication(s) to be administered
[non-formulary medications/treatment pathway/3.b]
Caregiver must provide a written copy of the physician order and care plan for attachment to the patient care report
[non-formulary medications/treatment pathway/3.c]
This documentation by the patient’s primary physician should list the following:
[non-formulary medications/treatment pathway/3.c.i]
Name of the patient
[non-formulary medications/treatment pathway/3.c.ii]
Name of the primary physician
[non-formulary medications/treatment pathway/3.c.iii]
Document must be signed by the primary physician
[non-formulary medications/treatment pathway/3.c.iv]
Contact phone number of the primary physician
[non-formulary medications/treatment pathway/3.c.v]
Name of medication(s)
[non-formulary medications/treatment pathway/3.c.vi]
Signs and symptoms for which the medication(s) is prescribed
[non-formulary medications/treatment pathway/3.c.vii]
Dosage of the medication(s)
[non-formulary medications/treatment pathway/3.c.viii]
Number of repeat doses of the medication(s)
[non-formulary medications/treatment pathway/3.c.ix]
Route(s) of administration(s)
[non-formulary medications/treatment pathway/3.c.x]
Potential side-effects of mediation(s)
[non-formulary medications/treatment pathway/4]
Medication(s) will only be administered if the patient meets the signs and symptoms for that medication.
[non-formulary medications/treatment pathway/5]
Copies or picture of the care plan and physician order must be attached to the patient care report.
[non-formulary medications/treatment pathway/6]
If the medication(s) is not administered the documentation must include those reasons for withholding.
[non-formulary medications/treatment pathway/7]
Whenever medication is administered under these circumstances, transport the patient or complete declination of care per protocol.
[non-formulary medications/treatment pathway/1]
Oxygen and airway maintenance appropriate to the patient’s condition.
[non-formulary medications/treatment pathway/2]
Other treatments will be in accordance with the BLS / ALS SOPs.</t>
        </is>
      </c>
      <c r="G38" s="7" t="inlineStr"/>
      <c r="H38" s="7" t="inlineStr"/>
      <c r="I38" s="7" t="inlineStr"/>
    </row>
    <row r="39" ht="60" customHeight="1">
      <c r="A39" s="6" t="inlineStr">
        <is>
          <t>S038</t>
        </is>
      </c>
      <c r="B39" s="6" t="inlineStr">
        <is>
          <t>medications at schools/treatment pathway/3.c.v</t>
        </is>
      </c>
      <c r="C39" s="6" t="inlineStr">
        <is>
          <t>Medications at Schools</t>
        </is>
      </c>
      <c r="D39" s="6" t="inlineStr">
        <is>
          <t>treatment pathway</t>
        </is>
      </c>
      <c r="E39" s="6" t="inlineStr">
        <is>
          <t>Name of the medication(s)</t>
        </is>
      </c>
      <c r="F39" s="6" t="inlineStr">
        <is>
          <t>[medications at schools/treatment pathway/3]
Necessary medication(s) administration as requested by caregiver(s):
[medications at schools/treatment pathway/3.a]
Schools must provide the medication(s) to be administered
[medications at schools/treatment pathway/3.b]
Schools must provide a written copy of the physician order and care plan for attachment to the patient care report
[medications at schools/treatment pathway/3.c]
This documentation by the patient’s primary physician should list the following:
[medications at schools/treatment pathway/3.c.i]
Name of the patient
[medications at schools/treatment pathway/3.c.ii]
Name of the primary physician
[medications at schools/treatment pathway/3.c.iii]
Document must be signed by the primary physician
[medications at schools/treatment pathway/3.c.iv]
Contact phone number of the primary physician
[medications at schools/treatment pathway/3.c.v]
Name of the medication(s)
[medications at schools/treatment pathway/3.c.vi]
Signs and symptoms for which the medication(s) is prescribed
[medications at schools/treatment pathway/3.c.vii]
Dosage of the medication(s)
[medications at schools/treatment pathway/3.c.viii]
Number of repeat doses of the medication(s)
[medications at schools/treatment pathway/3.c.ix]
Route(s) of administration(s)
[medications at schools/treatment pathway/3.c.x]
Potential side-effects of medication(s)
[medications at schools/treatment pathway/4]
Medication(s) will only be administered if the patient means the signs and symptoms for that medication.
[medications at schools/treatment pathway/5]
Copies or picture of the care plan and physician order must be attached to the patient care report.
[medications at schools/treatment pathway/6]
If the medication(s) is not administered, documentation must include those reasons for withholding.
[medications at schools/treatment pathway/7]
Whenever medication is administered under these circumstances, transport is mandatory. Note: If you have additional questions or concerns, please contact Medical Control.
[medications at schools/treatment pathway/1]
Oxygen and airway maintenance appropriate for the patient’s condition.
[medications at schools/treatment pathway/2]
Other treatments will be in accordance with the BLS / ALS SOPs.</t>
        </is>
      </c>
      <c r="G39" s="7" t="inlineStr"/>
      <c r="H39" s="7" t="inlineStr"/>
      <c r="I39" s="7" t="inlineStr"/>
    </row>
    <row r="40" ht="60" customHeight="1">
      <c r="A40" s="6" t="inlineStr">
        <is>
          <t>S039</t>
        </is>
      </c>
      <c r="B40" s="6" t="inlineStr">
        <is>
          <t>delirium with hyperagitation/procedure/6#2</t>
        </is>
      </c>
      <c r="C40" s="6" t="inlineStr">
        <is>
          <t>Delirium with HyperAgitation</t>
        </is>
      </c>
      <c r="D40" s="6" t="inlineStr">
        <is>
          <t>procedure</t>
        </is>
      </c>
      <c r="E40" s="6" t="inlineStr">
        <is>
          <t>Document that blood was delivered and obtain replacement blood draw kit from vending machine prior to return to service.</t>
        </is>
      </c>
      <c r="F4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0" s="7" t="inlineStr"/>
      <c r="H40" s="7" t="inlineStr"/>
      <c r="I40" s="7" t="inlineStr"/>
    </row>
    <row r="41" ht="60" customHeight="1">
      <c r="A41" s="6" t="inlineStr">
        <is>
          <t>S040</t>
        </is>
      </c>
      <c r="B41" s="6" t="inlineStr">
        <is>
          <t>delirium with hyperagitation/paramedic only/3#4</t>
        </is>
      </c>
      <c r="C41" s="6" t="inlineStr">
        <is>
          <t>Delirium with HyperAgitation</t>
        </is>
      </c>
      <c r="D41" s="6" t="inlineStr">
        <is>
          <t>paramedic only</t>
        </is>
      </c>
      <c r="E41" s="6" t="inlineStr">
        <is>
          <t>Cyanotic, cold (Arsenic)</t>
        </is>
      </c>
      <c r="F41"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1" s="7" t="inlineStr"/>
      <c r="H41" s="7" t="inlineStr"/>
      <c r="I41" s="7" t="inlineStr"/>
    </row>
    <row r="42" ht="60" customHeight="1">
      <c r="A42" s="6" t="inlineStr">
        <is>
          <t>S041</t>
        </is>
      </c>
      <c r="B42" s="6" t="inlineStr">
        <is>
          <t>delirium with hyperagitation/procedure/2#11</t>
        </is>
      </c>
      <c r="C42" s="6" t="inlineStr">
        <is>
          <t>Delirium with HyperAgitation</t>
        </is>
      </c>
      <c r="D42" s="6" t="inlineStr">
        <is>
          <t>procedure</t>
        </is>
      </c>
      <c r="E42" s="6" t="inlineStr">
        <is>
          <t>Using ResQPOD on an Endotracheal Tube or I-Gel:</t>
        </is>
      </c>
      <c r="F4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2" s="7" t="inlineStr"/>
      <c r="H42" s="7" t="inlineStr"/>
      <c r="I42" s="7" t="inlineStr"/>
    </row>
    <row r="43" ht="60" customHeight="1">
      <c r="A43" s="6" t="inlineStr">
        <is>
          <t>S042</t>
        </is>
      </c>
      <c r="B43" s="6" t="inlineStr">
        <is>
          <t>neurogenic shock/treatment pathway/1</t>
        </is>
      </c>
      <c r="C43" s="6" t="inlineStr">
        <is>
          <t>Neurogenic Shock</t>
        </is>
      </c>
      <c r="D43" s="6" t="inlineStr">
        <is>
          <t>treatment pathway</t>
        </is>
      </c>
      <c r="E43" s="6" t="inlineStr">
        <is>
          <t>Draw up 9 ml of normal saline into 10 ml syringe</t>
        </is>
      </c>
      <c r="F43" s="6" t="inlineStr">
        <is>
          <t>[neurogenic shock/treatment pathway/8]
If refractory hypotension: EPINEPHrine 2-10 mcg/min (peds 0.1-1 mcg/kg/min). To prepare EPINEPHrine 10 mcg/ml:
[neurogenic shock/treatment pathway/1]
Draw up 9 ml of normal saline into 10 ml syringe
[neurogenic shock/treatment pathway/2]
Into this syringe, draw up 1 ml of EPINEPHrine 0.1 mg/ml (1 mg/10 ml) (1:10,000)
[neurogenic shock/treatment pathway/3]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[neurogenic shock/treatment pathway/7]
IV NS/LR TKO. If systolic BP &lt; 90 mmHg, IV NS/LR 20 cc/kg bolus (peds 20 cc/kg bolus). Target SBP is 90 – 110 mmHg in adult trauma patients.
[neurogenic shock/treatment pathway/1#2]
Oxygen and airway maintenance appropriate to patient’s condition.
[neurogenic shock/treatment pathway/2#2]
Establish and maintain c-spine protection.
[neurogenic shock/treatment pathway/3#2]
Supportive care.
[neurogenic shock/treatment pathway/4]
Pulse oximetry.
[neurogenic shock/treatment pathway/5]
Hemorrhage control - Consider tourniquet use or hemorrhage control clamp.
[neurogenic shock/treatment pathway/6]
Monitor, 12 lead EKG and transmission if applicable.</t>
        </is>
      </c>
      <c r="G43" s="7" t="inlineStr"/>
      <c r="H43" s="7" t="inlineStr"/>
      <c r="I43" s="7" t="inlineStr"/>
    </row>
    <row r="44" ht="60" customHeight="1">
      <c r="A44" s="6" t="inlineStr">
        <is>
          <t>S043</t>
        </is>
      </c>
      <c r="B44" s="6" t="inlineStr">
        <is>
          <t>delirium with hyperagitation/procedure/12#3</t>
        </is>
      </c>
      <c r="C44" s="6" t="inlineStr">
        <is>
          <t>Delirium with HyperAgitation</t>
        </is>
      </c>
      <c r="D44" s="6" t="inlineStr">
        <is>
          <t>procedure</t>
        </is>
      </c>
      <c r="E44" s="6" t="inlineStr">
        <is>
          <t>Consider ketamine if sedation is necessary during high quality CPR. NOTE: Placement and initiation of the device cannot exceed 20 seconds. Longer pauses result in a significant decrease in likelihood of a successful resuscitation. NOTE: The LUCAS device may be used in cases of Traumatic Cardiac arrest. EMT AEMT</t>
        </is>
      </c>
      <c r="F44"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4" s="7" t="inlineStr"/>
      <c r="H44" s="7" t="inlineStr"/>
      <c r="I44" s="7" t="inlineStr"/>
    </row>
    <row r="45" ht="60" customHeight="1">
      <c r="A45" s="6" t="inlineStr">
        <is>
          <t>S044</t>
        </is>
      </c>
      <c r="B45" s="6" t="inlineStr">
        <is>
          <t>delirium with hyperagitation/procedure/2#6</t>
        </is>
      </c>
      <c r="C45" s="6" t="inlineStr">
        <is>
          <t>Delirium with HyperAgitation</t>
        </is>
      </c>
      <c r="D45" s="6" t="inlineStr">
        <is>
          <t>procedure</t>
        </is>
      </c>
      <c r="E45" s="6" t="inlineStr">
        <is>
          <t>Select proper ET tube without stylet, test cuff and prepare suction.</t>
        </is>
      </c>
      <c r="F4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5" s="7" t="inlineStr"/>
      <c r="H45" s="7" t="inlineStr"/>
      <c r="I45" s="7" t="inlineStr"/>
    </row>
    <row r="46" ht="60" customHeight="1">
      <c r="A46" s="6" t="inlineStr">
        <is>
          <t>S045</t>
        </is>
      </c>
      <c r="B46" s="6" t="inlineStr">
        <is>
          <t>delirium with hyperagitation/treatment-standing order/2#4</t>
        </is>
      </c>
      <c r="C46" s="6" t="inlineStr">
        <is>
          <t>Delirium with HyperAgitation</t>
        </is>
      </c>
      <c r="D46" s="6" t="inlineStr">
        <is>
          <t>treatment-standing order</t>
        </is>
      </c>
      <c r="E46" s="6" t="inlineStr">
        <is>
          <t>IV N.S.</t>
        </is>
      </c>
      <c r="F4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46" s="7" t="inlineStr"/>
      <c r="H46" s="7" t="inlineStr"/>
      <c r="I46" s="7" t="inlineStr"/>
    </row>
    <row r="47" ht="60" customHeight="1">
      <c r="A47" s="6" t="inlineStr">
        <is>
          <t>S046</t>
        </is>
      </c>
      <c r="B47" s="6" t="inlineStr">
        <is>
          <t>vascular access/reference/4#12</t>
        </is>
      </c>
      <c r="C47" s="6" t="inlineStr">
        <is>
          <t>Vascular Access</t>
        </is>
      </c>
      <c r="D47" s="6" t="inlineStr">
        <is>
          <t>reference</t>
        </is>
      </c>
      <c r="E47" s="6" t="inlineStr">
        <is>
          <t>Nausea, vomiting</t>
        </is>
      </c>
      <c r="F47"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47" s="7" t="inlineStr"/>
      <c r="H47" s="7" t="inlineStr"/>
      <c r="I47" s="7" t="inlineStr"/>
    </row>
    <row r="48" ht="60" customHeight="1">
      <c r="A48" s="6" t="inlineStr">
        <is>
          <t>S047</t>
        </is>
      </c>
      <c r="B48" s="6" t="inlineStr">
        <is>
          <t>vascular access/reference/4#27</t>
        </is>
      </c>
      <c r="C48" s="6" t="inlineStr">
        <is>
          <t>Vascular Access</t>
        </is>
      </c>
      <c r="D48" s="6" t="inlineStr">
        <is>
          <t>reference</t>
        </is>
      </c>
      <c r="E48" s="6" t="inlineStr">
        <is>
          <t>Description of damage, estimated speed, airbag deployment as applicable</t>
        </is>
      </c>
      <c r="F48"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48" s="7" t="inlineStr"/>
      <c r="H48" s="7" t="inlineStr"/>
      <c r="I48" s="7" t="inlineStr"/>
    </row>
    <row r="49" ht="60" customHeight="1">
      <c r="A49" s="6" t="inlineStr">
        <is>
          <t>S048</t>
        </is>
      </c>
      <c r="B49" s="6" t="inlineStr">
        <is>
          <t>obstetrical / gynecological complaints non-delivery or gynecological only/treatment pathway/7</t>
        </is>
      </c>
      <c r="C49" s="6" t="inlineStr">
        <is>
          <t>Obstetrical / Gynecological Complaints (Non-Delivery or Gynecological Only)</t>
        </is>
      </c>
      <c r="D49" s="6" t="inlineStr">
        <is>
          <t>treatment pathway</t>
        </is>
      </c>
      <c r="E49" s="6" t="inlineStr">
        <is>
          <t>EKG monitor PRN.</t>
        </is>
      </c>
      <c r="F49" s="6" t="inlineStr">
        <is>
          <t>[obstetrical / gynecological complaints non-delivery or gynecological only/treatment pathway/7]
EKG monitor PRN.
[obstetrical / gynecological complaints non-delivery or gynecological only/treatment pathway/6]
INT or IV NS TKO unless signs of shock, then 20 cc/kg fluid bolus.
[obstetrical / gynecological complaints non-delivery or gynecological only/treatment pathway/1]
Oxygen and airway maintenance appropriate for the patient’s condition.
[obstetrical / gynecological complaints non-delivery or gynecological only/treatment pathway/2]
Patient positioning appropriate for condition.
[obstetrical / gynecological complaints non-delivery or gynecological only/treatment pathway/3]
Control hemorrhage as appropriate.
[obstetrical / gynecological complaints non-delivery or gynecological only/treatment pathway/4]
Pulse oximetry.
[obstetrical / gynecological complaints non-delivery or gynecological only/treatment pathway/5]
Glucose check.</t>
        </is>
      </c>
      <c r="G49" s="7" t="inlineStr"/>
      <c r="H49" s="7" t="inlineStr"/>
      <c r="I49" s="7" t="inlineStr"/>
    </row>
    <row r="50" ht="60" customHeight="1">
      <c r="A50" s="6" t="inlineStr">
        <is>
          <t>S049</t>
        </is>
      </c>
      <c r="B50" s="6" t="inlineStr">
        <is>
          <t>delirium with hyperagitation/procedure/1.a.ii</t>
        </is>
      </c>
      <c r="C50" s="6" t="inlineStr">
        <is>
          <t>Delirium with HyperAgitation</t>
        </is>
      </c>
      <c r="D50" s="6" t="inlineStr">
        <is>
          <t>procedure</t>
        </is>
      </c>
      <c r="E50" s="6" t="inlineStr">
        <is>
          <t>If no, proceed with intubation, i-Gel Airway is acceptable</t>
        </is>
      </c>
      <c r="F5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0" s="7" t="inlineStr"/>
      <c r="H50" s="7" t="inlineStr"/>
      <c r="I50" s="7" t="inlineStr"/>
    </row>
    <row r="51" ht="60" customHeight="1">
      <c r="A51" s="6" t="inlineStr">
        <is>
          <t>S050</t>
        </is>
      </c>
      <c r="B51" s="6" t="inlineStr">
        <is>
          <t>post-intubation sedation/paramedic only/8</t>
        </is>
      </c>
      <c r="C51" s="6" t="inlineStr">
        <is>
          <t>Post-Intubation Sedation</t>
        </is>
      </c>
      <c r="D51" s="6" t="inlineStr">
        <is>
          <t>paramedic only</t>
        </is>
      </c>
      <c r="E51" s="6" t="inlineStr">
        <is>
          <t>Remember that with children the intraosseous drug route is quick to establish and may be easier than gaining IV access.</t>
        </is>
      </c>
      <c r="F51" s="6" t="inlineStr">
        <is>
          <t>[post-intubation sedation/paramedic only/1]
An infant is less than one year of age.
[post-intubation sedation/paramedic only/2]
A child is from one to eight years of age.
[post-intubation sedation/paramedic only/3]
Remember that few pediatric arrests are primary cardiac events. Most stem from respiratory (airway) problems, dehydration/metabolic, or hypothermia. Ensure that a child that arrests or is pending arrest is well oxygenated, well hydrated and warm.
[post-intubation sedation/paramedic only/4]
Prognosis is extremely poor for a child that arrests.
[post-intubation sedation/paramedic only/5]
Treat children aggressively before they arrest. Hypotension is a late sign.
[post-intubation sedation/paramedic only/6]
When in doubt contact Medical Control.
[post-intubation sedation/paramedic only/7]
The use of a length-based assessment tape is required for all pediatric patients as a guide for medications and equipment sizes.
[post-intubation sedation/paramedic only/8]
Remember that with children the intraosseous drug route is quick to establish and may be easier than gaining IV access.
[post-intubation sedation/paramedic only/9]
Children may be effectively ventilated using a BVM. This is the preferred method of ventilation in respiratory or cardiac arrest. EMT AEMT
[post-intubation sedation/paramedic/-]
1 point Size Greater than 20 kg 10 – 20 kg Less than 10 kg Airway</t>
        </is>
      </c>
      <c r="G51" s="7" t="inlineStr"/>
      <c r="H51" s="7" t="inlineStr"/>
      <c r="I51" s="7" t="inlineStr"/>
    </row>
    <row r="52" ht="60" customHeight="1">
      <c r="A52" s="6" t="inlineStr">
        <is>
          <t>S051</t>
        </is>
      </c>
      <c r="B52" s="6" t="inlineStr">
        <is>
          <t>seizures/treatment pathway/12</t>
        </is>
      </c>
      <c r="C52" s="6" t="inlineStr">
        <is>
          <t>Seizures</t>
        </is>
      </c>
      <c r="D52" s="6" t="inlineStr">
        <is>
          <t>treatment pathway</t>
        </is>
      </c>
      <c r="E52" s="6" t="inlineStr">
        <is>
          <t>If narcotic overdose, Naloxone (Narcan) 0.4 mg IV/IO/IM/IN titrated to adequate ventilation (peds 0.1 mg/kg, titrated to adequate ventilation). If utilizing pre-filled delivery systems, dose per manufacturer’s instructions. May repeat dose. Synthetic opiates may require larger Naloxone doses. Physically manage the airway if no response after 8 mg Naloxone.</t>
        </is>
      </c>
      <c r="F52" s="6" t="inlineStr">
        <is>
          <t>[seizures/treatment pathway/13]
Adults – If actively seizing: Diazepam (Valium) SLOW IVP/IO 2-5 mg or Midazolam (Versed) 2-5 mg IV/IO/IM may repeat if seizure continues. LORazepam  1-2 mg IV, every 5 minutes or; 2-4 mg IM, every 10 minutes (maximum dose 8 mg). Consider Ketamine (if available) for refractory seizures unresponsive to benzodiazepines.
[seizures/treatment pathway/9]
IV NS TKO or INT.
[seizures/treatment pathway/10]
If glucose &lt;60, titrate D10 slowly per hypoglycemia guidelines.
[seizures/treatment pathway/11]
If no IV available and blood glucose levels are &lt;80 mg/dl, consider Glucagon 1-2 mg IM (peds – Glucagon 0.5 mg/dose IM/IV if &lt;20 kg, or 1 mg/dose IM/IV if 20 kg or greater.)
[seizures/treatment pathway/12]
If narcotic overdose, Naloxone (Narcan) 0.4 mg IV/IO/IM/IN titrated to adequate ventilation (peds 0.1 mg/kg, titrated to adequate ventilation). If utilizing pre-filled delivery systems, dose per manufacturer’s instructions. May repeat dose. Synthetic opiates may require larger Naloxone doses. Physically manage the airway if no response after 8 mg Naloxone.
[seizures/treatment pathway/1]
Oxygen and airway maintenance appropriate to patient’s condition.
[seizures/treatment pathway/2]
Protect patient from injury during active seizures.
[seizures/treatment pathway/3]
If patient is actively seizing, consider therapy if: Unstable ABC’s exist. Patient has been actively seizing for 5 or more minutes. Patient has underlying disease or condition that will be adversely affected if seizures continue (trauma, COPD, pregnancy, severely hypertensive).
[seizures/treatment pathway/4]
C-Spine precautions if appropriate, consider Naloxone if Opiates suspected.
[seizures/treatment pathway/5]
If febrile, cool as per hyperthermia protocol and monitor.
[seizures/treatment pathway/6]
Pulse oximetry.
[seizures/treatment pathway/7]
Glucose check.
[seizures/treatment pathway/8]
Monitor, 12 lead EKG and transmission if applicable.
[seizures/paramedic stop/14]
Peds:
[seizures/paramedic stop/14.a]
Diazepam (Valium) 0.1 mg/kg or Midazolam (Versed) 0.1 mg/kg IV/IO
[seizures/paramedic stop/14.b]
Midazolam (Versed) IM 0.2 mg/kg IM (max single dose 6 mg) Repeat once if seizure activity persists after 10 minutes. Contact MEDICAL CONTROL if seizure activity persists after repeat dose.
[seizures/paramedic stop/14.c]
Midazolam (Versed) IN 0.3 mg/kg IN (max single dose 10 mg) with maximum total dose of 0.4 mg/kg.
[seizures/paramedic stop/14.d]
LORazepam (peds 0.1 mg/kg IV/IO, max single dose 4 mg, may repeat in 5 minutes if seizure activity continues; not to exceed 0.2 mg/kg total (maximum of 8 mg)
[seizures/paramedic stop/14.e]
If seizure persists for 4 minutes repeat medication once.
[seizures/paramedic stop/14.f]
Additional Alternative: Diazepam rectal gel (DiaStat) is 0.2-0.5 mg/kg depending on age. See the dosing table for specific recommendations. BLS/ALS State of Tennessee Protocol Guidelines 2024-2025</t>
        </is>
      </c>
      <c r="G52" s="7" t="inlineStr"/>
      <c r="H52" s="7" t="inlineStr"/>
      <c r="I52" s="7" t="inlineStr"/>
    </row>
    <row r="53" ht="60" customHeight="1">
      <c r="A53" s="6" t="inlineStr">
        <is>
          <t>S052</t>
        </is>
      </c>
      <c r="B53" s="6" t="inlineStr">
        <is>
          <t>delirium with hyperagitation/treatment-standing order/1#8</t>
        </is>
      </c>
      <c r="C53" s="6" t="inlineStr">
        <is>
          <t>Delirium with HyperAgitation</t>
        </is>
      </c>
      <c r="D53" s="6" t="inlineStr">
        <is>
          <t>treatment-standing order</t>
        </is>
      </c>
      <c r="E53" s="6" t="inlineStr">
        <is>
          <t>100% Oxygen and airway maintenance appropriate for pt. condition.</t>
        </is>
      </c>
      <c r="F53"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3" s="7" t="inlineStr"/>
      <c r="H53" s="7" t="inlineStr"/>
      <c r="I53" s="7" t="inlineStr"/>
    </row>
    <row r="54" ht="60" customHeight="1">
      <c r="A54" s="6" t="inlineStr">
        <is>
          <t>S053</t>
        </is>
      </c>
      <c r="B54" s="6" t="inlineStr">
        <is>
          <t>eye trauma/treatment – standing order/4.c</t>
        </is>
      </c>
      <c r="C54" s="6" t="inlineStr">
        <is>
          <t>Eye Trauma</t>
        </is>
      </c>
      <c r="D54" s="6" t="inlineStr">
        <is>
          <t>treatment – standing order</t>
        </is>
      </c>
      <c r="E54" s="6" t="inlineStr">
        <is>
          <t>Consider covering unaffected eye</t>
        </is>
      </c>
      <c r="F54" s="6" t="inlineStr">
        <is>
          <t>[eye trauma/treatment – standing order/1]
Oxygen and airway maintenance appropriate for the patient’s condition.
[eye trauma/treatment – standing order/2]
C-Spine protection PRN.
[eye trauma/treatment – standing order/3]
If thermal or chemical:
[eye trauma/treatment – standing order/3.a]
Flush eye(s) with NS or water for 15 minutes
[eye trauma/treatment – standing order/3.b]
Cover both eyes
[eye trauma/treatment – standing order/3.c]
Transport
[eye trauma/treatment – standing order/4]
Penetration:
[eye trauma/treatment – standing order/4.a]
Stabilize
[eye trauma/treatment – standing order/4.b]
Do not apply tight dressing to penetrating eye injury, simply cover with eye shield
[eye trauma/treatment – standing order/4.c]
Consider covering unaffected eye
[eye trauma/treatment – standing order/4.d]
Transport
[eye trauma/treatment – standing order/5]
Blunt trauma:
[eye trauma/treatment – standing order/5.a]
Consider covering both eyes
[eye trauma/treatment – standing order/5.b]
Transport
[eye trauma/treatment – standing order/6]
Is loss of vision present?
[eye trauma/treatment – standing order/6.a]
No – contact Medical Control
[eye trauma/treatment – standing order/6.b]
Yes – If loss of vision was sudden, painless and non-traumatic, consider Retinal Artery Occlusion. Contact Medical Control and:
[eye trauma/treatment – standing order/6.b.i]
Apply cardiac monitor and assess for changes (EMT and above only)
[eye trauma/treatment – standing order/6.b.ii]
Apply vigorous pressure using heel of hand to affected eye for 3 – 5 seconds, then release (patient may perform this procedure and may be repeated as necessary EMT AEMT</t>
        </is>
      </c>
      <c r="G54" s="7" t="inlineStr"/>
      <c r="H54" s="7" t="inlineStr"/>
      <c r="I54" s="7" t="inlineStr"/>
    </row>
    <row r="55" ht="60" customHeight="1">
      <c r="A55" s="6" t="inlineStr">
        <is>
          <t>S054</t>
        </is>
      </c>
      <c r="B55" s="6" t="inlineStr">
        <is>
          <t>unconscious / unresponsive / altered mental status/treatment pathway/1</t>
        </is>
      </c>
      <c r="C55" s="6" t="inlineStr">
        <is>
          <t>Unconscious / Unresponsive / Altered Mental Status</t>
        </is>
      </c>
      <c r="D55" s="6" t="inlineStr">
        <is>
          <t>treatment pathway</t>
        </is>
      </c>
      <c r="E55" s="6" t="inlineStr">
        <is>
          <t>Oxygen and airway maintenance appropriate to patient’s condition.</t>
        </is>
      </c>
      <c r="F55"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[unconscious / unresponsive / altered mental status/treatment pathway/6]
Monitor, 12 lead EKG and transmission if applicable</t>
        </is>
      </c>
      <c r="G55" s="7" t="inlineStr"/>
      <c r="H55" s="7" t="inlineStr"/>
      <c r="I55" s="7" t="inlineStr"/>
    </row>
    <row r="56" ht="60" customHeight="1">
      <c r="A56" s="6" t="inlineStr">
        <is>
          <t>S055</t>
        </is>
      </c>
      <c r="B56" s="6" t="inlineStr">
        <is>
          <t>delirium with hyperagitation/procedure/2#8</t>
        </is>
      </c>
      <c r="C56" s="6" t="inlineStr">
        <is>
          <t>Delirium with HyperAgitation</t>
        </is>
      </c>
      <c r="D56" s="6" t="inlineStr">
        <is>
          <t>procedure</t>
        </is>
      </c>
      <c r="E56" s="6" t="inlineStr">
        <is>
          <t>Perform neuro exam to confirm meets criteria.</t>
        </is>
      </c>
      <c r="F56"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56" s="7" t="inlineStr"/>
      <c r="H56" s="7" t="inlineStr"/>
      <c r="I56" s="7" t="inlineStr"/>
    </row>
    <row r="57" ht="60" customHeight="1">
      <c r="A57" s="6" t="inlineStr">
        <is>
          <t>S056</t>
        </is>
      </c>
      <c r="B57" s="6" t="inlineStr">
        <is>
          <t>post resuscitation/notes/1#2</t>
        </is>
      </c>
      <c r="C57" s="6" t="inlineStr">
        <is>
          <t>Post Resuscitation</t>
        </is>
      </c>
      <c r="D57" s="6" t="inlineStr">
        <is>
          <t>notes</t>
        </is>
      </c>
      <c r="E57" s="6" t="inlineStr">
        <is>
          <t>Draw up 9 ml of normal saline into 10 ml syringe</t>
        </is>
      </c>
      <c r="F57"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57" s="7" t="inlineStr"/>
      <c r="H57" s="7" t="inlineStr"/>
      <c r="I57" s="7" t="inlineStr"/>
    </row>
    <row r="58" ht="60" customHeight="1">
      <c r="A58" s="6" t="inlineStr">
        <is>
          <t>S057</t>
        </is>
      </c>
      <c r="B58" s="6" t="inlineStr">
        <is>
          <t>preamble/notes/16</t>
        </is>
      </c>
      <c r="C58" s="6" t="inlineStr">
        <is>
          <t>&lt;preamble&gt;</t>
        </is>
      </c>
      <c r="D58" s="6" t="inlineStr">
        <is>
          <t>notes</t>
        </is>
      </c>
      <c r="E58" s="6" t="inlineStr">
        <is>
          <t>The following refusal situations should be evaluated by a Paramedic if available:</t>
        </is>
      </c>
      <c r="F58"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[preamble/notes/16.f]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[preamble/notes/1.f]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[preamble/notes/1.f#2]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[preamble/notes/1.f#3]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[preamble/notes/3.f]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58" s="7" t="inlineStr"/>
      <c r="H58" s="7" t="inlineStr"/>
      <c r="I58" s="7" t="inlineStr"/>
    </row>
    <row r="59" ht="60" customHeight="1">
      <c r="A59" s="6" t="inlineStr">
        <is>
          <t>S058</t>
        </is>
      </c>
      <c r="B59" s="6" t="inlineStr">
        <is>
          <t>vascular access/reference/3#8</t>
        </is>
      </c>
      <c r="C59" s="6" t="inlineStr">
        <is>
          <t>Vascular Access</t>
        </is>
      </c>
      <c r="D59" s="6" t="inlineStr">
        <is>
          <t>reference</t>
        </is>
      </c>
      <c r="E59" s="6" t="inlineStr">
        <is>
          <t>Any obvious injuries or pain</t>
        </is>
      </c>
      <c r="F59"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59" s="7" t="inlineStr"/>
      <c r="H59" s="7" t="inlineStr"/>
      <c r="I59" s="7" t="inlineStr"/>
    </row>
    <row r="60" ht="60" customHeight="1">
      <c r="A60" s="6" t="inlineStr">
        <is>
          <t>S059</t>
        </is>
      </c>
      <c r="B60" s="6" t="inlineStr">
        <is>
          <t>avulsed teeth/treatment pathway/2</t>
        </is>
      </c>
      <c r="C60" s="6" t="inlineStr">
        <is>
          <t>Avulsed Teeth</t>
        </is>
      </c>
      <c r="D60" s="6" t="inlineStr">
        <is>
          <t>treatment pathway</t>
        </is>
      </c>
      <c r="E60" s="6" t="inlineStr">
        <is>
          <t>C-spine protection as appropriate.</t>
        </is>
      </c>
      <c r="F60" s="6" t="inlineStr">
        <is>
          <t>[avulsed teeth/treatment pathway/6]
Re-implantation is recommended at the scene as this creates maximum possibility of reattachment if possible. The following guidelines pertain to re-implantation at the scene:
[avulsed teeth/treatment pathway/6.a]
Applicable only for permanent teeth (i.e. with patients over 6.5 years of age)
[avulsed teeth/treatment pathway/6.b]
Applicable when only one or two teeth are cleanly avulsed and the entire root is present
[avulsed teeth/treatment pathway/6.c]
Applicable only to anterior teeth (front 6, upper and lower)
[avulsed teeth/treatment pathway/6.d]
The patient must be conscious
[avulsed teeth/treatment pathway/6.e]
Should be attempted within the first 30 minutes (the sooner performed, the greater the success rate).
[avulsed teeth/treatment pathway/6.f]
Do not force re-implantation, gentle insertion is all that is necessary, slight incorrect positioning can be corrected later
[avulsed teeth/treatment pathway/7]
If re-implantation is not feasible and the patient is a fully conscious adult, then the best procedure is to place the tooth in mouth, either under the tongue or in the buccal vestibule. This is not recommended for children.
[avulsed teeth/treatment pathway/1]
Oxygen and airway maintenance appropriate to patient condition.
[avulsed teeth/treatment pathway/2]
C-spine protection as appropriate.
[avulsed teeth/treatment pathway/3]
Treat other associated injuries.
[avulsed teeth/treatment pathway/4]
Pay attention to the airway, bleeding and avulsed teeth may cause airway obstruction.
[avulsed teeth/treatment pathway/5]
Supportive care. EMT AEMT</t>
        </is>
      </c>
      <c r="G60" s="7" t="inlineStr"/>
      <c r="H60" s="7" t="inlineStr"/>
      <c r="I60" s="7" t="inlineStr"/>
    </row>
    <row r="61" ht="60" customHeight="1">
      <c r="A61" s="6" t="inlineStr">
        <is>
          <t>S060</t>
        </is>
      </c>
      <c r="B61" s="6" t="inlineStr">
        <is>
          <t>neonatal resuscitation/treatment pathway/4.a.iii</t>
        </is>
      </c>
      <c r="C61" s="6" t="inlineStr">
        <is>
          <t>Neonatal Resuscitation</t>
        </is>
      </c>
      <c r="D61" s="6" t="inlineStr">
        <is>
          <t>treatment pathway</t>
        </is>
      </c>
      <c r="E61" s="6" t="inlineStr">
        <is>
          <t>Wrap and keep infant warm</t>
        </is>
      </c>
      <c r="F61" s="6" t="inlineStr">
        <is>
          <t>[neonatal resuscitation/treatment pathway/8]
INT or IV NS, if hypotensive bolus 20 cc/kg.
[neonatal resuscitation/treatment pathway/9]
If pulse rate is &gt; 60 keep warm, ventilate with BVM if necessary, transport.
[neonatal resuscitation/treatment pathway/10]
The dose of EPINEPHrine 1:10,000 (now 1 mg/mL) is 0.01 mg/kg IV given q 3-5 minutes and repeat until heart rate is above 60/minute.  Refer to the length-based tape to confirm dosage.
[neonatal resuscitation/treatment pathway/1]
Dry and place in face up head down position.
[neonatal resuscitation/treatment pathway/2]
Keep infant level with mother until cord is clamped.
[neonatal resuscitation/treatment pathway/3]
Suction mouth, then nose, if obvious obstruction to spontaneous breathing or requiring positive pressure ventilation.
[neonatal resuscitation/treatment pathway/4]
Respirations:
[neonatal resuscitation/treatment pathway/4.a]
If spontaneous:
[neonatal resuscitation/treatment pathway/4.a.i]
Wait 1 – 2 minutes, then complete clamping cord and cut between clamps
[neonatal resuscitation/treatment pathway/4.a.ii]
Cover infant head
[neonatal resuscitation/treatment pathway/4.a.iii]
Wrap and keep infant warm
[neonatal resuscitation/treatment pathway/4.a.iv]
Provide oxygen
[neonatal resuscitation/treatment pathway/4.a.v]
Transport without delay
[neonatal resuscitation/treatment pathway/4.b]
If no respirations: Stimulate respirations: rub back, snap bottom of feet gently, if no change or respirations become depressed (&lt; 20 bpm)
[neonatal resuscitation/treatment pathway/4.b.i]
Re-suction mouth, then nose
[neonatal resuscitation/treatment pathway/4.b.ii]
Ventilate with BVM at 30 /min, oxygen as appropriate
[neonatal resuscitation/treatment pathway/4.b.iii]
Wait 1 – 2 minutes, then clamp cord and cut between clamps
[neonatal resuscitation/treatment pathway/4.b.iv]
Transport immediately
[neonatal resuscitation/treatment pathway/5]
Pulse:   If pulse rate is less than 60 perform CPR at a rate of 120 compressions /min, continue chest compressions and transport.
[neonatal resuscitation/treatment pathway/6]
Pulse oximetry.
[neonatal resuscitation/treatment pathway/7]
Monitor, 12 lead EKG and transmission if applicable.</t>
        </is>
      </c>
      <c r="G61" s="7" t="inlineStr"/>
      <c r="H61" s="7" t="inlineStr"/>
      <c r="I61" s="7" t="inlineStr"/>
    </row>
    <row r="62" ht="60" customHeight="1">
      <c r="A62" s="6" t="inlineStr">
        <is>
          <t>S061</t>
        </is>
      </c>
      <c r="B62" s="6" t="inlineStr">
        <is>
          <t>chemical exposure/notes/4.c</t>
        </is>
      </c>
      <c r="C62" s="6" t="inlineStr">
        <is>
          <t>Chemical Exposure</t>
        </is>
      </c>
      <c r="D62" s="6" t="inlineStr">
        <is>
          <t>notes</t>
        </is>
      </c>
      <c r="E62" s="6" t="inlineStr">
        <is>
          <t>Transport and continue flushing if necessary and possible Liquid substance:</t>
        </is>
      </c>
      <c r="F62" s="6" t="inlineStr">
        <is>
          <t>[chemical exposure/notes/1]
Oxygen and airway maintenance appropriate to the patient’s condition.
[chemical exposure/notes/2]
Supportive care.
[chemical exposure/notes/3]
IV NS TKO or INT PRN.
[chemical exposure/notes/4]
Treatment – Standing Order If Internal Exposure and Conscious:
[chemical exposure/notes/4.a]
Treat as Drug Ingestion
[chemical exposure/notes/4.b]
Contact Medical Control If External Exposure:
[chemical exposure/notes/4.a#2]
Remove victims clothing, jewelry, glasses, and contacts
[chemical exposure/notes/4.b#2]
Decontaminate – EMS Personnel must be wearing proper protective clothing prior to helping with the decontamination process Powder or like substance:
[chemical exposure/notes/4.a#3]
Brush off patient
[chemical exposure/notes/4.b#3]
Flush with copious amounts of water for at least 20 minutes; assess for hypothermia q 5 minutes
[chemical exposure/notes/4.c]
Transport and continue flushing if necessary and possible Liquid substance:
[chemical exposure/notes/4.a#4]
Flush with copious amounts of water for at least 20 minutes; assess for hypothermia q 5 minutes
[chemical exposure/notes/4.b#4]
Transport and continue flushing if necessary and possible If Inhalation:
[chemical exposure/notes/4.a#5]
Reconsider Self-Contained Breathing Apparatus
[chemical exposure/notes/4.b#5]
Remove victim from source ensuring there is no danger to personnel
[chemical exposure/notes/4.c#2]
Oxygen and airway maintenance appropriate to patient’s condition If Ocular:
[chemical exposure/notes/4.a#6]
Immediately flush eye with tap water or normal saline for 15 minutes
[chemical exposure/notes/4.b#6]
Contact Medical Control Note:  Coordinate through the HazMat officer prior to transport EMT AEMT</t>
        </is>
      </c>
      <c r="G62" s="7" t="inlineStr"/>
      <c r="H62" s="7" t="inlineStr"/>
      <c r="I62" s="7" t="inlineStr"/>
    </row>
    <row r="63" ht="60" customHeight="1">
      <c r="A63" s="6" t="inlineStr">
        <is>
          <t>S062</t>
        </is>
      </c>
      <c r="B63" s="6" t="inlineStr">
        <is>
          <t>vascular access/reference/3#10</t>
        </is>
      </c>
      <c r="C63" s="6" t="inlineStr">
        <is>
          <t>Vascular Access</t>
        </is>
      </c>
      <c r="D63" s="6" t="inlineStr">
        <is>
          <t>reference</t>
        </is>
      </c>
      <c r="E63" s="6" t="inlineStr">
        <is>
          <t>Entrance / exit wounds if appropriate</t>
        </is>
      </c>
      <c r="F63" s="6" t="inlineStr">
        <is>
          <t>[vascular access/treatment pathway/2]
In the event that an IV cannot be established, and the IV is considered critical for the care of the patient, other peripheral sites may be used (i.e.: external jugular, feet, legs).
[vascular access/treatment pathway/3]
External jugular veins should never be the first line attempted unless the patient has no limbs for the initial attempts. INTs SHOULD NOT be used in external jugular access.
[vascular access/treatment pathway/4]
The intraosseous site may be used in patients in whom IV access cannot be established within 2 attempts or 90 seconds when IV access is critical (refer to the EZ-IO or NIO procedure).
[vascular access/treatment pathway/1]
The preferred site for an IV is the hand followed by the forearm and antecubital fossa and is dependent on the patient’s condition and treatment modality.
[vascular access/reference/1]
The body WILL NOT be touched (beyond what is necessary to determine lifelessness, if needed), no items shall be removed from the body or disturbed in any way until permission of the medical examiner’s office is granted. This will generally be given by the medical legal investigator (also known as the ME investigator).
[vascular access/reference/2]
In the case of a traffic fatality – if there is any doubt as to whether the patient is viable, extricate the patient as per EMS protocol and follow any applicable ALS protocol(s).
[vascular access/reference/3]
If it is obvious and/or has been determined by a Paramedic that an entrapped victim is non-viable, the ME’s office requests that the body not be extricated until, at least, pictures of the scene have been taken by PD. At that point extrication of the victim can proceed and the body placed on the ground. After extrication, a barrier using nylon tape or rope and a drape secured to an object on scene should be used to obscure the body from public view and protect potential evidence.
[vascular access/reference/4]
It is imperative that EMS personnel on the scene communicate with the Incident Commander relative to patient viability in determining whether it is appropriate to extricate immediately or to wait.
[vascular access/reference/5]
The ME will arrange the transportation of the deceased individual(s) to the appropriate Forensic Center (RFC). The Unit personnel will provide the completed hospital copy of the PCR to the RFC representative.
[vascular access/reference/6]
Transport products of conception or non-viable fetus with the mother. EMT AEMT
[vascular access/reference/1#2]
Location of pain
[vascular access/reference/2#2]
Distension
[vascular access/reference/3#2]
Tenderness / radiation
[vascular access/reference/4#2]
Nausea / vomiting / diarrhea
[vascular access/reference/5#2]
Urinary complaints
[vascular access/reference/6#2]
LMP if applicable
[vascular access/reference/7]
Vaginal bleeding / discharge if applicable
[vascular access/reference/8]
Treatment / reassessments
[vascular access/reference/9]
Report given and signature of RN Airway Obstruction:
[vascular access/reference/1#3]
Can patient speak / forcibly cough
[vascular access/reference/2#3]
Is patient moving air
[vascular access/reference/3#3]
Inspiratory stridor
[vascular access/reference/4#3]
What caused obstruction
[vascular access/reference/5#3]
Duration of obstruction
[vascular access/reference/6#3]
Treatment / reassessments
[vascular access/reference/7#2]
Report given and signature of RN BLS/ALS State of Tennessee Protocol Guidelines 2024-2025 Alcohol Intoxication:
[vascular access/reference/1#4]
Patient’s breath has odor of ETOH
[vascular access/reference/2#4]
Patient admits to drinking (type, amount, time frame)
[vascular access/reference/3#4]
Speech (normal, slurred)
[vascular access/reference/4#4]
Gait (normal, unsteady)
[vascular access/reference/5#4]
Any obvious injuries noted
[vascular access/reference/6#4]
Blood glucose level
[vascular access/reference/7#3]
Level of consciousness
[vascular access/reference/8#2]
Treatment / reassessments
[vascular access/reference/9#2]
Report given and signature of RN Allergic Reaction:
[vascular access/reference/1#5]
Cause of reaction
[vascular access/reference/2#5]
Dyspnea
[vascular access/reference/3#5]
Facial / airway edema
[vascular access/reference/4#5]
Chest pain
[vascular access/reference/5#5]
Rash / itching
[vascular access/reference/6#5]
Urticaria / hives
[vascular access/reference/7#4]
Treatment / reassessments
[vascular access/reference/8#3]
Report given and signature of RN Altered Mental Status:
[vascular access/reference/1#6]
OPQRST, SAMPLE as appropriate
[vascular access/reference/2#6]
ETOH / Substance abuse
[vascular access/reference/3#6]
Any obvious injuries noted
[vascular access/reference/4#6]
Blood glucose level
[vascular access/reference/5#6]
Normal mental status
[vascular access/reference/6#6]
EKG and strip attached
[vascular access/reference/7#5]
Treatment / reassessments
[vascular access/reference/8#4]
Report given and signature of RN Animal Bite / Sting:
[vascular access/reference/1#7]
Type of animal or insect
[vascular access/reference/2#7]
Location of bite(s) / sting(s)
[vascular access/reference/3#7]
Edema at site
[vascular access/reference/4#7]
Rabies / immunization status of animal if appropriate
[vascular access/reference/5#7]
Treatment / reassessments
[vascular access/reference/6#7]
Report given and signature of RN Assault / Fight:
[vascular access/reference/1#8]
OPQRST, SAMPLE as appropriate
[vascular access/reference/2#8]
Method of assault
[vascular access/reference/3#8]
Any obvious injuries or pain
[vascular access/reference/4#8]
Loss of consciousness, for how long
[vascular access/reference/5#8]
Treatment / reassessments
[vascular access/reference/6#8]
Report given and signature of RN Atraumatic GI Bleed:
[vascular access/reference/1#9]
Nausea, vomiting, diarrhea, constipation
[vascular access/reference/2#9]
Active bleeding
[vascular access/reference/3#9]
Bloody emesis / stool, for how long
[vascular access/reference/4#9]
Color of emesis / stool
[vascular access/reference/5#9]
Abdominal pain – location and quality
[vascular access/reference/6#9]
Treatment / reassessments
[vascular access/reference/7#6]
Report given and signature of RN BLS/ALS State of Tennessee Protocol Guidelines 2024-2025 Burn:
[vascular access/reference/1#10]
Burn source (flame, chemical, electrical)
[vascular access/reference/2#10]
Environment (enclosed, outside)
[vascular access/reference/3#10]
Entrance / exit wounds if appropriate
[vascular access/reference/4#10]
Burn surface area and thickness
[vascular access/reference/5#10]
Facial, oral, nasal area singed
[vascular access/reference/6#10]
Chest pain / dyspnea
[vascular access/reference/7#7]
Consider cyanide antidote
[vascular access/reference/8#5]
Treatment / reassessments
[vascular access/reference/9#3]
Report given and signature of RN Cardiac Arrest:
[vascular access/reference/1#11]
Events prior to onset
[vascular access/reference/2#11]
Description / location of patient on arrival
[vascular access/reference/3#11]
Estimated down time
[vascular access/reference/4#11]
Treatment / reassessments
[vascular access/reference/5#11]
Report given and signature of RN Chest Pain:
[vascular access/reference/1#12]
OPQRST, Sample as appropriate
[vascular access/reference/2#12]
Factors relieving or increasing pain
[vascular access/reference/3#12]
Dyspnea, cough
[vascular access/reference/4#12]
Nausea, vomiting
[vascular access/reference/5#12]
Diaphoresis
[vascular access/reference/6#11]
Aspirin within past 12 hours
[vascular access/reference/7#8]
Treatments / reassessments
[vascular access/reference/8#6]
Report given and signature of RN CHF / Pulmonary Edema / SOB:
[vascular access/reference/1#13]
Chest pain
[vascular access/reference/2#13]
Dyspnea
[vascular access/reference/3#13]
Nausea, vomiting
[vascular access/reference/4#13]
Diaphoresis
[vascular access/reference/5#13]
JVD / lower extremity edema
[vascular access/reference/6#12]
Treatment / reassessments
[vascular access/reference/7#9]
Report given and signature of RN Death:
[vascular access/reference/1#14]
Last time patient seen or talked to
[vascular access/reference/2#14]
Position / location of body
[vascular access/reference/3#14]
Any movement of body made by EMS
[vascular access/reference/4#14]
Any injuries noted
[vascular access/reference/5#14]
Dependent lividity / rigor mortis
[vascular access/reference/6#13]
EKG strip in two leads attached
[vascular access/reference/7#10]
Released to Diabetic:
[vascular access/reference/1#15]
OPQRST, SAMPLE as appropriate
[vascular access/reference/2#15]
Nausea / vomiting / recent illness
[vascular access/reference/3#15]
Pre/Post treatment of blood glucose level
[vascular access/reference/4#15]
Treatment / reassessments
[vascular access/reference/5#15]
Report given and signature of RN Hypertension:
[vascular access/reference/1#16]
Chest pain / dyspnea
[vascular access/reference/2#16]
Nausea / vomiting BLS/ALS State of Tennessee Protocol Guidelines 2024-2025
[vascular access/reference/3#16]
Headache / mental status
[vascular access/reference/4#16]
Neuro assessment
[vascular access/reference/5#16]
Treatments / reassessments
[vascular access/reference/6#14]
Report and signature of RN Hyper / Hypothermia:
[vascular access/reference/1#17]
Approximate ambient air temperature
[vascular access/reference/2#17]
Estimate exposure time
[vascular access/reference/3#17]
Type of environment (inside, outside, wet)
[vascular access/reference/4#17]
Loss of consciousness
[vascular access/reference/5#17]
Fluid intake
[vascular access/reference/6#15]
Skin turgor / condition
[vascular access/reference/7#11]
ETOH / substance abuse
[vascular access/reference/8#7]
Treatments / reassessments
[vascular access/reference/9#4]
Report given and signature of RN Inhalation Injury (Toxic Gas/Smoke):
[vascular access/reference/1#18]
Type of gas
[vascular access/reference/2#18]
Duration of exposure
[vascular access/reference/3#18]
Area of exposure (enclosed room)
[vascular access/reference/4#18]
Heated environment
[vascular access/reference/5#18]
Burns / singing (oral, nasal, facial area)
[vascular access/reference/6#16]
Treatments / reassessments
[vascular access/reference/7#12]
Report given and signature of RN Poisoning / Drug Ingestion:
[vascular access/reference/1#19]
Name of substance
[vascular access/reference/2#19]
Amount
[vascular access/reference/3#19]
Route of intake
[vascular access/reference/4#19]
How long ago
[vascular access/reference/5#19]
Vomiting since ingestion as appropriate
[vascular access/reference/6#17]
Intentional vs. unintentional
[vascular access/reference/7#13]
ETOH / substance use
[vascular access/reference/8#8]
Oral mucosa burns if appropriate
[vascular access/reference/9#5]
Treatments / reassessments
[vascular access/reference/10]
Report given and signature of RN Pregnancy / OB Delivery: Separate report required for mother and each delivery Non-Delivery:
[vascular access/reference/1#20]
Abdominal pain, contractions (duration and frequency)
[vascular access/reference/2#20]
Gravida / para / abortion
[vascular access/reference/3#20]
Length of gestation / estimated due date
[vascular access/reference/4#20]
Edema (pedal) / BP / headache / visual disturbance
[vascular access/reference/5#20]
Vaginal bleeding / discharge – if yes, describe
[vascular access/reference/6#18]
Last time fetal movement
[vascular access/reference/7#14]
Treatments / reassessments
[vascular access/reference/8#9]
Report given and signature of RN BLS/ALS State of Tennessee Protocol Guidelines 2024-2025 Delivery:
[vascular access/reference/1#21]
Multiple fetuses
[vascular access/reference/2#21]
Mucous plug presented
[vascular access/reference/3#21]
Membranes ruptured – if yes, is amniotic fluid clear?
[vascular access/reference/4#21]
Crowning as appropriate Neonate:
[vascular access/reference/1#22]
Time of birth
[vascular access/reference/2#22]
Thoroughly dried and warmed
[vascular access/reference/3#22]
Oral and nasal suctioning
[vascular access/reference/4#22]
Meconium present
[vascular access/reference/5#21]
APGAR at 1 and 5 minutes
[vascular access/reference/6#19]
General appearance
[vascular access/reference/7#15]
Treatments / reassessments
[vascular access/reference/8#10]
Report given and signature of RN Refusals: Documentation of:
[vascular access/reference/1#23]
Competency
[vascular access/reference/2#23]
MMSE
[vascular access/reference/3#23]
Lack of trauma
[vascular access/reference/4#23]
Situation
[vascular access/reference/5#22]
Ability to make good decisions
[vascular access/reference/6#20]
Safety of patient is assured by caretakers, family, etc. Seizures:
[vascular access/reference/1#24]
OPQRST, SAMPLE as appropriate
[vascular access/reference/2#24]
Obvious injuries (mouth, head, tongue)
[vascular access/reference/3#24]
Duration and number of events
[vascular access/reference/4#24]
Incontinence
[vascular access/reference/5#23]
Level of consciousness (post-ictal)
[vascular access/reference/6#21]
Treatments / reassessments
[vascular access/reference/7#16]
Report given and signature of RN Stroke / CVA / TIA:
[vascular access/reference/1#25]
OPQRST, SAMPLE as appropriate
[vascular access/reference/2#25]
Onset and duration of symptoms
[vascular access/reference/3#25]
Headache / Vision disturbances
[vascular access/reference/4#25]
Thrombolytic screening and stroke screen
[vascular access/reference/5#24]
Treatments / reassessments
[vascular access/reference/6#22]
Report given and signature of RN Syncope / Fainting / Weakness:
[vascular access/reference/1#26]
OPQRST, SAMPLE as appropriate
[vascular access/reference/2#26]
Injuries, chest pain, dyspnea, nausea
[vascular access/reference/3#26]
Vertigo, postural, TILT changes
[vascular access/reference/4#26]
New or changed medications
[vascular access/reference/5#25]
Last meal
[vascular access/reference/6#23]
Blood glucose level
[vascular access/reference/7#17]
EKG
[vascular access/reference/8#11]
ETOH / Substance use
[vascular access/reference/9#6]
Treatments / reassessments
[vascular access/reference/10#2]
Report given and signature of RN BLS/ALS State of Tennessee Protocol Guidelines 2024-2025 Trauma:
[vascular access/reference/1#27]
OPQRST, SAMPLE as appropriate
[vascular access/reference/2#27]
Description of event
[vascular access/reference/3#27]
Weapon (size, caliber, depth of penetration) if applicable
[vascular access/reference/4#27]
Description of damage, estimated speed, airbag deployment as applicable
[vascular access/reference/5#26]
Patient protection as applicable
[vascular access/reference/6#24]
Level of loss of consciousness
[vascular access/reference/7#18]
Obvious injuries and area of pain
[vascular access/reference/8#12]
Palpation / assessment of injured areas
[vascular access/reference/9#7]
Disability (PMS/SMC intact)
[vascular access/reference/10#3]
Consider use of tourniquet
[vascular access/reference/11]
Treatments / reassessments
[vascular access/reference/12]
Report given and signature of RN [Type here]
[vascular access/reference/•]
GCS is &lt; 13 and/or
[vascular access/reference/•#2]
Systolic BP is &lt; 90 mmHg
[vascular access/reference/•#3]
Respiratory rate &lt; 10 or &gt; 30 Transport to trauma center may exceed 30 minutes If dictated by local Medical Control or Trauma Control Transport to Level I Trauma Center if:
[vascular access/reference/•#4]
Penetrating injury proximal to elbow or knee
[vascular access/reference/•#5]
Flail chest, penetrating chest, or abdominal injury
[vascular access/reference/•#6]
Combination trauma with burns of &gt; 15% BSA, or to face and/or airway
[vascular access/reference/•#7]
Limb paralysis
[vascular access/reference/•#8]
Amputation proximal to wrist or ankle
[vascular access/reference/•#9]
Patient ejection from vehicle
[vascular access/reference/•#10]
Death of passenger in the same vehicle
[vascular access/reference/•#11]
Extrication time &gt; 20 minutes with above trauma Medical Control will have final jurisdiction over destination, excluding: Any patient of legal majority (age 18 or over), the parent or legal guardian of a minor patient or an emancipated minor shall have the right to request transport to a specific facility with the county of origin. Contact Trauma Control to consider transport to Level I, II, III Trauma Center if:
[vascular access/reference/•#12]
High speed auto accident with suspected injury
[vascular access/reference/•#13]
Velocity change of &gt; 20 mph
[vascular access/reference/•#14]
Passenger compartment intrusion of &gt; 12”
[vascular access/reference/•#15]
Auto vs. pedestrian injury with &gt; 5 mph impact
[vascular access/reference/•#16]
Motorcycle accident &gt; 20 mph or with separation of rider and motorcycle
[vascular access/reference/•#17]
Bicycle accident with significant impact Transport of the patient to the requested destination shall not constitute neglect of duty imposed by law on all EMS personnel if the person making the decision has been informed that Tennessee has a trauma system, which would in their circumstance transport them to another facility. Contact Trauma Control to consider transport to Level I, II, III Trauma center if:
[vascular access/reference/•#18]
Patient age &gt; 55 years
[vascular access/reference/•#19]
Known cardiac, respiratory disease or psychosis on medication
[vascular access/reference/•#20]
Insulin dependent diabetic, cirrhosis, malignancy, obesity, or coagulopathy If the patient’s condition deteriorates during transport, such that their life/health are considered in serious jeopardy if the requested/planned destination is pursued, AND if Medical Control deems transport to a higher level trauma center necessary, the patient may be transported to the appropriate facility EMT AEMT
[vascular access/reference/1#28]
If multiple patients, initiate the S.T.A.R.T. and Multiple Casualty Incident System.
[vascular access/reference/2#28]
Oxygen 100% and airway maintenance appropriate for the patient’s condition.
[vascular access/reference/3#28]
Treat for shock appropriate to the patient’s condition.
[vascular access/reference/4#28]
Certain situations require rapid transport. Non-lifesaving procedures such as splinting and bandaging must not delay transport. Contact the responding emergency unit when any of the following exist: Airway obstructions that cannot be quickly relieved by mechanical methods such as suction or jaw-thrust maneuver. Traumatic cardiopulmonary arrest. Large open chest wound (sucking chest wound). Large flail chest. Tension pneumothorax. Major blunt chest trauma. Shock. Head injury with unconsciousness, unequal pupils, or decreasing level of consciousness. Tender abdomen. Unstable pelvis. Bilateral femur fractures. EMT AEMT</t>
        </is>
      </c>
      <c r="G63" s="7" t="inlineStr"/>
      <c r="H63" s="7" t="inlineStr"/>
      <c r="I63" s="7" t="inlineStr"/>
    </row>
    <row r="64" ht="60" customHeight="1">
      <c r="A64" s="6" t="inlineStr">
        <is>
          <t>S063</t>
        </is>
      </c>
      <c r="B64" s="6" t="inlineStr">
        <is>
          <t>preamble/notes/3.g</t>
        </is>
      </c>
      <c r="C64" s="6" t="inlineStr">
        <is>
          <t>&lt;preamble&gt;</t>
        </is>
      </c>
      <c r="D64" s="6" t="inlineStr">
        <is>
          <t>notes</t>
        </is>
      </c>
      <c r="E64" s="6" t="inlineStr">
        <is>
          <t>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t>
        </is>
      </c>
      <c r="F64" s="6" t="inlineStr">
        <is>
          <t>[preamble/notes/1]
The Emergency Medical Responder (EMR) will function under the current guidelines as stated in the AHA-BLS Healthcare Provider text. They shall also be responsible for other duties as assigned, within their scope of practice, as assigned by the AEMT or Paramedic.
[preamble/notes/2]
These Standing Orders and Protocols are in addition to the minimum guidelines for patient care as outlined in the DOT EMT Curriculum. The EMT and AEMT will assist ALS personnel as requested or as needed.
[preamble/notes/3]
When the Emergency Ambulance is out of quarters for any reason, the Paramedic will be in charge and will be responsible for all the actions and or activities as it relates to the Emergency Ambulance. On the scene of an emergency, the Paramedic will be responsible for patient care. The Senior AEMT will oversee the BLS units when applicable. The EMT or AEMT will act within their scope of practice to any request for patient care or maintenance of the unit as directed by the Paramedic. Patient care is limited to acts within their scope of practice.  The EMT or AEMT is responsible for reviewing all documentation and signing in the required manner.
[preamble/notes/4]
It is the responsibility of the most qualified provider caring for the patient to ensure transmission of all aspects of the patient assessment and care to the responding Emergency Unit or Medical Control.
[preamble/notes/5]
When reporting a disposition to Medical Control or the responding unit, provide the following minimum information, utilizing the Radio Template in these protocols;
[preamble/notes/5.a]
Patient’s age and chief complaint
[preamble/notes/5.b]
Is the patient stable or unstable, including complete vital signs and level of consciousness
[preamble/notes/5.c]
Interventions performed
[preamble/notes/5.d]
Name of physician providing order (if orders received)
[preamble/notes/5.e]
Provide other information as requested
[preamble/notes/6]
For every call, the first directives are scene safety and body substance isolation precautions. Always utilize appropriate PPE for any patient contact.
[preamble/notes/7]
For any drug administration or procedures outside these Standing Orders and Protocols, the EMS Provider must receive authorization from Medical Control.  Paramedics en-route to the scene are not authorized to issue medication orders.
[preamble/notes/8]
The minimal equipment required for all patient calls:
[preamble/notes/8.a]
When the patient is in close proximity to the unit or fire company: Jump bag, cardiac monitor, and oxygen or other equipment as may be indicated by the nature of the call. BLS/ALS State of Tennessee EMS Protocol Guidelines 2024-2025
[preamble/notes/8.b]
When the patient is not in close proximity to the unit or fire company: The above equipment, stretcher and any other equipment that may be needed as dictated by the nature of the call.
[preamble/notes/9]
The senior Paramedic riding on the emergency unit or fire company has the ultimate responsibility to ensure that all patient records and reports are properly completed. The Senior AEMT will be responsible for all patient records on BLS Units when applicable. The patient care report should accurately reflect the clinical activities undertaken. If there is a patient refusal, declination, or dismissal of service at the scene of the incident, the incident report should reflect the details as well as the party or parties responsible to discontinue all evaluations and treatment.
[preamble/notes/10]
Although the SOPs and Protocol procedures have a numerical order, it may be necessary to change the sequence order or even omit a procedure due to patient condition, the availability of assistance, or equipment. Document your reason for any deviations from protocol.
[preamble/notes/11]
EMRs, EMTs, and AEMTs are expected to perform their duties in accordance with local, state, and federal guidelines and within the State of Tennessee Statutes and Rules and Regulations of the Tennessee Department of Health, Office of Emergency Medical Services. The Paramedic will work within their scope of practice dependent on available equipment.
[preamble/notes/12]
The ePCR shall be completed and posted prior to returning to service from the hospital or scene. Prior to the end of shift each Paramedic will verify (or AEMT on the BLS Units will verify) that all their electronic documents including addendums have posted to the online documentation system.  This will ensure proper documentation of the continuity of care.
[preamble/notes/13]
In potential crime scenes, any movement of the body, clothing, or immediate surroundings should be documented and the on-scene law enforcement officer should be notified of such.
[preamble/notes/14]
All patients should be transported to the most appropriate facility according to the patient or family request or to the facility that has the level of care commensurate with the patient’s condition. Certain medical emergencies may require transport to a facility with specialized capability. A document with the capabilities of area facilities is available to EMS providers.
[preamble/notes/15]
EMS personnel may transport the patient in a non-emergency status to the hospital. This should be based on the signs and symptoms of the patient, mechanism of injury or nature of illness.
[preamble/notes/16]
The following refusal situations should be evaluated by a Paramedic if available:
[preamble/notes/16.a]
Hypoglycemic patients who have responded to treatment
[preamble/notes/16.b]
Any patient refusing transport who has a potentially serious illness or injury
[preamble/notes/16.c]
Patients age less than 4 years or greater than 70 years
[preamble/notes/16.d]
Chest pain, any age or cause
[preamble/notes/16.e]
Drug overdose / intoxicated patients
[preamble/notes/16.f]
Potentially head injured patients
[preamble/notes/16.g]
Psychiatric disorders
[preamble/notes/17]
The use of a length-based assessment tape is required for all pediatric patients as a guide for medications and equipment sizes. The tape will be utilized on all pediatric patients below the age of 8 years and appropriate for their weight. When assessing a child 8 or older that is small in stature for their age, you should consider using the length-based tape for compiling a complete accurate assessment of the patient. This information will be passed along to the receiving facility during the radio report and documented in the PCR. Clinical Notes: BLS/ALS State of Tennessee EMS Protocol Guidelines 2024-2025
[preamble/notes/1#2]
EMTs may administer the following medications and procedures provided they have received appropriate training:
[preamble/notes/1.a]
Beta Agonists (aerosolized/nebulized) for dyspnea and wheezing;
[preamble/notes/1.b]
Oral Glucose for suspected hypoglycemia;
[preamble/notes/1.c]
Oral Aspirin for chest pain of suspected ischemic origin;
[preamble/notes/1.d]
Sublingual nitroglycerine from patient’s own prescribed medication;
[preamble/notes/1.e]
Epinephrine (for anaphylactic reaction) Auto-injector or via other percutaneous routes with Medical Director approval;
[preamble/notes/1.f]
Auto-injector Antidotes for hazmat exposure;
[preamble/notes/1.g]
Opioid Antagonist Autoinjector;
[preamble/notes/1.h]
Over the Counter analgesics for pain or fever; i. EMTs are authorized to use glucometers in the assessment of patients. j. Nontracheal airways
[preamble/notes/1.k]
Tourniquet Application l. 12 Lead ECG acquisition and transmission
[preamble/notes/1.m]
CPAP AEMTs may administer the above listed medications and procedures as well as the following, provided they have received proper training:
[preamble/notes/1.a#2]
Immunizations:
[preamble/notes/1.b#2]
Glucagon for Hypoglycemia;
[preamble/notes/1.c#2]
Sublingual Nitroglycerin for chest pain of suspected ischemic origin;
[preamble/notes/1.d#2]
Patient triggered inhaled analgesics (nitrous oxide);
[preamble/notes/1.e#2]
Attend patients receiving Intravenous Antibiotics;
[preamble/notes/2#2]
A complete patient assessment, vital signs, treatments and continued patient evaluation are to be initiated immediately upon contact with a patient and continued until patient care is transferred to a higher medical authority. Refer to the Patient Assessment Flow Chart located in these SOPs.
[preamble/notes/3#2]
The ongoing assessment times are considered: High Acuity                           Low Acuity Every 3-5 Minutes                  Every 5-15 Minutes
[preamble/notes/4#2]
If a glucometer reading is less than 80 mg/dL and the patient is asymptomatic, consider the administration of oral glucose. If a glucometer reading is less than 80 mg/dL and the patient is symptomatic, administer oral glucose or start an IV NS and administer dextrose. Reassess patient every 5 minutes, repeat PRN. Note: Any parenteral administration of dextrose must be given through an IV line running normal saline and NOT VIA AN INT. Blood glucose should be rechecked after administration of dextrose or oral glucose. Normal blood glucose values for adults are 80 – 120 mg/dL.
[preamble/notes/5#2]
Blood Glucose and Stroke Screening will be performed on all patients with altered mental status. Glucose should be titrated slowly to restore normal levels while avoiding large rapid changes in serum glucose levels. Be aware that elevated glucose levels are detrimental in conditions such as stroke.
[preamble/notes/6#2]
Supportive care indicates any emotional and/or physical care including oxygen therapy, repositioning patient, comfort measures, and patient family education.
[preamble/notes/7#2]
Upon arrival at the receiving hospital, all treatment(s) and monitoring initiated in the field will be continued until hospital personnel have assumed patient care or the ambulance returns to service. BLS/ALS State of Tennessee EMS Protocol Guidelines 2024-2025
[preamble/notes/8#2]
The initial blood pressure MUST be taken manually. If subsequent blood pressures taken by machine vary more than 15 points diastolic, then the machine reading will be verified by a manual blood pressure.
[preamble/notes/9#2]
Paramedics ONLY may interpret, treat, and determine destination based on the 12 Lead EKG.
[preamble/notes/10#2]
Indications for football helmet removal: When a patient is wearing a helmet and not the shoulder pads In the presence of head and or facial trauma Patients requiring advanced airway management when removal of the facemask is not sufficient When the helmet is loose on the patient’s head In the presence of cardiopulmonary arrest (the shoulder pads must also be removed) When the helmet and shoulder pads are both on, the spine is kept in neutral alignment. If the patient is wearing only the helmet or shoulder pads, neutral alignment must be maintained. Either remove the other piece of equipment or pad under the missing piece. All other helmets must be removed to maintain spinal alignment. Clinical Notes – Airway:
[preamble/notes/1#3]
I-Gels are approved for pediatric use.
[preamble/notes/2#3]
All EMTs have standing orders for insertion of an approved airway device for patients meeting the indications.
[preamble/notes/3#3]
Airway maintenance appropriate for the patient’s condition includes any airway maneuver, adjunct, or insertions of tubes that provide a patent airway.
[preamble/notes/4#3]
Pulse Oximetry should be utilized for all patients complaining of respiratory distress or chest pain (regardless of source). Oxygen therapy should be geared to get patient oxygen saturation to &gt;92%. Use oxygen judiciously with this goal in mind.
[preamble/notes/5#3]
Continuous waveform capnography is MANDATORY for all intubations and non-tracheal airways. Reliability may be limited in patients less than 20 kg. Use other methods to assist in confirmation.
[preamble/notes/6#3]
The use of head blocks or other head restraint post intubation (Blind Insertion Airway Device or ETT) is recommended to reduce the chance of accidental extubation. This is in addition to the tube securing devices currently in use. Cervical collars may cause a limitation in blood flow to the brain in patients with low flow states such as cardiac arrest/CPR and should not be too tightly placed. Clinical Notes – Cardiovascular:
[preamble/notes/1#4]
Cardiac Arrest Best Practices: All efforts should be made to incorporate the following practices in all cardiac arrests:
[preamble/notes/1.a#3]
CPR is most effective when done continuously, with minimum interruption.  Maintain rate of 100-110 BPM, depth of 2”, and compression fraction of &gt;80%. Utilize metronomes or timers to ensure proper rate of compression and ventilation.
[preamble/notes/1.b#3]
Initiate compressions first, manage airway after effective compressions for two minutes.
[preamble/notes/1.c#3]
All IV/IO drugs given are to be followed by a 10 cc NS bolus.
[preamble/notes/1.d#3]
Elevate the extremity after bolus when given IV. BLS/ALS State of Tennessee EMS Protocol Guidelines 2024-2025
[preamble/notes/1.e#3]
Consider other airway maneuvers (i-Gel Airway) whenever intubation takes longer than 30 seconds.
[preamble/notes/1.f#2]
Apply nasal cannula oxygen 2 – 4 LPM during initial CPR.
[preamble/notes/1.g#2]
Tidal volumes should not exceed 500cc in Cardiac Arrest.
[preamble/notes/1.h#2]
Consider the use of Mechanical CPR device if available. Make sure that placement of the device takes no longer than 20 seconds. Longer pauses in CPR substantially decrease the likelihood of a successful resuscitation. i. Utilize the ITD16 (ResQPod) in all cardiac arrest situations. High quality CPR is necessary to achieve maximum benefit. j. If using Active Compression/Decompression CPR (ResQCPR) or Mechanical CPR Device, ensure utilization of the impedance threshold device (ITD). The ITD can be placed onto the BVM if an adequate facial seal can be maintained.
[preamble/notes/1.k#2]
After completing 2-3 minutes of CPR in the supine position, elevate head and shoulders approximately 30° over 4 minutes. l. Remove impedance threshold device upon ROSC.
[preamble/notes/1.m#2]
If CPR needs to be reinstated, perform 2 minutes of CPR supine prior to head elevation.
[preamble/notes/2#4]
Treat the patient not the monitor.
[preamble/notes/3#4]
Defibrillation and synchronized cardioversion joules are based on the use of the current biphasic monitor.
[preamble/notes/4#4]
If a change in cardiac rhythm occurs, provide all treatment and intervention as appropriate for the new rhythm.
[preamble/notes/5#4]
In the case of cardiac arrest where venous access is not readily available, paramedics and AEMTs may use the IO as the initial access. Humeral access site is preferred in medical conditions. Clinical Notes – IV:
[preamble/notes/1#5]
AEMTs and Paramedics have standing orders for precautionary IVs and INTs. AEMTs have a standing order for the insertion of an IV or INT under the following guidelines:
[preamble/notes/1.a#4]
The patient must have some indication that they are unstable (see definitions page).
[preamble/notes/1.b#4]
Limited to two attempts in one arm only. (IV cannulation of legs or neck is not allowed).
[preamble/notes/1.c#4]
Drug administration will be followed by a minimum of 10 cc of fluid to flush the catheter.
[preamble/notes/1.d#4]
Blood glucose will be obtained for all patients with altered mental status.
[preamble/notes/1.e#4]
IVs should not be attempted in an injured extremity.
[preamble/notes/1.f#3]
TKO (To Keep Open) indicates a flow rate of approximately 50 cc/hr (peds 5-10 mL/hr).
[preamble/notes/1.g#3]
IVs will not be started in arms with shunts.
[preamble/notes/1.h#3]
IVs appropriate for patient’s condition:
[preamble/notes/1.i]
If patient is hypotensive, give bolus of fluid
[preamble/notes/1.i.ii]
If patient’s blood pressure is normal, run IV TKO or convert to saline lock (INT) i. A bolus of fluid is 20 cc/kg for all patients. j. Attempt to obtain blood sample tubes on all patients with time critical illnesses.
[preamble/notes/2#5]
For external jugular IVs attempted by Paramedics, IV catheters should be 18 gauge or smaller diameter based on the patient.
[preamble/notes/3#5]
Paramedics when properly equipped and trained, may utilize indwelling access ports such as Port- A-Cath in an EMERGENCY ONLY. This procedure should be done with a Huber needle utilizing sterile technique. BLS/ALS State of Tennessee EMS Protocol Guidelines 2024-2025 DEFINITIONS Medical Director: The physician who has ultimate responsibility for the patient care aspects. Unstable (symptomatic): Indicates that one or more of the following are present:
[preamble/notes/3.a]
Chest Pain
[preamble/notes/3.b]
Dyspnea
[preamble/notes/3.c]
Hypotension (systolic B/P less than 90 mmHg in a 70-kg patient or greater)
[preamble/notes/3.d]
Signs and symptoms of congestive heart failure or pulmonary edema
[preamble/notes/3.e]
Signs and symptoms of a myocardial infarction
[preamble/notes/3.f]
Signs and symptoms of inadequate perfusion
[preamble/notes/3.g]
Altered level of consciousness Stable (asymptomatic): Indicates that the patient has no or very mild signs and symptoms associated with the current history of illness or trauma. Firefighter/Non-EMT: Personnel trained only in basic first aid and CPR. Responsible for immediately identifying and providing patient care and assisting other personnel upon their arrival and ensure continuity of patient care. Emergency Medical Responder (EMR): Personnel licensed by the Tennessee Department of Health, Office of EMS and authorized by the Medical Director to perform lifesaving interventions while awaiting additional EMS response. EMR may also assist higher level personnel at scene and during transport under medical direction and within scope of practice. Emergency Medical Technician (EMT): Personnel licensed by the Tennessee Department of Health, Office of EMS and authorized by the Medical Director to provide basic emergency care according to the standard of care and these Standing Orders and Protocols. Advanced Emergency Medical Technician (AEMT): Personnel licensed by the Tennessee Department of Health, Office of EMS and authorized by the Medical Director to provide limited advanced emergency care according to the standard of care and these Standing Orders and Protocols. Paramedic: Personnel licensed by the Tennessee Department of Health, Office of EMS and authorized by the Medical Director to provide basic and advanced emergency patient care according to the Standard of Care and the EMS BLS and ALS Standing Orders and Protocols. Transfer of Care: Properly maintaining the continuity of care through appropriate verbal and/or written communication of patient care aspects to an equal or higher appropriate medical authority. Higher Medical Authority: Any medical personnel that possesses a current medical license or certificate recognized by the State of Tennessee with a higher level of medical training than the one possessed by Emergency Medical Services Personnel (MD, DO). Medical Control (transport): The instructions and advice provided by a physician, and the orders by a physician that define the treatment of the patient; to access Medical Control, contact the Emergency Department physician on duty of the patient’s first choice of destinations. If the patient does not have a preference, the patient’s condition and/or chief complaint may influence the choice of medical treatment facilities. All EMS Providers are expected to perform their duties in accordance with local, state, and federal guidelines. [Type here] Medical Director’s Statement I have taken great care to make certain that doses of medications and schedules of treatment are compatible with generally accepted standards at the time of publication. Much effort has gone into the development, production, and proof reading of these Standard Operating Procedures and Protocols. Unfortunately, this process may allow errors to go unnoticed or treatments may change between the creation of these protocols and their ultimate use. Please do not hesitate to contact me if you discover any errors, typos, dosage, or medication errors. I look forward to any questions, concerns, or comments regarding these protocols. I expect all EMS personnel to follow these guidelines, but also to utilize and exercise good judgment to provide the best care for all our patients. Joe Holley, MD FACEP FAEMS EMS Medical Director BLS/ALS State of Tennessee EMS Protocol Guidelines 2024-2025</t>
        </is>
      </c>
      <c r="G64" s="7" t="inlineStr"/>
      <c r="H64" s="7" t="inlineStr"/>
      <c r="I64" s="7" t="inlineStr"/>
    </row>
    <row r="65" ht="60" customHeight="1">
      <c r="A65" s="6" t="inlineStr">
        <is>
          <t>S064</t>
        </is>
      </c>
      <c r="B65" s="6" t="inlineStr">
        <is>
          <t>ventricular tachycardia with a pulse/treatment pathway/8</t>
        </is>
      </c>
      <c r="C65" s="6" t="inlineStr">
        <is>
          <t>Ventricular Tachycardia with a Pulse</t>
        </is>
      </c>
      <c r="D65" s="6" t="inlineStr">
        <is>
          <t>treatment pathway</t>
        </is>
      </c>
      <c r="E65" s="6" t="inlineStr">
        <is>
          <t>If rhythm possibly Torsades de Pointes – Go to Torsades de Pointes protocol.</t>
        </is>
      </c>
      <c r="F65" s="6" t="inlineStr">
        <is>
          <t>[ventricular tachycardia with a pulse/treatment pathway/1]
Oxygen and airway maintenance appropriate to the patient’s condition.
[ventricular tachycardia with a pulse/treatment pathway/2]
Supportive Care.
[ventricular tachycardia with a pulse/treatment pathway/3]
Pulse Oximetry.
[ventricular tachycardia with a pulse/treatment pathway/4]
Glucose check.
[ventricular tachycardia with a pulse/treatment pathway/5]
Monitor, 12 lead and transmission if applicable
[ventricular tachycardia with a pulse/treatment pathway/8]
If rhythm is stable, regular, and monomorphic, administer 12 mg Adenosine via rapid IV push.
[ventricular tachycardia with a pulse/treatment pathway/9]
If rhythm possibly Torsades de Pointes – Go to Torsades de Pointes protocol.
[ventricular tachycardia with a pulse/treatment pathway/10]
If BP &lt; 90 mmHg prepare for synchronized cardioversion.
[ventricular tachycardia with a pulse/treatment pathway/10.a]
Administer sedative as necessary – Diazepam (Valium) 2-5 mg IV (peds 0.1 mg/kg) OR Midazolam (Versed) 2-5 mg IV (peds 0.1 mg/kg) or Ketamine and/or Pain Medications per pain management protocol.
[ventricular tachycardia with a pulse/treatment pathway/10.b]
Synchronize cardiovert beginning at 50 joules initial energy level until heart rate &lt; 150 /min (peds begin at 0.5 j/kg).
[ventricular tachycardia with a pulse/treatment pathway/10.c]
If rhythm converts, monitor for changes, transport.  If rhythm does not convert, administer Amiodarone 150 mg over 10 minutes (peds 5 mg/kg).  Reattempt cardioversion @ 100 joules (peds 0.5 j/kg).
[ventricular tachycardia with a pulse/treatment pathway/10.d]
Contact Medical Control.
[ventricular tachycardia with a pulse/treatment pathway/11]
If systolic BP &gt; 90 mmHg – stable/asymptomatic.
[ventricular tachycardia with a pulse/treatment pathway/11.a]
Have patient perform Valsalva Maneuver for 10 seconds and administer Amiodarone 150 mg (peds 5 mg/kg, may repeat up to a total of 15 mg/kg) over 10 minutes.
[ventricular tachycardia with a pulse/treatment pathway/11.b]
If rhythm converts, monitor for changes, transport.  If rhythm does not convert, administer Amiodarone 150 mg over 10 minutes (maximum 3 150 mg doses) (peds three doses of 5 mg/kg).
[ventricular tachycardia with a pulse/treatment pathway/6]
INT or IV NS TKO.
[ventricular tachycardia with a pulse/treatment pathway/7]
If glucose &lt;60, titrate D10 slowly per hypoglycemia guidelines.</t>
        </is>
      </c>
      <c r="G65" s="7" t="inlineStr"/>
      <c r="H65" s="7" t="inlineStr"/>
      <c r="I65" s="7" t="inlineStr"/>
    </row>
    <row r="66" ht="60" customHeight="1">
      <c r="A66" s="6" t="inlineStr">
        <is>
          <t>S065</t>
        </is>
      </c>
      <c r="B66" s="6" t="inlineStr">
        <is>
          <t>breech or limb presentation/treatment – standing order/7</t>
        </is>
      </c>
      <c r="C66" s="6" t="inlineStr">
        <is>
          <t>Breech or Limb Presentation</t>
        </is>
      </c>
      <c r="D66" s="6" t="inlineStr">
        <is>
          <t>treatment – standing order</t>
        </is>
      </c>
      <c r="E66" s="6" t="inlineStr">
        <is>
          <t>Position the mother in a supine position with head lowered and pelvis elevated. 8. Monitor, 12 lead EKG and transmission if applicable.</t>
        </is>
      </c>
      <c r="F66" s="6" t="inlineStr">
        <is>
          <t>[breech or limb presentation/treatment pathway/10]
EKG monitor for arrythmias.
[breech or limb presentation/treatment pathway/11]
Transport ASAP.
[breech or limb presentation/treatment pathway/9]
IV NS TKO, if hypotensive 20 cc/kg (peds 20 cc/kg).
[breech or limb presentation/treatment pathway/1]
Oxygen and airway maintenance appropriate to patient’s condition. Breech Presentation:
[breech or limb presentation/treatment – standing order/2]
Allow the delivery to progress spontaneously – DO NOT PULL!
[breech or limb presentation/treatment – standing order/3]
Support the infant’s body as it delivers.
[breech or limb presentation/treatment – standing order/4]
If the head delivers spontaneously, deliver the infant as noted in ‘Normal Delivery’.
[breech or limb presentation/treatment – standing order/5]
If the head does not deliver within 3 minutes, insert a gloved hand into the vagina to create an airway for the infant.
[breech or limb presentation/treatment – standing order/6]
DO NOT remove your hand until relieved by a Higher Medical Authority. Limb Presentation:
[breech or limb presentation/treatment – standing order/7]
Position the mother in a supine position with head lowered and pelvis elevated.
[breech or limb presentation/treatment – standing order/8]
Monitor, 12 lead EKG and transmission if applicable.</t>
        </is>
      </c>
      <c r="G66" s="7" t="inlineStr"/>
      <c r="H66" s="7" t="inlineStr"/>
      <c r="I66" s="7" t="inlineStr"/>
    </row>
    <row r="67" ht="60" customHeight="1">
      <c r="A67" s="6" t="inlineStr">
        <is>
          <t>S066</t>
        </is>
      </c>
      <c r="B67" s="6" t="inlineStr">
        <is>
          <t>post resuscitation/notes/8</t>
        </is>
      </c>
      <c r="C67" s="6" t="inlineStr">
        <is>
          <t>Post Resuscitation</t>
        </is>
      </c>
      <c r="D67" s="6" t="inlineStr">
        <is>
          <t>notes</t>
        </is>
      </c>
      <c r="E67" s="6" t="inlineStr">
        <is>
          <t>Raise Head of Bed 30°.</t>
        </is>
      </c>
      <c r="F67"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67" s="7" t="inlineStr"/>
      <c r="H67" s="7" t="inlineStr"/>
      <c r="I67" s="7" t="inlineStr"/>
    </row>
    <row r="68" ht="60" customHeight="1">
      <c r="A68" s="6" t="inlineStr">
        <is>
          <t>S067</t>
        </is>
      </c>
      <c r="B68" s="6" t="inlineStr">
        <is>
          <t>delirium with hyperagitation/contraindications/2#4</t>
        </is>
      </c>
      <c r="C68" s="6" t="inlineStr">
        <is>
          <t>Delirium with HyperAgitation</t>
        </is>
      </c>
      <c r="D68" s="6" t="inlineStr">
        <is>
          <t>contraindications</t>
        </is>
      </c>
      <c r="E68" s="6" t="inlineStr">
        <is>
          <t>Pain: Insertion of the IO device in conscious patients causes mild to moderate discomfort and is usually no more painful than a large bore IV. However, fluid infusion into the IO space is very painful and the following measures should be taken for conscious patients:</t>
        </is>
      </c>
      <c r="F68"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68" s="7" t="inlineStr"/>
      <c r="H68" s="7" t="inlineStr"/>
      <c r="I68" s="7" t="inlineStr"/>
    </row>
    <row r="69" ht="60" customHeight="1">
      <c r="A69" s="6" t="inlineStr">
        <is>
          <t>S068</t>
        </is>
      </c>
      <c r="B69" s="6" t="inlineStr">
        <is>
          <t>pre-eclampsia and eclampsia/treatment and interventions/1.e</t>
        </is>
      </c>
      <c r="C69" s="6" t="inlineStr">
        <is>
          <t>Pre-eclampsia and Eclampsia</t>
        </is>
      </c>
      <c r="D69" s="6" t="inlineStr">
        <is>
          <t>treatment and interventions</t>
        </is>
      </c>
      <c r="E69" s="6" t="inlineStr">
        <is>
          <t>Another severe or painful distracting injury is present f. Torticollis in children</t>
        </is>
      </c>
      <c r="F69"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69" s="7" t="inlineStr"/>
      <c r="H69" s="7" t="inlineStr"/>
      <c r="I69" s="7" t="inlineStr"/>
    </row>
    <row r="70" ht="60" customHeight="1">
      <c r="A70" s="6" t="inlineStr">
        <is>
          <t>S069</t>
        </is>
      </c>
      <c r="B70" s="6" t="inlineStr">
        <is>
          <t>delirium with hyperagitation/paramedic/2#3</t>
        </is>
      </c>
      <c r="C70" s="6" t="inlineStr">
        <is>
          <t>Delirium with HyperAgitation</t>
        </is>
      </c>
      <c r="D70" s="6" t="inlineStr">
        <is>
          <t>paramedic</t>
        </is>
      </c>
      <c r="E70" s="6" t="inlineStr">
        <is>
          <t>We have a XX year-old (&lt; 2 years, please give months) male/female s/p {brief mechanism explanation}. Broselow color is XXX.</t>
        </is>
      </c>
      <c r="F70"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70" s="7" t="inlineStr"/>
      <c r="H70" s="7" t="inlineStr"/>
      <c r="I70" s="7" t="inlineStr"/>
    </row>
    <row r="71" ht="60" customHeight="1">
      <c r="A71" s="6" t="inlineStr">
        <is>
          <t>S070</t>
        </is>
      </c>
      <c r="B71" s="6" t="inlineStr">
        <is>
          <t>drug ingestion/paramedic stop/d</t>
        </is>
      </c>
      <c r="C71" s="6" t="inlineStr">
        <is>
          <t>Drug Ingestion</t>
        </is>
      </c>
      <c r="D71" s="6" t="inlineStr">
        <is>
          <t>paramedic stop</t>
        </is>
      </c>
      <c r="E71" s="6" t="inlineStr">
        <is>
          <t>LORazepam (peds 0.1 mg/kg IV/IO, max single dose 4 mg, may repeat in 5 minutes if seizure activity continues; not to exceed 0.2 mg/kg total (maximum of 8 mg). If seizure persists for 4 minutes repeat medication once.  Contact Medical Control to consider Ketamine.</t>
        </is>
      </c>
      <c r="F71" s="6" t="inlineStr">
        <is>
          <t>[drug ingestion/notes/1]
Oxygen and airway maintenance appropriate to patient’s condition.
[drug ingestion/notes/2]
Ensure personnel protection from toxin and/or unruly patient.
[drug ingestion/notes/3]
Supportive care.
[drug ingestion/notes/4]
Obtain Pulse Oximetry while providing 2 minutes ventilatory support with BVM.
[drug ingestion/notes/5]
Utilize Naloxone Auto-injector or Naloxone 0.4 IN, if needed. If utilizing pre-filled delivery systems, dose per manufacturer’s instructions.
[drug ingestion/notes/6]
Glucose check.
[drug ingestion/notes/7]
EKG Monitor – 12 lead, transmission if applicable
[drug ingestion/notes/11]
Observe EKG carefully for evidence of hyperkalemia and treat accordingly. Note: Patients with significant Opiate overdoses have been known to develop rhabdomyolysis.
[drug ingestion/notes/12]
If actively seizing: Adults: Diazepam (Valium) SLOW IVP/IO 2-5 mg or Midazolam (Versed) 2-5 mg IV/IO/IM may repeat if seizure continues, OR LORazepam  1-2 mg IV, every 5 minutes or 2-4 mg IM, every 10 minutes (maximum dose 8 mg)
[drug ingestion/notes/8]
IV NS TKO or INT PRN.
[drug ingestion/notes/9]
If glucose &lt;60, titrate D10 slowly per hypoglycemia guidelines.
[drug ingestion/notes/10]
Naloxone 0.4 mg IV/IO/IM/IN titrated to adequate ventilation (peds 0.1 mg/kg IVP/IN) if narcotic use is suspected. If utilizing pre-filled delivery systems, dose per manufacturer’s instructions. May repeat dose. Synthetic opiates may require significantly larger doses of Naloxone. Physically manage airway if no response after 8 mg Naloxone.
[drug ingestion/paramedic stop/a]
Diazepam (Valium) 0.1 mg/kg or Midazolam (Versed) 0.1 mg/kg IV/IO, OR
[drug ingestion/paramedic stop/b]
Midazolam (Versed) IM 0.2 mg/kg IM (max single dose 6 mg). Repeat once if seizure activity persists after 10 minutes. Contact MEDICAL CONTROL if seizure activity persists after repeat dose.
[drug ingestion/paramedic stop/c]
Midazolam (Versed) IN 0.3 mg/kg IN (max single dose 10 mg) with maximum total dose of 0.4 mg/kg.
[drug ingestion/paramedic stop/d]
LORazepam (peds 0.1 mg/kg IV/IO, max single dose 4 mg, may repeat in 5 minutes if seizure activity continues; not to exceed 0.2 mg/kg total (maximum of 8 mg). If seizure persists for 4 minutes repeat medication once.  Contact Medical Control to consider Ketamine. [Type here]</t>
        </is>
      </c>
      <c r="G71" s="7" t="inlineStr"/>
      <c r="H71" s="7" t="inlineStr"/>
      <c r="I71" s="7" t="inlineStr"/>
    </row>
    <row r="72" ht="60" customHeight="1">
      <c r="A72" s="6" t="inlineStr">
        <is>
          <t>S071</t>
        </is>
      </c>
      <c r="B72" s="6" t="inlineStr">
        <is>
          <t>delirium with hyperagitation/procedure/19</t>
        </is>
      </c>
      <c r="C72" s="6" t="inlineStr">
        <is>
          <t>Delirium with HyperAgitation</t>
        </is>
      </c>
      <c r="D72" s="6" t="inlineStr">
        <is>
          <t>procedure</t>
        </is>
      </c>
      <c r="E72" s="6" t="inlineStr">
        <is>
          <t>Continue holding the needle stabilizer in place and pull up the stylet (twisting may be necessary).</t>
        </is>
      </c>
      <c r="F72"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72" s="7" t="inlineStr"/>
      <c r="H72" s="7" t="inlineStr"/>
      <c r="I72" s="7" t="inlineStr"/>
    </row>
    <row r="73" ht="60" customHeight="1">
      <c r="A73" s="6" t="inlineStr">
        <is>
          <t>S072</t>
        </is>
      </c>
      <c r="B73" s="6" t="inlineStr">
        <is>
          <t>trauma - penetrating/notes/5</t>
        </is>
      </c>
      <c r="C73" s="6" t="inlineStr">
        <is>
          <t>Trauma - Penetrating</t>
        </is>
      </c>
      <c r="D73" s="6" t="inlineStr">
        <is>
          <t>notes</t>
        </is>
      </c>
      <c r="E73" s="6" t="inlineStr">
        <is>
          <t>Consider tourniquet use or hemorrhage control clamp. 6. Monitor, 12 lead EKG and transmission if applicable.</t>
        </is>
      </c>
      <c r="F73" s="6" t="inlineStr">
        <is>
          <t>[trauma - penetrating/notes/1]
Initiate in-line C-Spine protection while simultaneously evaluating and controlling the patient’s ABCs. Incorporate the mechanism of injury into the patient care scheme.
[trauma - penetrating/notes/2]
Control any hemorrhage and simultaneously provide oxygen and airway maintenance appropriate to patient’s condition.
[trauma - penetrating/notes/3]
Spine injuries in the adult population may be present at more than one level simultaneously. Spinal Motion Restriction (SMR), when indicated, should apply to the entire spine. An appropriately-sized cervical collar is a critical component of SMR and should be used to limit movement of the cervical spine whenever SMR is employed. The remainder of the spine can be stabilized using an ambulance cot, a vacuum mattress, a long back board or a similar device.
[trauma - penetrating/notes/4]
Pulse oximetry.
[trauma - penetrating/notes/5]
Consider tourniquet use or hemorrhage control clamp.
[trauma - penetrating/notes/6]
Monitor, 12 lead EKG and transmission if applicable.
[trauma - penetrating/emt stop here/7]
IV NS/LR TKO. If systolic BP &lt; 90mmHg, IV NS/LR 20 cc/kg bolus (peds 20 cc/kg bolus). Target SBP is 90 – 110 mmHg in adult trauma patients. If not hypotensive, avoid administering more than 500 cc crystalloid.
[trauma - penetrating/aemt stop here/8]
If refractory hypotension: EPINEPHrine 2-10 mcg/min (peds 0.1-1 mcg/kg/min). To prepare EPINEPHrine 10 mcg/ml:
[trauma - penetrating/aemt stop here/1]
Draw up 9 ml of normal saline into 10 ml syringe
[trauma - penetrating/aemt stop here/2]
Into this syringe, draw up 1 ml of EPINEPHrine 0.1 mg/ml (1 mg/10 ml) (1:10,000)
[trauma - penetrating/aemt stop here/3]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[trauma - penetrating/aemt stop here/9]
Contact Medical Control for pain management authorization.</t>
        </is>
      </c>
      <c r="G73" s="7" t="inlineStr"/>
      <c r="H73" s="7" t="inlineStr"/>
      <c r="I73" s="7" t="inlineStr"/>
    </row>
    <row r="74" ht="60" customHeight="1">
      <c r="A74" s="6" t="inlineStr">
        <is>
          <t>S073</t>
        </is>
      </c>
      <c r="B74" s="6" t="inlineStr">
        <is>
          <t>pre-eclampsia and eclampsia/treatment and interventions/4</t>
        </is>
      </c>
      <c r="C74" s="6" t="inlineStr">
        <is>
          <t>Pre-eclampsia and Eclampsia</t>
        </is>
      </c>
      <c r="D74" s="6" t="inlineStr">
        <is>
          <t>treatment and interventions</t>
        </is>
      </c>
      <c r="E74" s="6" t="inlineStr">
        <is>
          <t>Apply cervical collar; patients who are unable to tolerate cervical collar may benefit from soft collars, pillows, or other padding. BLS/ALS State of Tennessee Protocol Guidelines 2022-23</t>
        </is>
      </c>
      <c r="F74" s="6" t="inlineStr">
        <is>
          <t>[pre-eclampsia and eclampsia/treatment pathway/6]
EKG Monitor for arrythmias.
[pre-eclampsia and eclampsia/treatment pathway/7]
Diazepam (Valium) 5 mg slow IV or Midazolam (Versed) 2-5 mg IVP/IM per seizure protocol if generalized seizure activity.
[pre-eclampsia and eclampsia/treatment pathway/8]
Contact Medical Control and administer Magnesium Sulfate 6 g IV slowly. Maternal hypertension management (Indicated for SBP&gt;160 or DBP&gt;110): If available, administer: Labetalol 20 mg IV over 2 minutes, repeating every 10 minutes until SBP&lt;140 or DBP&lt;90, OR Hydralazine 5-10 mg IV over 2 minutes, repeating aver 20 minutes until SBP&lt;140 or DBP&lt;90, OR Immediate release oral nifedipine, 10mg po, may repeat in 20 minutes if not below 140/90. OR Utilize Nitrates.
[pre-eclampsia and eclampsia/treatment pathway/5]
IV NS TKO, if hypotensive 20 cc/kg (peds 20 cc/kg).
[pre-eclampsia and eclampsia/treatment pathway/1]
Oxygen and airway maintenance appropriate to patient’s condition.
[pre-eclampsia and eclampsia/treatment pathway/2]
Place patient in left lateral recumbent position.
[pre-eclampsia and eclampsia/treatment pathway/3]
Pulse oximetry.
[pre-eclampsia and eclampsia/treatment pathway/4]
Monitor, 12 lead EKG and transmission if applicable.
[pre-eclampsia and eclampsia/miscellaneous/1]
If there is no CPR in progress, CPR may be withheld if one or more of the conditions are met:
[pre-eclampsia and eclampsia/miscellaneous/1.a]
Obviously dead patients with dependent lividity, rigor mortis, or massive trauma (i.e., crushed chest, crushed head, etc.)
[pre-eclampsia and eclampsia/miscellaneous/1.b]
Obviously dead patients with tissue decomposition
[pre-eclampsia and eclampsia/miscellaneous/1.c]
Patients without vital signs who cannot be accessed for treatment due to entrapment for prolonged time (12 – 15 minutes or greater)
[pre-eclampsia and eclampsia/miscellaneous/1.d]
Severe blunt trauma with absence of BP, pulse, respiratory effort, neurologic response, and pupillary response
[pre-eclampsia and eclampsia/miscellaneous/1.e]
When presented a valid POST order or a copy as approved by the Tennessee Department of Health, DNR and POST orders not on the official state form can be accepted if it is documented in a medical record such as a nursing chart, hospice care, or home nursing
[pre-eclampsia and eclampsia/miscellaneous/1.f]
Instructed to do so by the Paramedic on the scene Discontinuing Life Support Once life support has been initiated in the field, in order to discontinue life support, the following conditions must be met:
[pre-eclampsia and eclampsia/miscellaneous/1#2]
Asystole present on the EKG monitor in two leads and;
[pre-eclampsia and eclampsia/miscellaneous/2]
There is absence of pulse, respirations, and neurological reflexes, and
[pre-eclampsia and eclampsia/miscellaneous/3]
At least one of the following conditions are met:
[pre-eclampsia and eclampsia/miscellaneous/3.a]
Appropriate airway management has been confirmed, the patient has been well ventilated with 100% oxygen and multiple (at least three administrations of medications have not been effective in generating an EKG complex)
[pre-eclampsia and eclampsia/miscellaneous/3.b]
Transcutaneous pacing, if available, has not been effective in generating a pulse
[pre-eclampsia and eclampsia/miscellaneous/3.c]
Obvious signs of death in the absence of hypothermia, cold water drowning, lightning strikes, or induced coma
[pre-eclampsia and eclampsia/miscellaneous/3.d]
The Paramedic can document a lack of CPR for at least ten minutes
[pre-eclampsia and eclampsia/miscellaneous/3.e]
Prolonged resuscitation in the field (25 minutes of resuscitation with agonal or asystolic rhythm) without hope for survival, and ETCO2 less than 10 mmHg
[pre-eclampsia and eclampsia/miscellaneous/3.f]
Massive trauma such as complete evacuation of the cranial vault, etc.
[pre-eclampsia and eclampsia/miscellaneous/3.g]
Severe blunt trauma with absence of vital signs and pupillary response
[pre-eclampsia and eclampsia/miscellaneous/3.h]
End-tidal CO2 less than 10 mmHg while performing effective CPR
[pre-eclampsia and eclampsia/miscellaneous/1#3]
Patients complaining of or presenting with: Chest pain regardless of source (trauma or illness) Abdominal pain
[pre-eclampsia and eclampsia/miscellaneous/1.o]
All males &gt; 40 years old
[pre-eclampsia and eclampsia/miscellaneous/1.o#2]
All females &gt; 50 years old Nausea and vomiting
[pre-eclampsia and eclampsia/miscellaneous/1.o#3]
All males &gt; 40 years old
[pre-eclampsia and eclampsia/miscellaneous/1.o#4]
All females &gt; 50 years old Shortness of breath – all new onset All diabetics and smokers whose symptoms may be cardiac related Known heart disease (including CHF, post-surgery, previous MI) Weakness – new onset Syncope Unresponsive Patients with sympathomimetically active drug use (cocaine, crack, methamphetamine, etc.)
[pre-eclampsia and eclampsia/miscellaneous/2#2]
Cardiac arrest with or without CPR in progress.
[pre-eclampsia and eclampsia/miscellaneous/3#2]
That are non-viable (other than those exhibiting body decomposition, dependent lividity, or rigor mortis, decapitation). EKGs will have the following information printed on the recording: Name or report number Age (if possible) Unit number and date EKGs will be appended appropriately to the patient care report. Note: 12 Lead EKGs may be applied and transmitted by any EMT or higher on scene; however, treatment decisions may only be made by a Paramedic. EMT AEMT
[pre-eclampsia and eclampsia/miscellaneous/1#4]
Utilize the mini-mental status exam on any patient where you have concerns regarding the decision-making capacity of the patient.
[pre-eclampsia and eclampsia/miscellaneous/2#3]
Confirm and document the absence of intoxicating substance or injury.
[pre-eclampsia and eclampsia/miscellaneous/3#3]
Confirm patient is of legal age of majority, or emancipated minor.
[pre-eclampsia and eclampsia/miscellaneous/4]
Document mechanism of injury or circumstances of illness.
[pre-eclampsia and eclampsia/miscellaneous/5]
Document pertinent past history.
[pre-eclampsia and eclampsia/miscellaneous/6]
Perform at least two sets of vital signs (one on arrival and one before leaving) and problem directed exam, document if unable to obtain vital signs. The following may not refuse transport: Patients with impaired judgment and decreased mental status (Utilize the mini-mental status exam to determine, document). Engage Law Enforcement for protective custody options. Minors (less than 18 years of age unless they are emancipated by the courts). All minors must have refusal from parent or guardian, not older sibling or other relative. Do not release minor on the scene without parent/guardian consent. Reasons for Non-Transport: Minor illness or injury and acceptable alternative transportation available. No patient found on scene: Patient Care Report is to be completed in detail as to why no patient was found (i.e. no person found on scene, person located with no complaint of injury/illness and denies needing medical assistance). Signs and Symptoms Determine presence of injury or illness and desire for transport Identify the person who made the EMS call Reason for refusal EMT AEMT
[pre-eclampsia and eclampsia/reference/1]
Orientation to time – time of day, day, week, month, year 5 points max
[pre-eclampsia and eclampsia/reference/2]
Orientation to place – building, street, city, state, country 5 points max
[pre-eclampsia and eclampsia/reference/3]
Say “boy, dog, ball” and have them repeat it 3 points max
[pre-eclampsia and eclampsia/reference/4]
Ask the patient to spell would backward, or do serial 3s backward from 20 5 points max
[pre-eclampsia and eclampsia/reference/5]
Without repeating the words, ask them to repeat the previous 3 words (boy, dog, ball) 3 points max
[pre-eclampsia and eclampsia/reference/6]
Ask the patient to do the following after you have completed the request: “stick out your tongue and touch your right hand to your left ear.” 3 points max
[pre-eclampsia and eclampsia/reference/7]
Ask the patient to identify your pen and watch 2 points max
[pre-eclampsia and eclampsia/reference/8]
Ask the patient to read the following sentence and then do as it says: “shut your eyes” 1 point
[pre-eclampsia and eclampsia/reference/9]
Ask the patient to write a sentence 1 point
[pre-eclampsia and eclampsia/reference/10]
Ask the patient to draw two overlapping pentagons (show them an example) 1 point A score of 21 or better is considered mentally capable for a patient to make reasonable decisions. EMT AEMT
[pre-eclampsia and eclampsia/miscellaneous/1#5]
No one will be recognized as a physician without proof of license. This must be in the form of a wallet card or visual personal recognition. NO ORDERS will be accepted until proof of license is verified.
[pre-eclampsia and eclampsia/miscellaneous/2#4]
Consider need for Law Enforcement if any difficulty with person occurs.
[pre-eclampsia and eclampsia/miscellaneous/3#4]
The EMT shall:
[pre-eclampsia and eclampsia/miscellaneous/3.a#2]
Inform the physician that they must contact Medical/Trauma Control.
[pre-eclampsia and eclampsia/miscellaneous/3.b#2]
Inform Medical/Trauma Control of the presence of a physician on scene.
[pre-eclampsia and eclampsia/miscellaneous/4#2]
Medical/Trauma Control may:
[pre-eclampsia and eclampsia/miscellaneous/4.a]
Speak to the physician to determine qualifications.
[pre-eclampsia and eclampsia/miscellaneous/4.b]
Request the EMT/Paramedic to verify licensure of the physician.
[pre-eclampsia and eclampsia/miscellaneous/4.c]
Relinquish total responsibility for the patient to the on-scene physician.
[pre-eclampsia and eclampsia/miscellaneous/5#2]
Physician (intervening) may:
[pre-eclampsia and eclampsia/miscellaneous/5.a]
Assist the EMT (or above) and allow you to operate under standing orders and protocols, offer assistance by allowing the EMS provider to remain under Medical/Trauma Control. OR
[pre-eclampsia and eclampsia/miscellaneous/5.b]
Request to talk to Medical/Trauma control to offer advice and assistance. OR Take total responsibility for the care given by the EMS Provider if ok with Medical/Trauma Control, then physically accompany the patient to the Emergency Department where responsibility is assumed by the receiving physician; and shall:
[pre-eclampsia and eclampsia/miscellaneous/5.b.i]
Sign for all instructions given to the EMS Provider.
[pre-eclampsia and eclampsia/miscellaneous/5.b.ii]
Contact should be made with Medical/Trauma Control if this happens.
[pre-eclampsia and eclampsia/miscellaneous/6#2]
If private physician intervenes by phone or in person, the EMS Provider shall:
[pre-eclampsia and eclampsia/miscellaneous/6.a]
Inform the physician that the EMS Provider must contact Medical/Trauma control.
[pre-eclampsia and eclampsia/miscellaneous/6.b]
Request the physician contact Medical Control and relay any orders through them
[pre-eclampsia and eclampsia/miscellaneous/6.c]
NO ORDERS should be taken over the phone from the private physician, at no time should any order be taken over the telephone except from Medical/Trauma control. EMT AEMT
[pre-eclampsia and eclampsia/procedure/1]
Assess the scene to determine the risk of injury. Mechanism alone should not determine if a patient requires cervical spinal immobilization. However, mechanisms that have been associated with higher risk of injury are the following:
[pre-eclampsia and eclampsia/procedure/1.a]
Motor vehicle collisions, including automobiles, all-terrain vehicles, and snowmobiles
[pre-eclampsia and eclampsia/procedure/1.b]
Axial loading injuries to the spine
[pre-eclampsia and eclampsia/procedure/1.c]
Associated, substantial torso injuries
[pre-eclampsia and eclampsia/procedure/1.d]
Falls &gt;10 feet EMT AEMT
[pre-eclampsia and eclampsia/paramedic/2]
Assess the patient in the position he/she was found, initial assessment should focus on determining whether or not a cervical collar needs to be applied.
[pre-eclampsia and eclampsia/paramedic/3]
Assess for mental status neurological deficits, spinal pain or tenderness, any evidence of intoxication, or other severe injuries.
[pre-eclampsia and eclampsia/treatment and interventions/1]
Immobilize patient with cervical collar if there is any of the following:
[pre-eclampsia and eclampsia/treatment and interventions/1.a]
Patient complains of midline neck or spine pain
[pre-eclampsia and eclampsia/treatment and interventions/1.b]
Any midline neck or spinal tenderness with palpation
[pre-eclampsia and eclampsia/treatment and interventions/1.c]
Any abnormal mental status (including extreme agitation) or neurologic deficit
[pre-eclampsia and eclampsia/treatment and interventions/1.d]
Any evidence of alcohol or drug intoxication (which limits your ability to accurately assess the patient)
[pre-eclampsia and eclampsia/treatment and interventions/1.e]
Another severe or painful distracting injury is present
[pre-eclampsia and eclampsia/treatment and interventions/1.f]
Torticollis in children
[pre-eclampsia and eclampsia/treatment and interventions/1.g]
A communication barrier that prevents accurate assessment
[pre-eclampsia and eclampsia/treatment and interventions/1.h]
If none of the above apply, patients should not have a cervical collar placed
[pre-eclampsia and eclampsia/treatment and interventions/2]
Patients with penetrating injury to the neck should not receive spinal immobilization, regardless of whether they are exhibiting neurologic symptoms or not. Doing so can lead to delayed identification of injury or airway compromise and has been associated with increased mortality.
[pre-eclampsia and eclampsia/treatment and interventions/3]
If extrication may be required:
[pre-eclampsia and eclampsia/treatment and interventions/3.a]
From a vehicle: After placing a cervical collar, if indicated, children in a booster seat and adults should be allowed to self-extricate, for infants and toddlers already strapped in a car seat with a built-in harness, extricate the child while strapped in his/her car seat
[pre-eclampsia and eclampsia/treatment and interventions/3.b]
Other situations requiring extrication: A padded long board may be used for extrication, using the lift and slide (rather than a logroll) technique
[pre-eclampsia and eclampsia/treatment and interventions/3.c]
Patients should not routinely be transported on long boards unless the clinical situation warrants long board use. An example of this may be facilitation of immobilization of multiple extremity injuries or an unstable patient where removal of a board will delay transport and/or other treatment priorities. In these rare situations, long boards should be padded or have a vacuum mattress applied to minimize secondary injury to the patient. Spine injuries in the adult population may be present at more than one level simultaneously
[pre-eclampsia and eclampsia/treatment and interventions/3.d]
SMR, when indicated, should apply to the entire spine, and an appropriately sized cervical collar is a critical component of SMR and should be used to limit movement of the cervical spine whenever SMR is employed.
[pre-eclampsia and eclampsia/treatment and interventions/3.e]
The remainder of the spine can be stabilized using an ambulance cot, a vacuum mattress, a long back board or a similar device If patient experiences negative effects of SMR methods used, alternative methods should be utilized.
[pre-eclampsia and eclampsia/treatment and interventions/1#2]
If hard backboard is utilized for extrication, patient should be removed from the backboard when possible and placed on the ambulance stretcher.
[pre-eclampsia and eclampsia/treatment and interventions/2#2]
Patient positions and/or methods/tools to achieve SMR that are allowable (less invasive to more invasive):
[pre-eclampsia and eclampsia/treatment and interventions/2.a]
Patient position: supine, lateral, semi fowlers, fowlers.
[pre-eclampsia and eclampsia/treatment and interventions/2.b]
Tools/methods to achieve position of comfort include, but not limited to: pillows, children’s car seat, scoop, vacuum mattress.
[pre-eclampsia and eclampsia/treatment and interventions/3#2]
Provide manual stabilization restricting gross motion. Alert and cooperative patients may be allowed to self-limit motion if appropriate with or without cervical collar.
[pre-eclampsia and eclampsia/treatment and interventions/4]
Apply cervical collar; patients who are unable to tolerate cervical collar may benefit from soft collars, pillows, or other padding. BLS/ALS State of Tennessee Protocol Guidelines 2024-2025
[pre-eclampsia and eclampsia/treatment and interventions/5]
Considerations for patient movement when decision to SMR has been made:
[pre-eclampsia and eclampsia/treatment and interventions/5.a]
Keeping with the goal of restricting gross movement of spine and preventing increased pain and discomfort, self-extrication of the patient is allowable.
[pre-eclampsia and eclampsia/treatment and interventions/5.b]
If needed, extricate patient limiting flexion, extension, rotation and distraction of spine.
[pre-eclampsia and eclampsia/treatment and interventions/5.c]
Pull sheets, other flexible devices, scoops, and scoop like devices can be employed if necessary, hard backboards should only have limited utilization.
[pre-eclampsia and eclampsia/treatment and interventions/6]
Standing take downs of ambulatory patients are unnecessary. Ambulatory patients who meet the above criteria for cervical immobilization should have c-collar applied and allowed to sit onto the stretcher.
[pre-eclampsia and eclampsia/treatment and interventions/7]
Apply adequate padding to prevent tissue ischemia and increase comfort.  Patients should be allowed to be in a position of comfort if they do not meet the requirements for immobilization.
[pre-eclampsia and eclampsia/treatment and interventions/8]
Place patient in position best suited to protect airway.
[pre-eclampsia and eclampsia/treatment and interventions/9]
Regularly reassess motor/sensory function (include finger abduction, wrist/finger extension, plantar/dorsal flexion, and sharp/dull exam if possible.
[pre-eclampsia and eclampsia/treatment and interventions/10]
Use SpO2 and EtCO2 to monitor respiratory function.
[pre-eclampsia and eclampsia/treatment and interventions/11]
Delivery to hospital: movement of patient to hospital stretchers should be done while limiting motion of the spine. Special Considerations: Patients with acute or chronic difficulty breathing: SMR has been found to limit respiratory function an average of 17% with the greatest effect experienced by geriatric and pediatric subjects restricted to a hard backboard. USE SMR WITH CAUTION with patients presenting with dyspnea and position appropriately. Pediatric patients, &lt; 9 years of age:
[pre-eclampsia and eclampsia/treatment and interventions/11.o]
Consider use of padded pediatric motion restricting board
[pre-eclampsia and eclampsia/treatment and interventions/11.o#2]
Avoid methods that provoke increased spinal movement
[pre-eclampsia and eclampsia/treatment and interventions/11.o#3]
If choosing to apply SMR to patient in car seat, ensure that proper assessment of patient posterior is performed Combative patients: Avoid methods that provoke increased spinal movement and/or combativeness. Pediatric Patients and Car Seats Infants restrained in a rear-facing car seat and children restrained in a car seat (with a high back – convertible or booster) may receive SMR and be extricated in the car seat, the child may remain in the seat if the SMR is secure and his/her condition allows (no signs of respiratory distress or shock). Children restrained in booster seat (without a back) need to be extricated and receive standard SMR procedures. Helmet Removal Safe and proper removal of the helmet should be done following the steps outlined in an approved trauma curriculum. Indications for football helmet removal: When a patient is wearing a helmet and not shoulder pads In the presence of head and/or facial trauma, and removal of the face piece is not sufficient Patients requiring advanced airway management when removal of the facemask is not sufficient When the helmet is loose on the patient’s head BLS/ALS State of Tennessee Protocol Guidelines 2024-2025 In the presence of cardiopulmonary arrest (the shoulder pads must also be removed) When helmet and shoulder pads are both on the spine is kept in neutral alignment. If the patient is wearing only a helmet or shoulder pads, neutral alignment must be maintained. Either remove the other piece of equipment or pad under the missing piece. All other helmets must be removed in order to maintain spinal alignment. BLS/ALS State of Tennessee Protocol Guidelines 2024-2025
[pre-eclampsia and eclampsia/miscellaneous/1#6]
Pregnant greater than 20 weeks.
[pre-eclampsia and eclampsia/miscellaneous/2#5]
Possible cardiac chest pain.
[pre-eclampsia and eclampsia/miscellaneous/3#5]
Shortness of breath.
[pre-eclampsia and eclampsia/miscellaneous/4#3]
Asthma.
[pre-eclampsia and eclampsia/miscellaneous/5#3]
Chronic Obstructive Pulmonary Disease (COPD).
[pre-eclampsia and eclampsia/miscellaneous/6#3]
Stroke.
[pre-eclampsia and eclampsia/miscellaneous/7]
Patients requiring spinal protection.
[pre-eclampsia and eclampsia/miscellaneous/8]
Penetrating trauma to the torso, neck, or head.
[pre-eclampsia and eclampsia/miscellaneous/9]
Lower extremity, pelvis trauma.
[pre-eclampsia and eclampsia/miscellaneous/10]
Low back trauma.
[pre-eclampsia and eclampsia/miscellaneous/11]
Unconscious, unresponsive patients.
[pre-eclampsia and eclampsia/miscellaneous/12]
Seizures within the past hour or actively seizing.
[pre-eclampsia and eclampsia/miscellaneous/13]
Generalized weakness.
[pre-eclampsia and eclampsia/miscellaneous/14]
Patients unable to ambulate, secondary to pain or weakness.
[pre-eclampsia and eclampsia/miscellaneous/15]
Altered level of consciousness, except psychiatric patients.
[pre-eclampsia and eclampsia/miscellaneous/16]
Behavioral Emergency patients requiring restraint. EMT AEMT
[pre-eclampsia and eclampsia/miscellaneous/1#7]
Maintain a calm environment and avoid performing measures beyond basic life support.
[pre-eclampsia and eclampsia/miscellaneous/2#6]
Elicit as much information from persons present who are familiar with the patient’s condition as possible.
[pre-eclampsia and eclampsia/miscellaneous/3#6]
Obtain and document the name and phone number of the patient’s physician if possible.
[pre-eclampsia and eclampsia/miscellaneous/4#4]
Maintain BLS procedures and contact Medical Control as soon as possible. Provide full information on the patient’s present condition, history, and the name and telephone number of the patient’s physician.
[pre-eclampsia and eclampsia/miscellaneous/5#4]
Medical Control will direct management of the call.
[pre-eclampsia and eclampsia/miscellaneous/6#4]
Acceptable DNR/POST forms (original or copy):
[pre-eclampsia and eclampsia/miscellaneous/6.a#2]
State approved forms.
[pre-eclampsia and eclampsia/miscellaneous/6.b#2]
Signed order in patient’s medical records: nursing home, hospice, or home care. Note: If DNR/POST form is used to withhold or terminate resuscitation efforts, a copy must be attached to the PCR. EMT AEMT</t>
        </is>
      </c>
      <c r="G74" s="7" t="inlineStr"/>
      <c r="H74" s="7" t="inlineStr"/>
      <c r="I74" s="7" t="inlineStr"/>
    </row>
    <row r="75" ht="60" customHeight="1">
      <c r="A75" s="6" t="inlineStr">
        <is>
          <t>S074</t>
        </is>
      </c>
      <c r="B75" s="6" t="inlineStr">
        <is>
          <t>delirium with hyperagitation/procedure/1.e</t>
        </is>
      </c>
      <c r="C75" s="6" t="inlineStr">
        <is>
          <t>Delirium with HyperAgitation</t>
        </is>
      </c>
      <c r="D75" s="6" t="inlineStr">
        <is>
          <t>procedure</t>
        </is>
      </c>
      <c r="E75" s="6" t="inlineStr">
        <is>
          <t>Perform ACLS interventions as appropriate. f. Prepare for endotracheal intubation.</t>
        </is>
      </c>
      <c r="F75" s="6" t="inlineStr">
        <is>
          <t>[delirium with hyperagitation/paramedic stop/4]
Sedate the patient as necessary by administering Versed via MAD 2-5 mg at a time up to 10 mg total or 0.1 mg/kg to a maximum of 10 mg
[delirium with hyperagitation/paramedic stop/5]
Utilize Patient Restraint Medication Flow Chart as needed.
[delirium with hyperagitation/paramedic stop/6]
If patient has been TASERED, had extensive muscle activity, or has elevated skin temperature initiate 500 ml fluid bolus of cold 0.9% normal saline over 20 minutes with 25 mEq Sodium Bicarbonate in IV bag.
[delirium with hyperagitation/paramedic stop/7]
Use restraints if the patient is perceived to be a threat to themselves or others
[delirium with hyperagitation/paramedic stop/1]
Assess ABCs.
[delirium with hyperagitation/paramedic stop/2]
Obtain vital signs, EKG, pulse oximetry and temperature if possible.
[delirium with hyperagitation/paramedic stop/3]
Establish IV access with 0.9% NS. EMT, AEMT STOP HERE
[delirium with hyperagitation/paramedic/1]
Assessment of mental status - Observe for uncontrolled agitation, combativeness, threats of violence to self or others, disorientation, altered mental status impeding medically necessary interventions, or pulling at necessary medical interventions (e.g. oxygen, IV lines, endotracheal tubes).
[delirium with hyperagitation/paramedic/2]
Alternatives to physical restraint- Reassurance, support of concerned parties (family, friends, coworkers, etc.), reorientation, diversionary activity, explanation of illness, injury, and medically necessary interventions.
[delirium with hyperagitation/paramedic/3]
Justification for physical restraint- Failure of alternatives to physical restraint, reduce likelihood of patient harm to self, reduce likelihood of patient harm to others, enable medically necessary interventions per EMS protocols.
[delirium with hyperagitation/paramedic/4]
Inform patient and concerned parties of physical restraint use. Apply physical restraints Restraints are to be soft and are not to impede airway patency, respiratory mechanics, or circulation. Patients will not be restrained prone unless an impaled object or airway patency necessitates such positioning.  Restraints will be applied in an effective yet compassionate manner.  Every effort should be made to avoid injury to the patient during application of physical restraints. Humane restraints that reduce potential for patient injury from the restraints are those made from roll gauze, soft leather, and those designed as single-patient use, disposable foam with cloth ties. Restraints are to be non-locking unless applied by law enforcement officers in appropriate circumstances and able to be released rapidly if patient condition mandates. During treatment and transport of a patient in law enforcement-instituted restraints (including handcuffs), EMS professionals should monitor for and advocate for change in restraints that compromise airway patency, respiratory mechanics, or circulation.  Patients will not be transported with wrists cuffed to ankles either directly or indirectly (also referred to as “hog-tying”).  These positions have been shown to impair respiratory mechanics and pose significant obstacles to definitive airway management if required enroute.  During transport of patients in law enforcement-instituted locking restraints, a law enforcement officer should either accompany the patient in the ambulance or provide the treating EMS professionals means to unlock the restraints.  This policy allows rapid restraint release should the patient deteriorate to a condition requiring restraint release to properly treat. BLS/ALS State of Tennessee Protocol Guidelines 2024-2025 Patients restrained using this protocol should generally be restrained to a backboard.  This facilitates patient transfer in the emergency department and in the case of airway secretions or vomiting, enables rapid positioning of the patient to reduce aspiration.  Patients will not be transported “sandwiched” between two backboards; this positioning impedes patient care and increases risk of aspiration. Once physical restraints are applied, they will be left in place until the patient is transferred to emergency department personnel.  This policy prevents recurrent harm to self, harm to others, and disruption of intact medical devices and treatment.  Despite assurance from the patient that they will comply with treatment, restraints are to be left in place unless a direct order from OLMC is given to release the physical restraints.  Such an order must be clearly documented on the patient care form. Apply a surgical mask, oxygen mask at 10 LPM to patients who are spitting at providers after mechanical or pharmacologic interventions have been performed. Handcuffs: Law Enforcement may handcuff the patient at their own discretion. If handcuffs cannot be removed, a law enforcement officer MUST accompany ambulance staff during transport. If a law enforcement officer cannot be present during transport, a handcuff key must be immediately accessible in order to facilitate removal of handcuffs during an emergency. If a law enforcement officer cannot be present during transport, they must follow the ambulance at a close distance and be available immediately via radio communication. BLS/ALS State of Tennessee Protocol Guidelines 2024-2025 Patient Restraint Medication Flow Chart If Immediate Threat to Safety Midazolam 2.5-5 mg IV/IO or 5-10 mg IM/IN (Ativan and Diazepam are alternatives) and/or Haldol 5-10 mg IV/IO (Droperidol and Ketamine alternatives) NO immediate Threat to Safety If Alcohol/Drugs: Midazolam 2.5-5 mg IV/IO or 5-10 mg IM/IN (Ativan and Diazepam are alternatives) AND/OR Haldol 5-10 mg IV/IO (Droperidol and Ketamine are alternatives) Droperidol 5mg IM or slow IV push, For &gt;65 years old, give 2.5mg Ketamine 0.2-0.75mg/kg IV or 2-4 mg/kg IM Repeat in 10 minutes if response inadequate. If Psychiatric: Haldol 5-10 mg IV/IO (Droperidol and Ketamine are alternatives) AND/OR Midazolam 2.5-5 mg IV/IO or 5-10 mg IM/IN (Ativan and Diazepam are alternatives) Repeat in 10 minutes if response inadequate. Interfacility Transfers: Request Sedation orders from Transferring Physician if IFT or Medical Control prior to transport. If unavailable, follow protocol above. BLS/ALS State of Tennessee Protocol Guidelines 2024-2025 Pharmacological Restraint Protocol Evaluate the personnel needed to safely restrain the patient. If patient is agitated, attempt to determine cause of agitation (i.e. drug or alcohol intoxication or withdrawal, medical or psychiatric problem) and consider oral benzodiazepine or oral antipsychotic, especially if interfacility transfer. If patient is an immediate threat to responders, bystanders or patient:  Administer midazolam (2.5-5 mg IV, IO or 5-10 mg IM/IN) PLUS Droperidol or haloperidol. Titrate midazolam 2.5-5 mg IV, IO or 5 mg IM/IN as needed every 5-10 minutes to control agitation. Cause unknown or likely psychiatric: Administer Droperidol (5mg IM or slow IV) or haloperidol (5-10 mg IV, IO, IM to a   MAX dose of 10 mg).  If initial dose of Droperidol/haloperidol has no effect after 10 minutes, repeat Droperidol/haloperidol (MAX dose of haloperidol is 10 mg IV, IO, IM). If 10 minutes after administration patient remains agitated, administer midazolam (2.5 mg IV/IO or 5mg IM/IN).  May repeat once. Cause likely drug ingestion (especially stimulants), withdrawal or postictal state: Administer midazolam (2.5-5 mg IV/IO or 5-10 mg IM/IN). If initial 2.5 mg IV or 5 mg IM/IN dose has no effect after 10 minutes, give an additional dose. (MAX dose is 5 mg IV/IO or 10 mg IM/IN). Consider and treat hypoxia, head injury or hypoglycemia. If 10 minutes after administration of the second dose, the patient remains combative, administer either Droperidol  or haloperidol as described above. Assess vital signs within the first 5 minutes, if possible and thereafter as appropriate (at least every 10 minutes and before additional medication). After administration of Droperidol/haloperidol, consider diphenhydramine 25 mg IV or IM if the patient shows signs of acute dystonic reaction. May repeat once. Monitor ECG, obtain 12-lead and start IV, if possible.
[delirium with hyperagitation/cardiovascular/1]
Ventricular Arrhythmias
[delirium with hyperagitation/cardiovascular/2]
Hypotension
[delirium with hyperagitation/respiratory/1]
Laryngeal Edema
[delirium with hyperagitation/respiratory/2]
Pulmonary Edema
[delirium with hyperagitation/respiratory/3]
Bronchospasm
[delirium with hyperagitation/respiratory/4]
Stridor
[delirium with hyperagitation/respiratory/5]
Cough
[delirium with hyperagitation/respiratory/6]
Dyspnea CNS:
[delirium with hyperagitation/respiratory/1#2]
Lethargy
[delirium with hyperagitation/respiratory/2#2]
Coma
[delirium with hyperagitation/gastrointestinal/1]
GI Bleed Eye:
[delirium with hyperagitation/gastrointestinal/1#2]
Chemical Conjunctivitis Skin:
[delirium with hyperagitation/gastrointestinal/1#3]
Burns
[delirium with hyperagitation/gastrointestinal/2]
Frostbite
[delirium with hyperagitation/treatment-standing order/1]
100% oxygen and airway maintenance appropriate for pt. condition
[delirium with hyperagitation/treatment-standing order/2]
Pulse Oximetry
[delirium with hyperagitation/treatment-standing order/3]
Cardiac Monitor
[delirium with hyperagitation/treatment-standing order/4]
IV NS
[delirium with hyperagitation/treatment-standing order/5]
Treat underlying signs and symptoms per ALS SOP’s
[delirium with hyperagitation/treatment-standing order/6]
Tetracaine, 2 drops each affected eye, for eye exposure
[delirium with hyperagitation/treatment-standing order/7]
Flush eyes for 15 min with sterile water or saline Ammonia is a colorless, water-soluble alkaline gas that is most commonly used a cleaning agent, fertilizer, and industrial refrigerant. The life threat of ammonia exposure is from pulmonary edema and hypotension.
[delirium with hyperagitation/respiratory/1#3]
Nasal and throat irritation
[delirium with hyperagitation/respiratory/2#3]
Respiratory distress
[delirium with hyperagitation/respiratory/3#2]
Upper airway obstruction notes by cyanosis, wheezing, rales
[delirium with hyperagitation/respiratory/4#2]
Pulmonary edema
[delirium with hyperagitation/cardiovascular/1#2]
Tachycardia
[delirium with hyperagitation/cardiovascular/2#2]
Hypertension followed by hypotension Eyes:
[delirium with hyperagitation/cardiovascular/1#3]
Burning pain
[delirium with hyperagitation/cardiovascular/2#3]
Ocular spasms
[delirium with hyperagitation/cardiovascular/3]
Redness and Tearing
[delirium with hyperagitation/cardiovascular/4]
Corneal burns Skin:
[delirium with hyperagitation/cardiovascular/1#4]
Burning pain
[delirium with hyperagitation/cardiovascular/2#4]
Inflammation
[delirium with hyperagitation/cardiovascular/3#2]
Blisters
[delirium with hyperagitation/cardiovascular/4#2]
Frostbite (if liquefied Chlorine below -30 degrees F)
[delirium with hyperagitation/treatment – standing order/1]
100% oxygen and airway maintenance appropriate for pt. condition.
[delirium with hyperagitation/treatment – standing order/2]
Administer sterile water via nebulizer.
[delirium with hyperagitation/treatment – standing order/3]
Pulse oximetry.
[delirium with hyperagitation/treatment – standing order/4]
Consider the need for BVM, intubation or CPAP.
[delirium with hyperagitation/treatment – standing order/5]
Treat bronchospasms with Albuterol, 2.5mg in 3cc NS.
[delirium with hyperagitation/treatment – standing order/6]
Cardiac Monitor.
[delirium with hyperagitation/treatment – standing order/7]
Large bore IV of NS. The primary health concern with exposure to Chlorine is irritation of the respiratory system. Although it is unlikely, severe respiratory distress and pulmonary edema may occur with prolonged exposure or exposure to high quantities of chlorine. Also, Chlorine gas is highly corrosive when it contacts moist tissues such as the eyes, nose mouth, and respiratory system.
[delirium with hyperagitation/paramedic only/8]
Tetracaine ophthalmic solution, 2 drops in each affected eye.
[delirium with hyperagitation/paramedic only/9]
Treat respiratory, cardiovascular and other signs and symptoms as appropriate per SOP’s. Treatment-Protocol
[delirium with hyperagitation/paramedic only/1]
If burning persists, titrate half strength adult sodium bicarbonate (3.75% or 4.2%) and administer 5 cc via the nebulizer. This is made by diluting 2.5-3 cc of adult strength sodium bicarbonate in 2.5 cc sterile water.
[delirium with hyperagitation/paramedic only/2]
This is the only time a chemical will be neutralized in or on the body by field medical personnel.
[delirium with hyperagitation/paramedic only/3]
3ml Sodium Bicarb in 2ml NS nebulized for severe respiratory distress.  DO NOT MIX WITH BRONCHODILATOR. BLS/ALS State of Tennessee Protocol Guidelines 2024-2025
[delirium with hyperagitation/cardiovascular/1#5]
Bradycardia
[delirium with hyperagitation/cardiovascular/2#5]
Hypertension which may be followed by hypotension
[delirium with hyperagitation/cardiovascular/3#3]
Palpitations
[delirium with hyperagitation/cardiovascular/4#3]
Ventricular arrhythmias
[delirium with hyperagitation/cardiovascular/5]
Cardiac arrest
[delirium with hyperagitation/respiratory/1#4]
Respiratory rate and depth increase initially
[delirium with hyperagitation/respiratory/2#4]
Respirations may become slow and labored as poisoning progresses
[delirium with hyperagitation/respiratory/3#3]
Pulmonary edema
[delirium with hyperagitation/respiratory/4#3]
Respiratory arrest CNS:
[delirium with hyperagitation/respiratory/1#5]
Weakness
[delirium with hyperagitation/respiratory/2#5]
Headache
[delirium with hyperagitation/respiratory/3#4]
Confusion
[delirium with hyperagitation/respiratory/4#4]
Lethargy
[delirium with hyperagitation/respiratory/5#2]
Seizure
[delirium with hyperagitation/respiratory/6#2]
Coma
[delirium with hyperagitation/gastrointestinal/1#4]
Nausea and vomiting
[delirium with hyperagitation/gastrointestinal/2#2]
Excessive salivation Cyanide may be found as a pale blue liquid, white solid crystal or colorless gas. It is used in many industrial settings such a paper manufacturing, blueprinting, engraving and metal treatment. Cyanide is also used as a fumigant and is a byproduct of combustion of synthetic materials. This is one of the fastest acting poisons and is taken into the body through all routes. It has a bitter almond smell to those who can smell it, but the olfactory response fades quickly. Cyanide prevents the uptake of oxygen into the blood stream and further halts cellular respiration, thus causing chemical asphyxiation. Pulse-oximetry will indicate FALSELY high, due to the fact that the cyanide binding to the hemoglobin.
[delirium with hyperagitation/paramedic only/1#2]
Redness
[delirium with hyperagitation/paramedic only/2#2]
Edema
[delirium with hyperagitation/paramedic only/3#2]
Dilated pupils Skin:
[delirium with hyperagitation/paramedic only/1#3]
Inflammation
[delirium with hyperagitation/paramedic only/2#3]
Ulcers
[delirium with hyperagitation/paramedic only/3#3]
Cyanosis may or may not be present For exposure by means other than smoke inhalation:
[delirium with hyperagitation/treatment-standing order/1#2]
100% Oxygen and airway maintenance appropriate for pt. condition.
[delirium with hyperagitation/treatment-standing order/2#2]
Cardiac Monitor.
[delirium with hyperagitation/treatment-standing order/3#2]
IV N.S.
[delirium with hyperagitation/treatment-standing order/4#2]
Administer Cyanokit, 5g, IV over 15 min. For exposure by smoke inhalation:
[delirium with hyperagitation/treatment-standing order/1#3]
100% Oxygen and airway maintenance appropriate for pt. condition.
[delirium with hyperagitation/treatment-standing order/2#3]
IV N.S.
[delirium with hyperagitation/treatment-standing order/3#3]
Cardiac Monitor. Moderate to Severe exposure (ALOC, Severe Resp. or cardiac symptoms, coma):
[delirium with hyperagitation/treatment-standing order/1#4]
100% Oxygen and airway maintenance appropriate for pt. condition.
[delirium with hyperagitation/treatment-standing order/2#4]
IV N.S.
[delirium with hyperagitation/treatment-standing order/3#4]
Cardiac Monitor.
[delirium with hyperagitation/treatment-standing order/4#3]
The starting dose of Cyanokit for adults is 5 g, (two 2.5 g vials) administered by IV infusion over 15 minutes.
[delirium with hyperagitation/treatment-standing order/5#2]
Depending upon the severity of the poisoning and the clinical response, a second dose of 5 g may be administered by IV infusion for a total dose of 10 g. The rate of infusion for the second 5 g dose may range from 15 minutes (for patients in extremis) to 2 hours based on patient condition. There are a number of drugs and blood products that are incompatible with Cyanokit, thus Cyanokit may require a separate intravenous line for administration. Warnings and Precautions Use caution in the management of patients with known anaphylactic reactions to hydroxocobalamin or cyanocobalamin. Consideration should be given to use of alternative therapies, if available. Allergic reactions may include anaphylaxis, chest tightness, edema, urticaria, pruritus, dyspnea, and rash. Blood pressure increase: Substantial increases in blood pressure may occur following Cyanokit therapy. Adverse Reactions Most common adverse reactions (&gt;5%) include transient chromaturia, erythema, rash, increased blood pressure, nausea, headache, and injection site react BLS/ALS State of Tennessee Protocol Guidelines 2024-2025
[delirium with hyperagitation/cardiovascular/1#6]
Tachycardia
[delirium with hyperagitation/cardiovascular/2#6]
Weak pulse
[delirium with hyperagitation/cardiovascular/3#4]
Hypotension
[delirium with hyperagitation/cardiovascular/4#4]
Ventricular arrhythmias
[delirium with hyperagitation/cardiovascular/5#2]
Prolonged QT segment and T wave changes (Arsenic)
[delirium with hyperagitation/respiratory/1#6]
Cough
[delirium with hyperagitation/respiratory/2#6]
Acute bronchitis
[delirium with hyperagitation/respiratory/3#5]
Tachypnea
[delirium with hyperagitation/respiratory/4#5]
Dyspnea
[delirium with hyperagitation/respiratory/5#3]
Apnea
[delirium with hyperagitation/respiratory/6#3]
Chest Pain
[delirium with hyperagitation/respiratory/7]
Pulmonary edema CNS:
[delirium with hyperagitation/respiratory/1#7]
Headache
[delirium with hyperagitation/respiratory/2#7]
Fatigue
[delirium with hyperagitation/respiratory/3#6]
Vertigo
[delirium with hyperagitation/respiratory/4#6]
Syncope
[delirium with hyperagitation/respiratory/5#4]
Anxiety
[delirium with hyperagitation/respiratory/6#4]
Seizure
[delirium with hyperagitation/respiratory/7#2]
Coma
[delirium with hyperagitation/gastrointestinal/1#5]
Abdominal pain
[delirium with hyperagitation/gastrointestinal/2#3]
Nausea
[delirium with hyperagitation/gastrointestinal/3]
Vomiting
[delirium with hyperagitation/gastrointestinal/4]
Cramps
[delirium with hyperagitation/gastrointestinal/5]
Bloody diarrhea “Heavy Metals” is a loosely defined term used to include elements that exhibit metallic properties. Although there are many elements that can be defined as “heavy metals”, these SOP’s are intended to apply specifically to arsenic, mercury, lead and copper. You should provide supportive care and contact medical control if you encounter poisoning from any other metallic compound.
[delirium with hyperagitation/paramedic only/1#4]
Chemical conjunctivitis
[delirium with hyperagitation/paramedic only/2#4]
Ocular edema Skin:
[delirium with hyperagitation/paramedic only/1#5]
Irritated, red
[delirium with hyperagitation/paramedic only/2#5]
Pale, cool, clammy (Copper)
[delirium with hyperagitation/paramedic only/3#4]
Cyanotic, cold (Arsenic)
[delirium with hyperagitation/treatment – standing order/1#2]
100% oxygen and airway maintenance appropriate for pt. condition.
[delirium with hyperagitation/treatment – standing order/2#2]
Pulse oximetry.
[delirium with hyperagitation/treatment – standing order/3#2]
Large bore IV NS.
[delirium with hyperagitation/treatment – standing order/4#2]
Cardiac Monitor.
[delirium with hyperagitation/treatment – standing order/5#2]
Treat shock and arrhythmias per SOP’s.
[delirium with hyperagitation/treatment – standing order/6#2]
Continuous flush of affected eyes with NS.
[delirium with hyperagitation/treatment – standing order/7#2]
Give 4 – 8 oz. of water for ingestion.
[delirium with hyperagitation/treatment – protocol/1]
If patient is unstable, administer Dimercaprol (BAL), 3mg/kg deep IM. BLS/ALS State of Tennessee Protocol Guidelines 2024-2025
[delirium with hyperagitation/cardiovascular/1#7]
Tachycardia
[delirium with hyperagitation/cardiovascular/2#7]
Weak Pulse
[delirium with hyperagitation/cardiovascular/3#5]
Arrhythmias
[delirium with hyperagitation/cardiovascular/4#5]
Hypotension
[delirium with hyperagitation/respiratory/1#8]
Acute Bronchitis
[delirium with hyperagitation/respiratory/2#8]
Dyspnea
[delirium with hyperagitation/respiratory/3#7]
Pulmonary Edema CNS:
[delirium with hyperagitation/respiratory/1#9]
Headache
[delirium with hyperagitation/respiratory/2#9]
Lethargy
[delirium with hyperagitation/respiratory/3#8]
Altered LOC
[delirium with hyperagitation/gastrointestinal/1#6]
Nausea
[delirium with hyperagitation/gastrointestinal/2#4]
Vomiting
[delirium with hyperagitation/gastrointestinal/3#2]
Burns to the mouth and oropharynx Eye:
[delirium with hyperagitation/gastrointestinal/1#7]
Intense Pain
[delirium with hyperagitation/gastrointestinal/2#5]
Chemical Conjunctivitis Skin:
[delirium with hyperagitation/gastrointestinal/1#8]
Severe Pain
[delirium with hyperagitation/gastrointestinal/2#6]
Burns may or may not be visible
[delirium with hyperagitation/gastrointestinal/3#3]
White areas of discoloration may be present Hydrogen fluoride is a colorless, fuming liquid or gas with a strong, irritating odor. Hydrogen Fluoride is used as a cracking catalyst in oil refineries, and for etching glass and enamel, removing rust, and cleaning brass and crystal. The primary life threat from Hydrogen Fluoride and Hydrofluoric Acid is from severe burns and pulmonary edema.
[delirium with hyperagitation/treatment-standing order/1#5]
100% Oxygen and airway maintenance appropriate to pt. condition.
[delirium with hyperagitation/treatment-standing order/2#5]
Pulse Oximetry.
[delirium with hyperagitation/treatment-standing order/3#5]
I.V. NS in unexposed extremity if possible.
[delirium with hyperagitation/treatment-standing order/4#4]
Cardiac Monitor – Watch for signs of hypocalcemia (prolonged QT interval).
[delirium with hyperagitation/treatment-standing order/5#3]
Inhalation: Administer nebulized Calcium Gluconate, 2.5ml in 10cc NS if pt. is displaying signs and symptoms of inhalation (sore throat, coughing, bronchospasm).
[delirium with hyperagitation/treatment-standing order/6#2]
Skin Exposure: make a mixture of 2.5g Calcium Gluconate and 100ml of water- soluble lubricant (KY Jelly) and massage onto affected area.
[delirium with hyperagitation/treatment-standing order/7#2]
Ingestion: If pt. is conscious and gag reflex is present, administer 2-4 glasses of water.
[delirium with hyperagitation/treatment-standing order/8]
DO NOT induce emesis.
[delirium with hyperagitation/treatment-standing order/9]
Eye Exposure: Irrigate with 1% aqueous solution of Calcium Gluconate (50ml of 10% Calcium Gluconate in 450 ml of NS). BLS/ALS State of Tennessee Protocol Guidelines 2024-2025
[delirium with hyperagitation/cardiovascular/1#8]
Tachycardia or Bradycardia
[delirium with hyperagitation/cardiovascular/2#8]
Arrhythmias
[delirium with hyperagitation/cardiovascular/3#6]
Circulatory Collapse
[delirium with hyperagitation/respiratory/1#10]
Cough
[delirium with hyperagitation/respiratory/2#10]
Dyspnea
[delirium with hyperagitation/respiratory/3#9]
Tachypnea
[delirium with hyperagitation/respiratory/4#7]
Acute Bronchitis
[delirium with hyperagitation/respiratory/5#5]
Pulmonary Edema CNS:
[delirium with hyperagitation/respiratory/1#11]
Headache
[delirium with hyperagitation/respiratory/2#11]
Confusion
[delirium with hyperagitation/respiratory/3#10]
Dizziness
[delirium with hyperagitation/respiratory/4#8]
Altered LOC
[delirium with hyperagitation/respiratory/5#6]
Seizure
[delirium with hyperagitation/respiratory/6#5]
Coma
[delirium with hyperagitation/gastrointestinal/1#9]
Nausea
[delirium with hyperagitation/gastrointestinal/2#7]
Vomiting
[delirium with hyperagitation/gastrointestinal/3#4]
Profuse Salivation Eye:
[delirium with hyperagitation/gastrointestinal/1#10]
Chemical Conjunctivitis
[delirium with hyperagitation/gastrointestinal/2#8]
Lacrimation
[delirium with hyperagitation/gastrointestinal/3#5]
Photophobia Hydrogen Sulfide is a colorless, flammable, highly toxic gas that is used in gas and crude oil operations. It is also a naturally occurring by-product of decaying organic matter (AKA sewer gas) and has the odor of rotten eggs to those who can smell it and be aware that the olfactory nerve may become fatigued and less responsive with exposure! It is heavier than air. This also is a chemical asphixiant that interferes with cellular respiration. This is taken into the body through all routes.
[delirium with hyperagitation/paramedic only/1#6]
Irritation
[delirium with hyperagitation/paramedic only/2#6]
Local Pain
[delirium with hyperagitation/paramedic only/3#5]
Excessive Sweating
[delirium with hyperagitation/paramedic only/4]
Cyanosis
[delirium with hyperagitation/treatment-standing order/1#6]
100% Oxygen and airway maintenance appropriate for pt. condition.
[delirium with hyperagitation/treatment-standing order/2#6]
Do Not induce vomiting.
[delirium with hyperagitation/treatment-standing order/3#6]
Pulse Oximetry.
[delirium with hyperagitation/treatment-standing order/4#5]
Cardiac Monitor.
[delirium with hyperagitation/treatment-standing order/5#4]
IV NS.
[delirium with hyperagitation/treatment-standing order/6#3]
Flush eyes with copious amounts of water for eye exposure.
[delirium with hyperagitation/treatment-standing order/7#3]
Tetracaine, 2 drops each eye after flushing for eye exposure.
[delirium with hyperagitation/treatment-standing order/8#2]
Follow Seizure protocol if seizures are present. Treatment-Protocol:
[delirium with hyperagitation/treatment-standing order/1#7]
Administer Amyl Nitrite, 1 ampule every 5- 10 minutes.
[delirium with hyperagitation/treatment-standing order/2#7]
Administer Sodium Nitrite, 300mg I.V. over 5 minutes (Flush I.V. line after administration). [Type here]
[delirium with hyperagitation/cardiovascular/1#9]
Arrhythmias
[delirium with hyperagitation/cardiovascular/2#9]
Circulatory Collapse
[delirium with hyperagitation/respiratory/1#12]
Throat Irritation
[delirium with hyperagitation/respiratory/2#12]
Tightness of the chest
[delirium with hyperagitation/respiratory/3#11]
Dyspnea
[delirium with hyperagitation/respiratory/4#9]
Tachypnea
[delirium with hyperagitation/respiratory/5#7]
Bronchospasm
[delirium with hyperagitation/respiratory/6#6]
Pulmonary Edema CNS: (Symptoms may be delayed)
[delirium with hyperagitation/respiratory/1#13]
Headache
[delirium with hyperagitation/respiratory/2#13]
Weakness
[delirium with hyperagitation/respiratory/3#12]
Confusion
[delirium with hyperagitation/respiratory/4#10]
Dizziness
[delirium with hyperagitation/respiratory/5#8]
Slurred Speech
[delirium with hyperagitation/respiratory/6#7]
Seizures
[delirium with hyperagitation/respiratory/7#3]
Coma
[delirium with hyperagitation/gastrointestinal/1#11]
Nausea
[delirium with hyperagitation/gastrointestinal/2#9]
Vomiting
[delirium with hyperagitation/gastrointestinal/3#6]
Abdominal Pain Eye:
[delirium with hyperagitation/gastrointestinal/1#12]
Chemical Conjunctivitis
[delirium with hyperagitation/gastrointestinal/2#10]
Blurred Vision Methyl Bromide is a colorless liquid or gas that is used as an insecticide and as a fumigant for grain elevators and greenhouses. It is also used in refrigerants and solvents. Methyl Bromide is a neurotoxin that can cause severe respiratory irritation, pulmonary edema, and respiratory failure as well as seizures, coma and death.
[delirium with hyperagitation/paramedic only/1#7]
Chemical Burns
[delirium with hyperagitation/paramedic only/2#7]
Cyanosis
[delirium with hyperagitation/paramedic only/3#6]
Pain Treatment- Standing Orders
[delirium with hyperagitation/paramedic only/1#8]
100% Oxygen and airway maintenance appropriate for pt. condition.
[delirium with hyperagitation/paramedic only/2#8]
Pulse Oximetry.
[delirium with hyperagitation/paramedic only/3#7]
Cardiac Monitor.
[delirium with hyperagitation/paramedic only/4#2]
I.V. NS.
[delirium with hyperagitation/paramedic only/5]
Irrigate eyes with sterile water or NS for 5 minutes, remove contact lenses, and apply 2 drops of Tetracaine in each affected eye if exposure to eyes has occurred. There is no antidote for Methyl Bromide poisoning. EMS personnel should provide supportive measures for underlying signs and symptoms according to ALS SOP’s and contact medical control for further guidance. [Type here]
[delirium with hyperagitation/cardiovascular/1#10]
Rapid, Weak Pulse
[delirium with hyperagitation/cardiovascular/2#10]
Hypotension
[delirium with hyperagitation/respiratory/1#14]
Dyspnea
[delirium with hyperagitation/respiratory/2#14]
Bronchospasm
[delirium with hyperagitation/respiratory/3#13]
Pulmonary Edema
[delirium with hyperagitation/respiratory/4#11]
Glottic Edema CNS:
[delirium with hyperagitation/respiratory/1#15]
Fatigue
[delirium with hyperagitation/respiratory/2#15]
Altered LOC
[delirium with hyperagitation/gastrointestinal/1#13]
Nausea
[delirium with hyperagitation/gastrointestinal/2#11]
Vomiting
[delirium with hyperagitation/gastrointestinal/3#7]
Abdominal Pain Eye:
[delirium with hyperagitation/gastrointestinal/1#14]
Chemical Conjunctivitis Skin:
[delirium with hyperagitation/gastrointestinal/1#15]
Irritation
[delirium with hyperagitation/gastrointestinal/2#12]
Pallor
[delirium with hyperagitation/gastrointestinal/3#8]
Cyanosis
[delirium with hyperagitation/gastrointestinal/4#2]
Burns if exposed to liquefied NOx Nitrogen Oxides are a mixture of gases that are composed of nitrogen and oxygen that are most commonly released into the air by vehicle motor exhaust, burning coal, oil, and natural gas. People are most often exposed to excessive nitrogen oxides levels by close proximity to combustion sources. These chemicals are also commonly found in fertilizers, paints, inks, and dyes and changes the hemoglobin into methemoglobin, which is non-oxygen carrying compound and leads to chemical asphyxiation.
[delirium with hyperagitation/treatment-standing order/1#8]
100% Oxygen and airway maintenance appropriate for pt. condition.
[delirium with hyperagitation/treatment-standing order/2#8]
Pulse Oximetry.
[delirium with hyperagitation/treatment-standing order/3#7]
Cardiac Monitor.
[delirium with hyperagitation/treatment-standing order/4#6]
I.V. NS.
[delirium with hyperagitation/treatment-standing order/5#5]
Treat underlying signs and symptoms per ALS SOP’s.
[delirium with hyperagitation/treatment-standing order/6#4]
Administer Methylene Blue, 1-2mg/kg IV over 10 min. if pt. has severe hypoxia and cyanosis that does not respond to other treatments. [Type here]
[delirium with hyperagitation/cardiovascular/1#11]
Bradycardia (Tachycardia is possible)
[delirium with hyperagitation/cardiovascular/2#11]
Ventricular Arrhythmias
[delirium with hyperagitation/cardiovascular/3#7]
A-V Blocks
[delirium with hyperagitation/cardiovascular/4#6]
Hypotension
[delirium with hyperagitation/respiratory/1#16]
Bronchoconstriction
[delirium with hyperagitation/respiratory/2#16]
Profuse Pulmonary Secretions
[delirium with hyperagitation/respiratory/3#14]
Acute Pulmonary Edema (Severe Exposure)
[delirium with hyperagitation/respiratory/4#12]
Respiratory Failure (Severe Exposure) CNS:
[delirium with hyperagitation/respiratory/1#17]
Anxiety
[delirium with hyperagitation/respiratory/2#17]
Headache
[delirium with hyperagitation/respiratory/3#15]
Dizziness
[delirium with hyperagitation/respiratory/4#13]
Weakness
[delirium with hyperagitation/respiratory/5#9]
Disorientation
[delirium with hyperagitation/respiratory/6#8]
Slurred Speech
[delirium with hyperagitation/respiratory/7#4]
Seizure (Severe Exposure)
[delirium with hyperagitation/respiratory/8]
Coma (Severe Exposure)
[delirium with hyperagitation/gastrointestinal/1#16]
Nausea
[delirium wi</t>
        </is>
      </c>
      <c r="G75" s="7" t="inlineStr"/>
      <c r="H75" s="7" t="inlineStr"/>
      <c r="I75" s="7" t="inlineStr"/>
    </row>
    <row r="76" ht="60" customHeight="1">
      <c r="A76" s="6" t="inlineStr">
        <is>
          <t>S075</t>
        </is>
      </c>
      <c r="B76" s="6" t="inlineStr">
        <is>
          <t>sop 108 torsades de pointes/treatment pathway/8.a</t>
        </is>
      </c>
      <c r="C76" s="6" t="inlineStr">
        <is>
          <t>SOP # 108 Torsades de Pointes</t>
        </is>
      </c>
      <c r="D76" s="6" t="inlineStr">
        <is>
          <t>treatment pathway</t>
        </is>
      </c>
      <c r="E76" s="6" t="inlineStr">
        <is>
          <t>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t>
        </is>
      </c>
      <c r="F76" s="6" t="inlineStr">
        <is>
          <t>[sop 108 torsades de pointes/treatment pathway/1]
Oxygen and airway maintenance appropriate for the patient’s condition.
[sop 108 torsades de pointes/treatment pathway/2]
Supportive care.
[sop 108 torsades de pointes/treatment pathway/3]
Pulse Oximetry.
[sop 108 torsades de pointes/treatment pathway/4]
Glucose check.
[sop 108 torsades de pointes/treatment pathway/5]
Monitor, 12 lead EKG and transmission if applicable
[sop 108 torsades de pointes/treatment pathway/7]
Systolic BP
[sop 108 torsades de pointes/treatment pathway/7.a]
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
[sop 108 torsades de pointes/treatment pathway/1#2]
Cardiac arrest (pulseless Torsades): 25 to 50 mg/kg; given as 0.05 to 0.1 mL/kg of 50% magnesium sulfate solution up to maximum 2 g (4 mL) per dose; dilute in 10 mL D5W, give IV or IO over 1 to 2 minutes
[sop 108 torsades de pointes/treatment pathway/2#2]
Perfusing patient (Torsades): Same dose as for cardiac arrest, except dilute dose in 10 to 50 mL D5W or NS and infuse over 15 minutes (maximum 150 mg per minute) iv. If rate &lt; 160 /min – monitor for changes, Magnesium Sulfate may repeat 1 – 2 g IVP over 2 minutes. v. If rate &gt; 160 /min – contact Medical Control, consider Amiodarone 150 – 300 mg IV/IO (peds 5 mg/kg) maintain systolic BP &gt; 90 mmHg.
[sop 108 torsades de pointes/treatment pathway/8]
Transport.
[sop 108 torsades de pointes/treatment pathway/5#2]
INT or IV NS TKO.
[sop 108 torsades de pointes/treatment pathway/6]
If glucose &lt;60, titrate D10 slowly per hypoglycemia guidelines.</t>
        </is>
      </c>
      <c r="G76" s="7" t="inlineStr"/>
      <c r="H76" s="7" t="inlineStr"/>
      <c r="I76" s="7" t="inlineStr"/>
    </row>
    <row r="77" ht="60" customHeight="1">
      <c r="A77" s="6" t="inlineStr">
        <is>
          <t>S076</t>
        </is>
      </c>
      <c r="B77" s="6" t="inlineStr">
        <is>
          <t>post resuscitation/notes/9.a</t>
        </is>
      </c>
      <c r="C77" s="6" t="inlineStr">
        <is>
          <t>Post Resuscitation</t>
        </is>
      </c>
      <c r="D77" s="6" t="inlineStr">
        <is>
          <t>notes</t>
        </is>
      </c>
      <c r="E77" s="6" t="inlineStr">
        <is>
          <t>If anti-arrhythmic is administered:</t>
        </is>
      </c>
      <c r="F77" s="6" t="inlineStr">
        <is>
          <t>[post resuscitation/notes/1]
Oxygen and airway maintenance appropriate for patient’s condition.
[post resuscitation/notes/2]
Supportive care.
[post resuscitation/notes/3]
Pulse oximetry.
[post resuscitation/notes/4]
Glucose check.
[post resuscitation/notes/5]
12 Lead EKG and transmission if applicable.
[post resuscitation/notes/10]
Medications:
[post resuscitation/notes/10.a]
If anti-arrhythmic is administered:
[post resuscitation/notes/10.a.i]
Amiodarone – 300 mg IV (peds 5 mg/kg, may repeat x 2), if one dose given and arrhythmia persists, give a second dose 150 mg.
[post resuscitation/notes/10.b]
If continued hypotension and/or bradycardia despite volume replacement: EPINEPHrine 2–20 mcg/min (peds 0.1-1 mcg/kg/min). To prepare EPINEPHrine 10 mcg/ml:
[post resuscitation/notes/1#2]
Draw up 9 ml of normal saline into 10 ml syringe
[post resuscitation/notes/2#2]
Into this syringe, draw up 1 ml of EPINEPHrine 0.1 mg/ml (1 mg/10 ml) (1:10,000)
[post resuscitation/notes/3#2]
Label syringe Adult Push Dose Pressor IV Administration: Using above EPINEPHrine preparation (EPINEPHrine 10mcg/ml) 10 ml syringe, administer 5-10 mcg (0.5-1 ml) slow IV push (over 30-60 seconds) every 2-5 minutes as needed as a temporizing measure for severe hypotension. Note: Monitor HR and BP continuously while administering/titrating EPINEPHrine, as it may cause significant tachycardia and tachyarrhythmia in addition to the desired vasoconstriction.
[post resuscitation/notes/11]
For adults, continue ventilator support to maintain EtCO2&gt; 20.  Respirations &lt; 12 per minute ideally. (Peds – infants-preschool minimum respiratory rate should be 30, School aged children, minimum respiratory rate should be 20).
[post resuscitation/notes/6]
IV NS TKO.
[post resuscitation/notes/7]
If glucose &lt;60, titrate D10 slowly per hypoglycemia guidelines.
[post resuscitation/notes/8]
Assess BP – if systolic &lt; 90 mmHg administer 250 ml NS Bolus (peds systolic BP 70 + 2 x age, 20 cc/kg bolus) repeat until BP &gt; 90 mmHg or appropriate for pediatric age.
[post resuscitation/notes/9]
Raise Head of Bed 30°.
[post resuscitation/emt stop here/12]
Initiate Induced Hypothermia protocol if appropriate.
[post resuscitation/emt stop here/13]
Ensure Head of Bed elevated 30°.</t>
        </is>
      </c>
      <c r="G77" s="7" t="inlineStr"/>
      <c r="H77" s="7" t="inlineStr"/>
      <c r="I77" s="7" t="inlineStr"/>
    </row>
    <row r="78" ht="60" customHeight="1">
      <c r="A78" s="6" t="inlineStr">
        <is>
          <t>S077</t>
        </is>
      </c>
      <c r="B78" s="6" t="inlineStr">
        <is>
          <t>anaphylactic shock/treatment pathway/11</t>
        </is>
      </c>
      <c r="C78" s="6" t="inlineStr">
        <is>
          <t>Anaphylactic Shock</t>
        </is>
      </c>
      <c r="D78" s="6" t="inlineStr">
        <is>
          <t>treatment pathway</t>
        </is>
      </c>
      <c r="E78" s="6" t="inlineStr">
        <is>
          <t>Methylprednisolone (Solu-Medrol) 62.5 mg (if small in stature, sensitive to steroids, on chronic steroid therapy) or 125 mg IVP (peds contact Medical Control).</t>
        </is>
      </c>
      <c r="F78" s="6" t="inlineStr">
        <is>
          <t>[anaphylactic shock/treatment pathway/1]
Position of comfort, reassure.
[anaphylactic shock/treatment pathway/2]
Pulse oximetry, Oxygen and airway maintenance appropriate for patient’s condition.
[anaphylactic shock/treatment pathway/3]
Administer patient prescribed Beta Agonist MDI if available.
[anaphylactic shock/treatment pathway/4]
Administer EPINEPHrine autoinjector for anaphylaxis if available.
[anaphylactic shock/treatment pathway/5]
Monitor, 12 lead and transmission if applicable.
[anaphylactic shock/treatment pathway/6]
IV NS or LR, large bore @ TKO – If hypotensive 20 mL/kg bolus (peds 20 mL/kg bolus).
[anaphylactic shock/treatment pathway/7]
Administer EPINEPHrine 1:1,000  0.3-0.5 mg IM, (peds EPINEPHrine 1:1,000 - 0.01 mg/kg IM, max dose is 0.3 mg).
[anaphylactic shock/treatment pathway/8]
Albuterol Inhalation Treatment if wheezing is present and persists post EPINEPHrine IM.
[anaphylactic shock/treatment pathway/9]
EKG Monitor. Assess for Ischemia.
[anaphylactic shock/treatment pathway/10]
EPINEPHrine 1:1,000 0.3-0.5 mg IM or IV/IO EPINEPHrine 1: 10,000 (now 0.1 mg/mL), (peds EPINEPHrine 1:1,000 (now 1 mg/mL) - 0.01 mg/kg IM, max dose is 0.3 mg).  IV/IO route should be reserved for unstable patients, especially pediatric.
[anaphylactic shock/treatment pathway/10.a]
If repeat IM doses are required, consider:
[anaphylactic shock/treatment pathway/10.a.i]
EPINEPHrine 2–20 mcg/min (peds 0.1-1 mcg/kg/min.)
[anaphylactic shock/treatment pathway/11]
DiphenhydrAMINE (Benadryl) 25-50 mg IV or deep IM (peds 1 mg/kg IVP).
[anaphylactic shock/treatment pathway/12]
Methylprednisolone (Solu-Medrol) 62.5 mg (if small in stature, sensitive to steroids, on chronic steroid therapy) or 125 mg IVP (peds contact Medical Control).</t>
        </is>
      </c>
      <c r="G78" s="7" t="inlineStr"/>
      <c r="H78" s="7" t="inlineStr"/>
      <c r="I78" s="7" t="inlineStr"/>
    </row>
    <row r="79" ht="60" customHeight="1">
      <c r="A79" s="6" t="inlineStr">
        <is>
          <t>S078</t>
        </is>
      </c>
      <c r="B79" s="6" t="inlineStr">
        <is>
          <t>ventricular tachycardia with a pulse/treatment pathway/10.b</t>
        </is>
      </c>
      <c r="C79" s="6" t="inlineStr">
        <is>
          <t>Ventricular Tachycardia with a Pulse</t>
        </is>
      </c>
      <c r="D79" s="6" t="inlineStr">
        <is>
          <t>treatment pathway</t>
        </is>
      </c>
      <c r="E79" s="6" t="inlineStr">
        <is>
          <t>If rhythm converts, monitor for changes, transport.  If rhythm does not convert, administer Amiodarone 150 mg over 10 minutes (maximum 3 150 mg doses) (peds three doses of 5 mg/kg).</t>
        </is>
      </c>
      <c r="F79" s="6" t="inlineStr">
        <is>
          <t>[ventricular tachycardia with a pulse/treatment pathway/1]
Oxygen and airway maintenance appropriate to the patient’s condition.
[ventricular tachycardia with a pulse/treatment pathway/2]
Supportive Care.
[ventricular tachycardia with a pulse/treatment pathway/3]
Pulse Oximetry.
[ventricular tachycardia with a pulse/treatment pathway/4]
Glucose check.
[ventricular tachycardia with a pulse/treatment pathway/5]
Monitor, 12 lead and transmission if applicable
[ventricular tachycardia with a pulse/treatment pathway/8]
If rhythm is stable, regular, and monomorphic, administer 12 mg Adenosine via rapid IV push.
[ventricular tachycardia with a pulse/treatment pathway/9]
If rhythm possibly Torsades de Pointes – Go to Torsades de Pointes protocol.
[ventricular tachycardia with a pulse/treatment pathway/10]
If BP &lt; 90 mmHg prepare for synchronized cardioversion.
[ventricular tachycardia with a pulse/treatment pathway/10.a]
Administer sedative as necessary – Diazepam (Valium) 2-5 mg IV (peds 0.1 mg/kg) OR Midazolam (Versed) 2-5 mg IV (peds 0.1 mg/kg) or Ketamine and/or Pain Medications per pain management protocol.
[ventricular tachycardia with a pulse/treatment pathway/10.b]
Synchronize cardiovert beginning at 50 joules initial energy level until heart rate &lt; 150 /min (peds begin at 0.5 j/kg).
[ventricular tachycardia with a pulse/treatment pathway/10.c]
If rhythm converts, monitor for changes, transport.  If rhythm does not convert, administer Amiodarone 150 mg over 10 minutes (peds 5 mg/kg).  Reattempt cardioversion @ 100 joules (peds 0.5 j/kg).
[ventricular tachycardia with a pulse/treatment pathway/10.d]
Contact Medical Control.
[ventricular tachycardia with a pulse/treatment pathway/11]
If systolic BP &gt; 90 mmHg – stable/asymptomatic.
[ventricular tachycardia with a pulse/treatment pathway/11.a]
Have patient perform Valsalva Maneuver for 10 seconds and administer Amiodarone 150 mg (peds 5 mg/kg, may repeat up to a total of 15 mg/kg) over 10 minutes.
[ventricular tachycardia with a pulse/treatment pathway/11.b]
If rhythm converts, monitor for changes, transport.  If rhythm does not convert, administer Amiodarone 150 mg over 10 minutes (maximum 3 150 mg doses) (peds three doses of 5 mg/kg).
[ventricular tachycardia with a pulse/treatment pathway/6]
INT or IV NS TKO.
[ventricular tachycardia with a pulse/treatment pathway/7]
If glucose &lt;60, titrate D10 slowly per hypoglycemia guidelines.</t>
        </is>
      </c>
      <c r="G79" s="7" t="inlineStr"/>
      <c r="H79" s="7" t="inlineStr"/>
      <c r="I79" s="7" t="inlineStr"/>
    </row>
    <row r="80" ht="60" customHeight="1">
      <c r="A80" s="6" t="inlineStr">
        <is>
          <t>S079</t>
        </is>
      </c>
      <c r="B80" s="6" t="inlineStr">
        <is>
          <t>tension pneumothorax/hypotension/9</t>
        </is>
      </c>
      <c r="C80" s="6" t="inlineStr">
        <is>
          <t>Tension Pneumothorax</t>
        </is>
      </c>
      <c r="D80" s="6" t="inlineStr">
        <is>
          <t>hypotension</t>
        </is>
      </c>
      <c r="E80" s="6" t="inlineStr">
        <is>
          <t>IV NS/LR TKO. If systolic BP &lt; 90 mmHg, IV NS/LR 20 cc/kg bolus (peds 20 cc/kg bolus). Target SBP is 90 – 110 mmHg in adult trauma patient.</t>
        </is>
      </c>
      <c r="F80" s="6" t="inlineStr">
        <is>
          <t>[tension pneumothorax/hypotension/9]
If tension pneumothorax suspected, perform needle decompression.  Use 14 g 3.5” needle (peds may use smaller 18 g needle).
[tension pneumothorax/hypotension/8]
IV NS/LR TKO. If systolic BP &lt; 90 mmHg, IV NS/LR 20 cc/kg bolus (peds 20 cc/kg bolus). Target SBP is 90 – 110 mmHg in adult trauma patient.
[tension pneumothorax/hypotension/1]
Oxygen 12 – 15 LPM NRB and airway maintenance appropriate to patient’s condition.
[tension pneumothorax/hypotension/2]
Perform frequent evaluation of the breath sounds and blood pressure.
[tension pneumothorax/hypotension/3]
Control any life-threatening hemorrhaging.
[tension pneumothorax/hypotension/4]
Consider initiation of the multiple trauma protocol if indicated. Remember this order may be indicated for the medical patient as well.
[tension pneumothorax/hypotension/5]
If the traumatic tension pneumothorax is secondary to a sucking chest wound, apply an occlusive dressing and treat appropriately.
[tension pneumothorax/hypotension/6]
Pulse oximetry.
[tension pneumothorax/hypotension/7]
EKG monitor, 12 lead EKG and transmission if applicable</t>
        </is>
      </c>
      <c r="G80" s="7" t="inlineStr"/>
      <c r="H80" s="7" t="inlineStr"/>
      <c r="I80" s="7" t="inlineStr"/>
    </row>
    <row r="81" ht="60" customHeight="1">
      <c r="A81" s="6" t="inlineStr">
        <is>
          <t>S080</t>
        </is>
      </c>
      <c r="B81" s="6" t="inlineStr">
        <is>
          <t>tension pneumothorax/hypotension/10</t>
        </is>
      </c>
      <c r="C81" s="6" t="inlineStr">
        <is>
          <t>Tension Pneumothorax</t>
        </is>
      </c>
      <c r="D81" s="6" t="inlineStr">
        <is>
          <t>hypotension</t>
        </is>
      </c>
      <c r="E81" s="6" t="inlineStr">
        <is>
          <t>If tension pneumothorax suspected, perform needle decompression.  Use 14 g 3.5” needle (peds may use smaller 18 g needle).</t>
        </is>
      </c>
      <c r="F81" s="6" t="inlineStr">
        <is>
          <t>[tension pneumothorax/hypotension/9]
If tension pneumothorax suspected, perform needle decompression.  Use 14 g 3.5” needle (peds may use smaller 18 g needle).
[tension pneumothorax/hypotension/8]
IV NS/LR TKO. If systolic BP &lt; 90 mmHg, IV NS/LR 20 cc/kg bolus (peds 20 cc/kg bolus). Target SBP is 90 – 110 mmHg in adult trauma patient.
[tension pneumothorax/hypotension/1]
Oxygen 12 – 15 LPM NRB and airway maintenance appropriate to patient’s condition.
[tension pneumothorax/hypotension/2]
Perform frequent evaluation of the breath sounds and blood pressure.
[tension pneumothorax/hypotension/3]
Control any life-threatening hemorrhaging.
[tension pneumothorax/hypotension/4]
Consider initiation of the multiple trauma protocol if indicated. Remember this order may be indicated for the medical patient as well.
[tension pneumothorax/hypotension/5]
If the traumatic tension pneumothorax is secondary to a sucking chest wound, apply an occlusive dressing and treat appropriately.
[tension pneumothorax/hypotension/6]
Pulse oximetry.
[tension pneumothorax/hypotension/7]
EKG monitor, 12 lead EKG and transmission if applicable</t>
        </is>
      </c>
      <c r="G81" s="7" t="inlineStr"/>
      <c r="H81" s="7" t="inlineStr"/>
      <c r="I81" s="7" t="inlineStr"/>
    </row>
    <row r="82" ht="60" customHeight="1">
      <c r="A82" s="6" t="inlineStr">
        <is>
          <t>S081</t>
        </is>
      </c>
      <c r="B82" s="6" t="inlineStr">
        <is>
          <t>ventricular tachycardia with a pulse/treatment pathway/10.a</t>
        </is>
      </c>
      <c r="C82" s="6" t="inlineStr">
        <is>
          <t>Ventricular Tachycardia with a Pulse</t>
        </is>
      </c>
      <c r="D82" s="6" t="inlineStr">
        <is>
          <t>treatment pathway</t>
        </is>
      </c>
      <c r="E82" s="6" t="inlineStr">
        <is>
          <t>Have patient perform Valsalva Maneuver for 10 seconds and administer Amiodarone 150 mg (peds 5 mg/kg, may repeat up to a total of 15 mg/kg) over 10 minutes.</t>
        </is>
      </c>
      <c r="F82" s="6" t="inlineStr">
        <is>
          <t>[ventricular tachycardia with a pulse/treatment pathway/1]
Oxygen and airway maintenance appropriate to the patient’s condition.
[ventricular tachycardia with a pulse/treatment pathway/2]
Supportive Care.
[ventricular tachycardia with a pulse/treatment pathway/3]
Pulse Oximetry.
[ventricular tachycardia with a pulse/treatment pathway/4]
Glucose check.
[ventricular tachycardia with a pulse/treatment pathway/5]
Monitor, 12 lead and transmission if applicable
[ventricular tachycardia with a pulse/treatment pathway/8]
If rhythm is stable, regular, and monomorphic, administer 12 mg Adenosine via rapid IV push.
[ventricular tachycardia with a pulse/treatment pathway/9]
If rhythm possibly Torsades de Pointes – Go to Torsades de Pointes protocol.
[ventricular tachycardia with a pulse/treatment pathway/10]
If BP &lt; 90 mmHg prepare for synchronized cardioversion.
[ventricular tachycardia with a pulse/treatment pathway/10.a]
Administer sedative as necessary – Diazepam (Valium) 2-5 mg IV (peds 0.1 mg/kg) OR Midazolam (Versed) 2-5 mg IV (peds 0.1 mg/kg) or Ketamine and/or Pain Medications per pain management protocol.
[ventricular tachycardia with a pulse/treatment pathway/10.b]
Synchronize cardiovert beginning at 50 joules initial energy level until heart rate &lt; 150 /min (peds begin at 0.5 j/kg).
[ventricular tachycardia with a pulse/treatment pathway/10.c]
If rhythm converts, monitor for changes, transport.  If rhythm does not convert, administer Amiodarone 150 mg over 10 minutes (peds 5 mg/kg).  Reattempt cardioversion @ 100 joules (peds 0.5 j/kg).
[ventricular tachycardia with a pulse/treatment pathway/10.d]
Contact Medical Control.
[ventricular tachycardia with a pulse/treatment pathway/11]
If systolic BP &gt; 90 mmHg – stable/asymptomatic.
[ventricular tachycardia with a pulse/treatment pathway/11.a]
Have patient perform Valsalva Maneuver for 10 seconds and administer Amiodarone 150 mg (peds 5 mg/kg, may repeat up to a total of 15 mg/kg) over 10 minutes.
[ventricular tachycardia with a pulse/treatment pathway/11.b]
If rhythm converts, monitor for changes, transport.  If rhythm does not convert, administer Amiodarone 150 mg over 10 minutes (maximum 3 150 mg doses) (peds three doses of 5 mg/kg).
[ventricular tachycardia with a pulse/treatment pathway/6]
INT or IV NS TKO.
[ventricular tachycardia with a pulse/treatment pathway/7]
If glucose &lt;60, titrate D10 slowly per hypoglycemia guidelines.</t>
        </is>
      </c>
      <c r="G82" s="7" t="inlineStr"/>
      <c r="H82" s="7" t="inlineStr"/>
      <c r="I82" s="7" t="inlineStr"/>
    </row>
    <row r="83" ht="60" customHeight="1">
      <c r="A83" s="6" t="inlineStr">
        <is>
          <t>S082</t>
        </is>
      </c>
      <c r="B83" s="6" t="inlineStr">
        <is>
          <t>medical complaint not specified under other protocols/treatment pathway/6#2</t>
        </is>
      </c>
      <c r="C83" s="6" t="inlineStr">
        <is>
          <t>Medical Complaint Not Specified Under Other Protocols</t>
        </is>
      </c>
      <c r="D83" s="6" t="inlineStr">
        <is>
          <t>treatment pathway</t>
        </is>
      </c>
      <c r="E83" s="6" t="inlineStr">
        <is>
          <t>If glucose &lt;60, titrate D10 slowly per hypoglycemia guidelines.</t>
        </is>
      </c>
      <c r="F83" s="6" t="inlineStr">
        <is>
          <t>[medical complaint not specified under other protocols/treatment pathway/1]
Oxygen and airway maintenance appropriate for the patient’s condition.
[medical complaint not specified under other protocols/treatment pathway/2]
Patient positioning appropriate for condition.
[medical complaint not specified under other protocols/treatment pathway/3]
Supportive Care.
[medical complaint not specified under other protocols/treatment pathway/4]
Pulse oximetry.
[medical complaint not specified under other protocols/treatment pathway/5]
Glucose check, PRN.
[medical complaint not specified under other protocols/treatment pathway/6]
Monitor, 12 lead and transmission if applicable
[medical complaint not specified under other protocols/treatment pathway/7]
If glucose &lt;60, titrate D10 slowly per hypoglycemia guidelines.
[medical complaint not specified under other protocols/treatment pathway/8]
If indicated, Consider INT or IV NS TKO unless signs of shock, then 20 cc/kg fluid bolus.
[medical complaint not specified under other protocols/treatment pathway/9]
EKG monitor as indicated</t>
        </is>
      </c>
      <c r="G83" s="7" t="inlineStr"/>
      <c r="H83" s="7" t="inlineStr"/>
      <c r="I83" s="7" t="inlineStr"/>
    </row>
    <row r="84" ht="60" customHeight="1">
      <c r="A84" s="6" t="inlineStr">
        <is>
          <t>S083</t>
        </is>
      </c>
      <c r="B84" s="6" t="inlineStr">
        <is>
          <t>unconscious / unresponsive / altered mental status/treatment pathway/10.a</t>
        </is>
      </c>
      <c r="C84" s="6" t="inlineStr">
        <is>
          <t>Unconscious / Unresponsive / Altered Mental Status</t>
        </is>
      </c>
      <c r="D84" s="6" t="inlineStr">
        <is>
          <t>treatment pathway</t>
        </is>
      </c>
      <c r="E84" s="6" t="inlineStr">
        <is>
          <t>If blood sugar is &lt; 80 mg/dL and symptomatic, infuse 250cc bag D10 until patient responds. (peds 2 mL/kg D25 IV/IO; IV Infusion of 10% Dextrose in 250mL for Hypoglycemia Max dose 250mL. Titrate to patient’s response/condition. Not to exceed 25g (1g/10ml))</t>
        </is>
      </c>
      <c r="F84"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[unconscious / unresponsive / altered mental status/treatment pathway/6]
Monitor, 12 lead EKG and transmission if applicable</t>
        </is>
      </c>
      <c r="G84" s="7" t="inlineStr"/>
      <c r="H84" s="7" t="inlineStr"/>
      <c r="I84" s="7" t="inlineStr"/>
    </row>
    <row r="85" ht="60" customHeight="1">
      <c r="A85" s="6" t="inlineStr">
        <is>
          <t>S084</t>
        </is>
      </c>
      <c r="B85" s="6" t="inlineStr">
        <is>
          <t>drowning/ near drowning/treatment pathway/7</t>
        </is>
      </c>
      <c r="C85" s="6" t="inlineStr">
        <is>
          <t>Drowning/ Near Drowning</t>
        </is>
      </c>
      <c r="D85" s="6" t="inlineStr">
        <is>
          <t>treatment pathway</t>
        </is>
      </c>
      <c r="E85" s="6" t="inlineStr">
        <is>
          <t>INT or IV NS TKO, if hypotensive give 20 cc/kg bolus of fluid (peds 20 cc/kg).</t>
        </is>
      </c>
      <c r="F85" s="6" t="inlineStr">
        <is>
          <t>[drowning/ near drowning/treatment pathway/8]
INT or IV NS TKO, if hypotensive give 20 cc/kg bolus of fluid (peds 20 cc/kg).
[drowning/ near drowning/emt stop here/1]
Oxygen and airway maintenance appropriate to the patient’s condition: Heimlich Maneuver may be indicated for airway obstruction Gastric decompression may be necessary to ensure adequate respirations or ventilations; if necessary, ventilations may be started prior to patient’s removal from the water
[drowning/ near drowning/emt stop here/2]
Remove patient from the water, clear airway while protecting the C-Spine ASAP.
[drowning/ near drowning/emt stop here/3]
If patient is unconscious and pulseless – refer to the appropriate cardiac arrest protocol.
[drowning/ near drowning/emt stop here/4]
If hypothermic – go to hypothermia protocol.
[drowning/ near drowning/emt stop here/5]
Supportive care.
[drowning/ near drowning/emt stop here/6]
Pulse oximetry.
[drowning/ near drowning/emt stop here/7]
Monitor, 12 lead and transmission if applicable
[drowning/ near drowning/emt stop here/9]
EKG Monitor and treatment specific for arrhythmia.</t>
        </is>
      </c>
      <c r="G85" s="7" t="inlineStr"/>
      <c r="H85" s="7" t="inlineStr"/>
      <c r="I85" s="7" t="inlineStr"/>
    </row>
    <row r="86" ht="60" customHeight="1">
      <c r="A86" s="6" t="inlineStr">
        <is>
          <t>S085</t>
        </is>
      </c>
      <c r="B86" s="6" t="inlineStr">
        <is>
          <t>musculoskeletal trauma/treatment pathway/7#2</t>
        </is>
      </c>
      <c r="C86" s="6" t="inlineStr">
        <is>
          <t>Musculoskeletal Trauma</t>
        </is>
      </c>
      <c r="D86" s="6" t="inlineStr">
        <is>
          <t>treatment pathway</t>
        </is>
      </c>
      <c r="E86" s="6" t="inlineStr">
        <is>
          <t>Monitor, 12 lead EKG and Transmission if applicable</t>
        </is>
      </c>
      <c r="F86" s="6" t="inlineStr">
        <is>
          <t>[musculoskeletal trauma/treatment pathway/9]
Assess and manage Perfusion Status, Injuries, and Pain:
[musculoskeletal trauma/treatment pathway/9.a]
If systolic BP &gt; 90 mmHg or peds normal range for age
[musculoskeletal trauma/treatment pathway/9.a.i]
Consider pain medications per pain management protocol.
[musculoskeletal trauma/treatment pathway/9.a.ii]
Cover open fractures/lacerations, check distal motor/sensory/pulse pre/post splinting, avoid unnecessary movement.
[musculoskeletal trauma/treatment pathway/9.b]
If systolic BP &lt; 90 mmHg, IV NS/LR 20 cc/kg (peds 20 cc/kg).
[musculoskeletal trauma/treatment pathway/9.c]
If patient pregnant: isolated extremity trauma only
[musculoskeletal trauma/treatment pathway/9.c.i]
If past 1st trimester and systolic BP &gt; 90 mmHg contact Medical Control.
[musculoskeletal trauma/treatment pathway/9.c.ii]
If systolic BP &lt;90 mmHg place patient in left lateral recumbent position, IV NS/LR 20 cc/kg.
[musculoskeletal trauma/treatment pathway/10]
Consider Pain Management per protocol
[musculoskeletal trauma/treatment pathway/8]
IV NS/LR TKO.  If systolic BP &lt; 90 mmHg, IV NS/LR 20 cc/kg bolus (peds 20 cc/kg bolus) Target SBP is 90 – 110 mmHg in adult trauma patients.
[musculoskeletal trauma/treatment pathway/1]
Oxygen and airway maintenance appropriate for the patient’s condition.
[musculoskeletal trauma/treatment pathway/2]
C-spine protection PRN.
[musculoskeletal trauma/treatment pathway/3]
Control any life-threatening hemorrhaging.
[musculoskeletal trauma/treatment pathway/4]
Splint PRN, stabilize penetrating objects.
[musculoskeletal trauma/treatment pathway/5]
Consider tourniquet or hemorrhage control clamp.
[musculoskeletal trauma/treatment pathway/6]
Pulse oximetry.
[musculoskeletal trauma/treatment pathway/7]
Monitor, 12 lead EKG and Transmission if applicable</t>
        </is>
      </c>
      <c r="G86" s="7" t="inlineStr"/>
      <c r="H86" s="7" t="inlineStr"/>
      <c r="I86" s="7" t="inlineStr"/>
    </row>
    <row r="87" ht="60" customHeight="1">
      <c r="A87" s="6" t="inlineStr">
        <is>
          <t>S086</t>
        </is>
      </c>
      <c r="B87" s="6" t="inlineStr">
        <is>
          <t>agitated or combative patient/notes/6#2</t>
        </is>
      </c>
      <c r="C87" s="6" t="inlineStr">
        <is>
          <t>Agitated or Combative Patient</t>
        </is>
      </c>
      <c r="D87" s="6" t="inlineStr">
        <is>
          <t>notes</t>
        </is>
      </c>
      <c r="E87" s="6" t="inlineStr">
        <is>
          <t>Sedation can be continued using Ketamine in the following dosages and routes of administration:</t>
        </is>
      </c>
      <c r="F87" s="6" t="inlineStr">
        <is>
          <t>[agitated or combative patient/notes/5]
If mental health crisis, consider contacting Mental Health Response.
[agitated or combative patient/notes/6]
Consider sedation of the patient as necessary by administering Versed via MAD 2-5 mg at a time up to 10 mg total or 0.1 mg/kg to a maximum of 10 mg.
[agitated or combative patient/notes/7]
Utilize Patient Restraint Medication Flow Chart as needed.
[agitated or combative patient/notes/8]
If patient has been TASERED, had extensive muscle activity, or has elevated skin temperature, initiate 500 ml fluid bolus of cool 0.9% normal saline over 20 minutes with 25 mEq Sodium Bicarbonate in IV bag.
[agitated or combative patient/notes/9]
Use restraints if the patient is perceived to be a threat to themselves or others.
[agitated or combative patient/paramedic stop/1]
Assess ABCs.
[agitated or combative patient/paramedic stop/2]
Obtain vital signs, pulse oximetry and temperature if possible.
[agitated or combative patient/paramedic stop/3]
Establish IV access with 0.9% NS.
[agitated or combative patient/paramedic stop/4]
Monitor, 12 lead EKG and transmission if applicable. EMT, AEMT STOP HERE [Type here] BEHAVIORAL HEALTH EMERGENCIES SOP #702 Purpose: To establish criteria for EMS assessment, triage and treatment of patients with potential behavioral/mental health emergencies and direct transport to Behavioral Health. Definition: Behavioral health encompasses behavioral factors in chronic illness care, care of physical symptoms associated with stress rather than diseases, and health behaviors, as well as mental health and substance abuse conditions and diagnoses. Appropriate patients for protocol: Voluntary patient or patient on police or mental health hold. Primary 911 call or police request. Age between 18-70 years. Mental health complaint (depression, psychosis, suicide or homicidal ideation), substance abuse or behavioral disorder with no acute medical or traumatic condition requiring treatment. No evidence of trauma other than minor abrasions. Able to perform activities of daily living (ambulate, bathe, toileting, eat and drink) independently. If BG is obtained, between 60 and 300 mg/dl. Exclusion: Possible drug overdose or acute intoxication significantly impairing ability to ambulate or perform activities of daily living. Acute medical or traumatic condition including altered level of consciousness, chest or abdominal pain, significant bleeding, respiratory distress, or other acute illness or injury. Patients with abnormal physical findings or vital signs out of range: HR 60-130. O2 sat &gt; 90%. Systolic BP 90-200 mmHg. Diastolic BP &lt;110 mmHg. Temperature between 96.0 F and 100.4 F (38 C) if taken. Patients who require chemical restraint Signs/symptoms of acute drug/alcohol withdrawal (tachycardia, hypertension, tremor, visual hallucinations). Central or peripheral IV lines. Gastric or nasogastric tube feedings. Pregnancy greater than 20 weeks. Patients that require oxygen therapy. Patients requiring dialysis therapy. Any patient who demonstrates restlessness, agitation, confusion, or potentially violent behavior regardless of underlying diagnosis. Clinicians will assess the patient and take appropriate measures to sedate and restrain the patient prior to and during transport to ensure a safe and secure environment. BLS/ALS State of Tennessee Protocol Guidelines 2024-2025 SOP # 702 Behavioral Health Emergency</t>
        </is>
      </c>
      <c r="G87" s="7" t="inlineStr"/>
      <c r="H87" s="7" t="inlineStr"/>
      <c r="I87" s="7" t="inlineStr"/>
    </row>
    <row r="88" ht="60" customHeight="1">
      <c r="A88" s="6" t="inlineStr">
        <is>
          <t>S087</t>
        </is>
      </c>
      <c r="B88" s="6" t="inlineStr">
        <is>
          <t>unconscious / unresponsive / altered mental status/treatment pathway/9#2</t>
        </is>
      </c>
      <c r="C88" s="6" t="inlineStr">
        <is>
          <t>Unconscious / Unresponsive / Altered Mental Status</t>
        </is>
      </c>
      <c r="D88" s="6" t="inlineStr">
        <is>
          <t>treatment pathway</t>
        </is>
      </c>
      <c r="E88" s="6" t="inlineStr">
        <is>
          <t>Administer Naloxone (Narcan) 0.4 mg IV/IM/IN/IO titrated to adequate ventilation (peds 0.1 mg/kg IV, max single dose 2 gm).  If utilizing pre-filled delivery systems, dose per manufacturer’s instructions. May repeat dose, with the exception of synthetic opioids which may require larger doses of Naloxone.  Physically manage the airway if no response after 8mg of Narcan.</t>
        </is>
      </c>
      <c r="F88" s="6" t="inlineStr">
        <is>
          <t>[unconscious / unresponsive / altered mental status/treatment pathway/10]
Contact Medical Control for further orders; 20 cc/kg NS fluid challenge (peds 20 cc/kg).
[unconscious / unresponsive / altered mental status/treatment pathway/11]
If hypoglycemic and unable to maintain airway, and CVA is not suspected, and the patient has a history of diabetes:
[unconscious / unresponsive / altered mental status/treatment pathway/11.a]
If blood sugar is &lt; 80 mg/dL and symptomatic, infuse 250cc bag D10 until patient responds. (peds 2 mL/kg D25 IV/IO; IV Infusion of 10% Dextrose in 250mL for Hypoglycemia Max dose 250mL. Titrate to patient’s response/condition. Not to exceed 25g (1g/10ml))
[unconscious / unresponsive / altered mental status/treatment pathway/11.b]
Reassess blood sugar level q 15 min. If unable to obtain IV access, consider Glucagon 1-2 mg IM (peds Glucagon 0.5 mg/dose IM/IV if &lt;20 kg, or 1 mg/dose IM/IV if 20 kg or greater.
[unconscious / unresponsive / altered mental status/treatment pathway/11.c]
20 cc/kg NS fluid challenge (peds 20 cc/kg).
[unconscious / unresponsive / altered mental status/treatment pathway/7]
IV NS TKO or INT.
[unconscious / unresponsive / altered mental status/treatment pathway/8]
If glucose &lt;60, titrate D10 slowly per hypoglycemia guidelines.
[unconscious / unresponsive / altered mental status/treatment pathway/9]
Administer Naloxone (Narcan) 0.4 mg IV/IM/IN/IO titrated to adequate ventilation (peds 0.1 mg/kg IV, max single dose 2 mg).  If utilizing pre-filled delivery systems, dose per manufacturer’s instructions. May repeat dose, with the exception of synthetic opioids which may require larger doses of Naloxone.  Physically manage the airway if no response after 8mg of Narcan.
[unconscious / unresponsive / altered mental status/treatment pathway/1]
Oxygen and airway maintenance appropriate to patient’s condition.
[unconscious / unresponsive / altered mental status/treatment pathway/2]
Assess for underlying causes: head trauma, hypovolemia, hypothermia, hemiparesis, and fever and treat accordingly.
[unconscious / unresponsive / altered mental status/treatment pathway/3]
Consider Naloxone if opiates suspected.
[unconscious / unresponsive / altered mental status/treatment pathway/4]
Pulse oximetry.
[unconscious / unresponsive / altered mental status/treatment pathway/5]
Glucose check.
[unconscious / unresponsive / altered mental status/treatment pathway/6]
Monitor, 12 lead EKG and transmission if applicable</t>
        </is>
      </c>
      <c r="G88" s="7" t="inlineStr"/>
      <c r="H88" s="7" t="inlineStr"/>
      <c r="I88" s="7" t="inlineStr"/>
    </row>
    <row r="89" ht="60" customHeight="1">
      <c r="A89" s="6" t="inlineStr">
        <is>
          <t>S088</t>
        </is>
      </c>
      <c r="B89" s="6" t="inlineStr">
        <is>
          <t>agitated or combative patient/notes/6.a</t>
        </is>
      </c>
      <c r="C89" s="6" t="inlineStr">
        <is>
          <t>Agitated or Combative Patient</t>
        </is>
      </c>
      <c r="D89" s="6" t="inlineStr">
        <is>
          <t>notes</t>
        </is>
      </c>
      <c r="E89" s="6" t="inlineStr">
        <is>
          <t>Ketamine 4 mg/kg IM</t>
        </is>
      </c>
      <c r="F89" s="6" t="inlineStr">
        <is>
          <t>[agitated or combative patient/notes/5]
If mental health crisis, consider contacting Mental Health Response.
[agitated or combative patient/notes/6]
Consider sedation of the patient as necessary by administering Versed via MAD 2-5 mg at a time up to 10 mg total or 0.1 mg/kg to a maximum of 10 mg.
[agitated or combative patient/notes/7]
Utilize Patient Restraint Medication Flow Chart as needed.
[agitated or combative patient/notes/8]
If patient has been TASERED, had extensive muscle activity, or has elevated skin temperature, initiate 500 ml fluid bolus of cool 0.9% normal saline over 20 minutes with 25 mEq Sodium Bicarbonate in IV bag.
[agitated or combative patient/notes/9]
Use restraints if the patient is perceived to be a threat to themselves or others.
[agitated or combative patient/paramedic stop/1]
Assess ABCs.
[agitated or combative patient/paramedic stop/2]
Obtain vital signs, pulse oximetry and temperature if possible.
[agitated or combative patient/paramedic stop/3]
Establish IV access with 0.9% NS.
[agitated or combative patient/paramedic stop/4]
Monitor, 12 lead EKG and transmission if applicable. EMT, AEMT STOP HERE [Type here] BEHAVIORAL HEALTH EMERGENCIES SOP #702 Purpose: To establish criteria for EMS assessment, triage and treatment of patients with potential behavioral/mental health emergencies and direct transport to Behavioral Health. Definition: Behavioral health encompasses behavioral factors in chronic illness care, care of physical symptoms associated with stress rather than diseases, and health behaviors, as well as mental health and substance abuse conditions and diagnoses. Appropriate patients for protocol: Voluntary patient or patient on police or mental health hold. Primary 911 call or police request. Age between 18-70 years. Mental health complaint (depression, psychosis, suicide or homicidal ideation), substance abuse or behavioral disorder with no acute medical or traumatic condition requiring treatment. No evidence of trauma other than minor abrasions. Able to perform activities of daily living (ambulate, bathe, toileting, eat and drink) independently. If BG is obtained, between 60 and 300 mg/dl. Exclusion: Possible drug overdose or acute intoxication significantly impairing ability to ambulate or perform activities of daily living. Acute medical or traumatic condition including altered level of consciousness, chest or abdominal pain, significant bleeding, respiratory distress, or other acute illness or injury. Patients with abnormal physical findings or vital signs out of range: HR 60-130. O2 sat &gt; 90%. Systolic BP 90-200 mmHg. Diastolic BP &lt;110 mmHg. Temperature between 96.0 F and 100.4 F (38 C) if taken. Patients who require chemical restraint Signs/symptoms of acute drug/alcohol withdrawal (tachycardia, hypertension, tremor, visual hallucinations). Central or peripheral IV lines. Gastric or nasogastric tube feedings. Pregnancy greater than 20 weeks. Patients that require oxygen therapy. Patients requiring dialysis therapy. Any patient who demonstrates restlessness, agitation, confusion, or potentially violent behavior regardless of underlying diagnosis. Clinicians will assess the patient and take appropriate measures to sedate and restrain the patient prior to and during transport to ensure a safe and secure environment. BLS/ALS State of Tennessee Protocol Guidelines 2024-2025 SOP # 702 Behavioral Health Emergency</t>
        </is>
      </c>
      <c r="G89" s="7" t="inlineStr"/>
      <c r="H89" s="7" t="inlineStr"/>
      <c r="I89" s="7" t="inlineStr"/>
    </row>
    <row r="90" ht="60" customHeight="1">
      <c r="A90" s="6" t="inlineStr">
        <is>
          <t>S089</t>
        </is>
      </c>
      <c r="B90" s="6" t="inlineStr">
        <is>
          <t>sop 108 torsades de pointes/treatment pathway/9</t>
        </is>
      </c>
      <c r="C90" s="6" t="inlineStr">
        <is>
          <t>SOP # 108 Torsades de Pointes</t>
        </is>
      </c>
      <c r="D90" s="6" t="inlineStr">
        <is>
          <t>treatment pathway</t>
        </is>
      </c>
      <c r="E90" s="6" t="inlineStr">
        <is>
          <t>Transport.</t>
        </is>
      </c>
      <c r="F90" s="6" t="inlineStr">
        <is>
          <t>[sop 108 torsades de pointes/treatment pathway/1]
Oxygen and airway maintenance appropriate for the patient’s condition.
[sop 108 torsades de pointes/treatment pathway/2]
Supportive care.
[sop 108 torsades de pointes/treatment pathway/3]
Pulse Oximetry.
[sop 108 torsades de pointes/treatment pathway/4]
Glucose check.
[sop 108 torsades de pointes/treatment pathway/5]
Monitor, 12 lead EKG and transmission if applicable
[sop 108 torsades de pointes/treatment pathway/7]
Systolic BP
[sop 108 torsades de pointes/treatment pathway/7.a]
If &lt; 90 mmHg – unstable/symptomatic: i. Prepare for cardioversion at 50, then 100, then 200 joules, escalating as needed. (peds – 0.5-1 joule/kg in synchronized cardioversion). ii. Sedation as necessary. Diazepam (Valium) 2-5 mg IV (peds 0.1 mg/kg) OR Midazolam (Versed) 2-5 mg IV (peds 0.1 mg/kg) or Ketamine and/or Pain Medications per the pain management protocol. iii. Magnesium Sulfate 1 – 2 g IVP over 2 min
[sop 108 torsades de pointes/treatment pathway/1#2]
Cardiac arrest (pulseless Torsades): 25 to 50 mg/kg; given as 0.05 to 0.1 mL/kg of 50% magnesium sulfate solution up to maximum 2 g (4 mL) per dose; dilute in 10 mL D5W, give IV or IO over 1 to 2 minutes
[sop 108 torsades de pointes/treatment pathway/2#2]
Perfusing patient (Torsades): Same dose as for cardiac arrest, except dilute dose in 10 to 50 mL D5W or NS and infuse over 15 minutes (maximum 150 mg per minute) iv. If rate &lt; 160 /min – monitor for changes, Magnesium Sulfate may repeat 1 – 2 g IVP over 2 minutes. v. If rate &gt; 160 /min – contact Medical Control, consider Amiodarone 150 – 300 mg IV/IO (peds 5 mg/kg) maintain systolic BP &gt; 90 mmHg.
[sop 108 torsades de pointes/treatment pathway/8]
Transport.
[sop 108 torsades de pointes/treatment pathway/5#2]
INT or IV NS TKO.
[sop 108 torsades de pointes/treatment pathway/6]
If glucose &lt;60, titrate D10 slowly per hypoglycemia guidelines.</t>
        </is>
      </c>
      <c r="G90" s="7" t="inlineStr"/>
      <c r="H90" s="7" t="inlineStr"/>
      <c r="I90" s="7" t="inlineStr"/>
    </row>
    <row r="91" ht="60" customHeight="1">
      <c r="A91" s="6" t="inlineStr">
        <is>
          <t>S090</t>
        </is>
      </c>
      <c r="B91" s="6" t="inlineStr">
        <is>
          <t>agitated or combative patient/notes/6.b</t>
        </is>
      </c>
      <c r="C91" s="6" t="inlineStr">
        <is>
          <t>Agitated or Combative Patient</t>
        </is>
      </c>
      <c r="D91" s="6" t="inlineStr">
        <is>
          <t>notes</t>
        </is>
      </c>
      <c r="E91" s="6" t="inlineStr">
        <is>
          <t>Ketamine 2 mg/kg IV</t>
        </is>
      </c>
      <c r="F91" s="6" t="inlineStr">
        <is>
          <t>[agitated or combative patient/notes/5]
If mental health crisis, consider contacting Mental Health Response.
[agitated or combative patient/notes/6]
Consider sedation of the patient as necessary by administering Versed via MAD 2-5 mg at a time up to 10 mg total or 0.1 mg/kg to a maximum of 10 mg.
[agitated or combative patient/notes/7]
Utilize Patient Restraint Medication Flow Chart as needed.
[agitated or combative patient/notes/8]
If patient has been TASERED, had extensive muscle activity, or has elevated skin temperature, initiate 500 ml fluid bolus of cool 0.9% normal saline over 20 minutes with 25 mEq Sodium Bicarbonate in IV bag.
[agitated or combative patient/notes/9]
Use restraints if the patient is perceived to be a threat to themselves or others.
[agitated or combative patient/paramedic stop/1]
Assess ABCs.
[agitated or combative patient/paramedic stop/2]
Obtain vital signs, pulse oximetry and temperature if possible.
[agitated or combative patient/paramedic stop/3]
Establish IV access with 0.9% NS.
[agitated or combative patient/paramedic stop/4]
Monitor, 12 lead EKG and transmission if applicable. EMT, AEMT STOP HERE [Type here] BEHAVIORAL HEALTH EMERGENCIES SOP #702 Purpose: To establish criteria for EMS assessment, triage and treatment of patients with potential behavioral/mental health emergencies and direct transport to Behavioral Health. Definition: Behavioral health encompasses behavioral factors in chronic illness care, care of physical symptoms associated with stress rather than diseases, and health behaviors, as well as mental health and substance abuse conditions and diagnoses. Appropriate patients for protocol: Voluntary patient or patient on police or mental health hold. Primary 911 call or police request. Age between 18-70 years. Mental health complaint (depression, psychosis, suicide or homicidal ideation), substance abuse or behavioral disorder with no acute medical or traumatic condition requiring treatment. No evidence of trauma other than minor abrasions. Able to perform activities of daily living (ambulate, bathe, toileting, eat and drink) independently. If BG is obtained, between 60 and 300 mg/dl. Exclusion: Possible drug overdose or acute intoxication significantly impairing ability to ambulate or perform activities of daily living. Acute medical or traumatic condition including altered level of consciousness, chest or abdominal pain, significant bleeding, respiratory distress, or other acute illness or injury. Patients with abnormal physical findings or vital signs out of range: HR 60-130. O2 sat &gt; 90%. Systolic BP 90-200 mmHg. Diastolic BP &lt;110 mmHg. Temperature between 96.0 F and 100.4 F (38 C) if taken. Patients who require chemical restraint Signs/symptoms of acute drug/alcohol withdrawal (tachycardia, hypertension, tremor, visual hallucinations). Central or peripheral IV lines. Gastric or nasogastric tube feedings. Pregnancy greater than 20 weeks. Patients that require oxygen therapy. Patients requiring dialysis therapy. Any patient who demonstrates restlessness, agitation, confusion, or potentially violent behavior regardless of underlying diagnosis. Clinicians will assess the patient and take appropriate measures to sedate and restrain the patient prior to and during transport to ensure a safe and secure environment. BLS/ALS State of Tennessee Protocol Guidelines 2024-2025 SOP # 702 Behavioral Health Emergency</t>
        </is>
      </c>
      <c r="G91" s="7" t="inlineStr"/>
      <c r="H91" s="7" t="inlineStr"/>
      <c r="I91" s="7" t="inlineStr"/>
    </row>
    <row r="92" ht="60" customHeight="1">
      <c r="A92" s="6" t="inlineStr">
        <is>
          <t>S091</t>
        </is>
      </c>
      <c r="B92" s="6" t="inlineStr">
        <is>
          <t>behavioral health emergency/notes/9</t>
        </is>
      </c>
      <c r="C92" s="6" t="inlineStr">
        <is>
          <t>Behavioral Health Emergency</t>
        </is>
      </c>
      <c r="D92" s="6" t="inlineStr">
        <is>
          <t>notes</t>
        </is>
      </c>
      <c r="E92" s="6" t="inlineStr">
        <is>
          <t>Medicate confused/combative patients as needed per Agitated Patient Protocol.</t>
        </is>
      </c>
      <c r="F92" s="6" t="inlineStr">
        <is>
          <t>(no items found in this guideline in the new edition)</t>
        </is>
      </c>
      <c r="G92" s="7" t="inlineStr"/>
      <c r="H92" s="7" t="inlineStr"/>
      <c r="I92" s="7" t="inlineStr"/>
    </row>
    <row r="93" ht="60" customHeight="1">
      <c r="A93" s="6" t="inlineStr">
        <is>
          <t>S092</t>
        </is>
      </c>
      <c r="B93" s="6" t="inlineStr">
        <is>
          <t>hyperglycemia associated with diabetes/hypotension/6#2</t>
        </is>
      </c>
      <c r="C93" s="6" t="inlineStr">
        <is>
          <t>Hyperglycemia Associated with Diabetes</t>
        </is>
      </c>
      <c r="D93" s="6" t="inlineStr">
        <is>
          <t>hypotension</t>
        </is>
      </c>
      <c r="E93" s="6" t="inlineStr">
        <is>
          <t>IV NS TKO or INT. If BS &gt;250 mg/dl, start 10-20cc/kg NS bolus if patient with signs of dehydration, vomiting, or DKA. (Peds 4 cc/kg/hr max 150cc/hr.  No Bolus).</t>
        </is>
      </c>
      <c r="F93" s="6" t="inlineStr">
        <is>
          <t>[hyperglycemia associated with diabetes/hypotension/7]
EKG Monitor Consider 12 lead EKG. Assess for Hyperkalemia, Ischemia.
[hyperglycemia associated with diabetes/hypotension/6]
IV NS TKO or INT. If BS &gt;250 mg/dl, start 10-20cc/kg NS bolus if patient with signs of dehydration, vomiting, or DKA. (Peds 4 cc/kg/hr max 150cc/hr.  No Bolus).
[hyperglycemia associated with diabetes/hypotension/1]
Oxygen and airway maintenance appropriate to the patient’s condition; suction airway as needed.
[hyperglycemia associated with diabetes/hypotension/2]
Supportive care.
[hyperglycemia associated with diabetes/hypotension/3]
Pulse oximetry.
[hyperglycemia associated with diabetes/hypotension/4]
Glucose check.
[hyperglycemia associated with diabetes/hypotension/5]
Monitor, 12 lead EKG and transmission if applicable</t>
        </is>
      </c>
      <c r="G93" s="7" t="inlineStr"/>
      <c r="H93" s="7" t="inlineStr"/>
      <c r="I93" s="7" t="inlineStr"/>
    </row>
  </sheetData>
  <autoFilter ref="A1:I93"/>
  <dataValidations count="1">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showDropDown="0" showInputMessage="0" showErrorMessage="0" allowBlank="1" errorTitle="Invalid entry" error="Pick one from the list." type="list">
      <formula1>"unchanged,reworded,substantive,merged,split,moved"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2026-08-18T10:34:39Z</dcterms:created>
  <dcterms:modified xmlns:dcterms="http://purl.org/dc/terms/" xmlns:xsi="http://www.w3.org/2001/XMLSchema-instance" xsi:type="dcterms:W3CDTF">2026-08-18T10:34:39Z</dcterms:modified>
</cp:coreProperties>
</file>