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azon.schema\SQL SCHEMA AND EXCEL FILES\"/>
    </mc:Choice>
  </mc:AlternateContent>
  <xr:revisionPtr revIDLastSave="0" documentId="8_{1E7ADD78-2F57-4049-9BE0-1723A4EDCCEE}" xr6:coauthVersionLast="36" xr6:coauthVersionMax="36" xr10:uidLastSave="{00000000-0000-0000-0000-000000000000}"/>
  <bookViews>
    <workbookView xWindow="0" yWindow="0" windowWidth="20490" windowHeight="7545" xr2:uid="{ED5B082B-DE69-4B7D-B30F-102E9C45CE74}"/>
  </bookViews>
  <sheets>
    <sheet name="DATA_VALIDATION" sheetId="1" r:id="rId1"/>
    <sheet name="DATA_VALIDAION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A2" i="1"/>
  <c r="A3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4" i="1" l="1"/>
  <c r="A5" i="1" s="1"/>
</calcChain>
</file>

<file path=xl/sharedStrings.xml><?xml version="1.0" encoding="utf-8"?>
<sst xmlns="http://schemas.openxmlformats.org/spreadsheetml/2006/main" count="36" uniqueCount="33">
  <si>
    <t>SR NO</t>
  </si>
  <si>
    <t>NAME OF CLIENT</t>
  </si>
  <si>
    <t>AADHAR NO</t>
  </si>
  <si>
    <t>PHONE NUMBER</t>
  </si>
  <si>
    <t>DOB</t>
  </si>
  <si>
    <t>APOINTMENT TIME</t>
  </si>
  <si>
    <t>AGE</t>
  </si>
  <si>
    <t>CITY</t>
  </si>
  <si>
    <t>LAND LINE</t>
  </si>
  <si>
    <t>DECIMAL</t>
  </si>
  <si>
    <t>XXXX 6754 9890</t>
  </si>
  <si>
    <t>XXXX 5673 4346</t>
  </si>
  <si>
    <t>XXXX 6754 4534</t>
  </si>
  <si>
    <t>xxxx 8787 5654</t>
  </si>
  <si>
    <t>Anil Roy</t>
  </si>
  <si>
    <t>Sachin Dubey</t>
  </si>
  <si>
    <t>Md Shavaiz</t>
  </si>
  <si>
    <t>Rishab Agarwal</t>
  </si>
  <si>
    <t>845676xxxx</t>
  </si>
  <si>
    <t>812890xxxx</t>
  </si>
  <si>
    <t>908769xxxx</t>
  </si>
  <si>
    <t>896545xxxx</t>
  </si>
  <si>
    <t>ACCEPTED CITIES</t>
  </si>
  <si>
    <t>DELHI</t>
  </si>
  <si>
    <t>NOIDA</t>
  </si>
  <si>
    <t>MUMBAI</t>
  </si>
  <si>
    <t>PATNA</t>
  </si>
  <si>
    <t>GOA</t>
  </si>
  <si>
    <t>NAINITAL</t>
  </si>
  <si>
    <t>BIJNOR</t>
  </si>
  <si>
    <t>PUNE</t>
  </si>
  <si>
    <t>SATNA</t>
  </si>
  <si>
    <t>CUSTOMER FEEDBAC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</si>
</sst>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EA2A-EC74-4749-A0D9-4987C94140CE}">
  <dimension ref="A1:M312"/>
  <sheetViews>
    <sheetView tabSelected="1" zoomScale="80" zoomScaleNormal="80" workbookViewId="0">
      <selection activeCell="E16" sqref="E16"/>
    </sheetView>
  </sheetViews>
  <sheetFormatPr defaultRowHeight="15" x14ac:dyDescent="0.25"/>
  <cols>
    <col min="1" max="1" width="10.42578125" customWidth="1"/>
    <col min="2" max="2" width="21.7109375" customWidth="1"/>
    <col min="3" max="3" width="20.140625" customWidth="1"/>
    <col min="4" max="4" width="23.7109375" customWidth="1"/>
    <col min="5" max="5" width="23" customWidth="1"/>
    <col min="6" max="6" width="18" bestFit="1" customWidth="1"/>
    <col min="7" max="7" width="16.28515625" customWidth="1"/>
    <col min="8" max="8" width="20.5703125" customWidth="1"/>
    <col min="9" max="9" width="10.140625" bestFit="1" customWidth="1"/>
    <col min="10" max="10" width="12.140625" customWidth="1"/>
    <col min="11" max="11" width="20.140625" customWidth="1"/>
    <col min="13" max="13" width="19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</v>
      </c>
      <c r="M1" s="1" t="s">
        <v>22</v>
      </c>
    </row>
    <row r="2" spans="1:13" x14ac:dyDescent="0.25">
      <c r="A2">
        <f>IF(B2="","",_xlfn.AGGREGATE(2,5,$A$1:A1)+1)</f>
        <v>1</v>
      </c>
      <c r="B2" t="s">
        <v>14</v>
      </c>
      <c r="C2" t="s">
        <v>11</v>
      </c>
      <c r="D2" t="s">
        <v>19</v>
      </c>
      <c r="E2" s="2">
        <v>36680</v>
      </c>
      <c r="F2" s="3">
        <v>0.41666666666666669</v>
      </c>
      <c r="G2">
        <f ca="1">DATEDIF(E2,TODAY(),"Y")</f>
        <v>24</v>
      </c>
      <c r="H2" t="s">
        <v>27</v>
      </c>
      <c r="J2">
        <v>2.5</v>
      </c>
      <c r="K2">
        <v>3</v>
      </c>
      <c r="M2" t="s">
        <v>23</v>
      </c>
    </row>
    <row r="3" spans="1:13" x14ac:dyDescent="0.25">
      <c r="A3">
        <f>IF(B3="","",_xlfn.AGGREGATE(2,5,$A$1:A2)+1)</f>
        <v>2</v>
      </c>
      <c r="B3" t="s">
        <v>15</v>
      </c>
      <c r="C3" t="s">
        <v>10</v>
      </c>
      <c r="D3" t="s">
        <v>18</v>
      </c>
      <c r="E3" s="2">
        <v>37937</v>
      </c>
      <c r="F3" s="3">
        <v>0.44027777777777777</v>
      </c>
      <c r="G3">
        <f t="shared" ref="G3:G20" ca="1" si="0">DATEDIF(E3,TODAY(),"Y")</f>
        <v>21</v>
      </c>
      <c r="H3" t="s">
        <v>25</v>
      </c>
      <c r="J3">
        <v>6.8</v>
      </c>
      <c r="K3">
        <v>4</v>
      </c>
      <c r="M3" t="s">
        <v>24</v>
      </c>
    </row>
    <row r="4" spans="1:13" x14ac:dyDescent="0.25">
      <c r="A4">
        <f>IF(B4="","",_xlfn.AGGREGATE(2,5,$A$1:A3)+1)</f>
        <v>3</v>
      </c>
      <c r="B4" t="s">
        <v>16</v>
      </c>
      <c r="C4" t="s">
        <v>12</v>
      </c>
      <c r="D4" t="s">
        <v>20</v>
      </c>
      <c r="E4" s="2">
        <v>36476</v>
      </c>
      <c r="F4" s="3">
        <v>0.70833333333333337</v>
      </c>
      <c r="G4">
        <f t="shared" ca="1" si="0"/>
        <v>25</v>
      </c>
      <c r="H4" t="s">
        <v>31</v>
      </c>
      <c r="J4">
        <v>5.4</v>
      </c>
      <c r="K4">
        <v>5</v>
      </c>
      <c r="M4" t="s">
        <v>25</v>
      </c>
    </row>
    <row r="5" spans="1:13" x14ac:dyDescent="0.25">
      <c r="A5">
        <f>IF(B5="","",_xlfn.AGGREGATE(2,5,$A$1:A4)+1)</f>
        <v>4</v>
      </c>
      <c r="B5" t="s">
        <v>17</v>
      </c>
      <c r="C5" t="s">
        <v>13</v>
      </c>
      <c r="D5" t="s">
        <v>21</v>
      </c>
      <c r="E5" s="2">
        <v>38130</v>
      </c>
      <c r="F5" s="3">
        <v>0.61458333333333337</v>
      </c>
      <c r="G5">
        <f t="shared" ca="1" si="0"/>
        <v>20</v>
      </c>
      <c r="H5" t="s">
        <v>26</v>
      </c>
      <c r="J5">
        <v>2.9</v>
      </c>
      <c r="K5">
        <v>4</v>
      </c>
      <c r="M5" t="s">
        <v>26</v>
      </c>
    </row>
    <row r="6" spans="1:13" x14ac:dyDescent="0.25">
      <c r="A6" t="str">
        <f>IF(B6="","",_xlfn.AGGREGATE(2,5,$A$1:A5)+1)</f>
        <v/>
      </c>
      <c r="E6" s="2"/>
      <c r="M6" t="s">
        <v>27</v>
      </c>
    </row>
    <row r="7" spans="1:13" x14ac:dyDescent="0.25">
      <c r="A7" t="str">
        <f>IF(B7="","",_xlfn.AGGREGATE(2,5,$A$1:A6)+1)</f>
        <v/>
      </c>
      <c r="E7" s="2"/>
      <c r="M7" t="s">
        <v>28</v>
      </c>
    </row>
    <row r="8" spans="1:13" x14ac:dyDescent="0.25">
      <c r="A8" t="str">
        <f>IF(B8="","",_xlfn.AGGREGATE(2,5,$A$1:A7)+1)</f>
        <v/>
      </c>
      <c r="M8" t="s">
        <v>29</v>
      </c>
    </row>
    <row r="9" spans="1:13" x14ac:dyDescent="0.25">
      <c r="A9" t="str">
        <f>IF(B9="","",_xlfn.AGGREGATE(2,5,$A$1:A8)+1)</f>
        <v/>
      </c>
      <c r="M9" t="s">
        <v>30</v>
      </c>
    </row>
    <row r="10" spans="1:13" x14ac:dyDescent="0.25">
      <c r="A10" t="str">
        <f>IF(B10="","",_xlfn.AGGREGATE(2,5,$A$1:A9)+1)</f>
        <v/>
      </c>
    </row>
    <row r="11" spans="1:13" x14ac:dyDescent="0.25">
      <c r="A11" t="str">
        <f>IF(B11="","",_xlfn.AGGREGATE(2,5,$A$1:A10)+1)</f>
        <v/>
      </c>
    </row>
    <row r="12" spans="1:13" x14ac:dyDescent="0.25">
      <c r="A12" t="str">
        <f>IF(B12="","",_xlfn.AGGREGATE(2,5,$A$1:A11)+1)</f>
        <v/>
      </c>
    </row>
    <row r="13" spans="1:13" x14ac:dyDescent="0.25">
      <c r="A13" t="str">
        <f>IF(B13="","",_xlfn.AGGREGATE(2,5,$A$1:A12)+1)</f>
        <v/>
      </c>
    </row>
    <row r="14" spans="1:13" x14ac:dyDescent="0.25">
      <c r="A14" t="str">
        <f>IF(B14="","",_xlfn.AGGREGATE(2,5,$A$1:A13)+1)</f>
        <v/>
      </c>
    </row>
    <row r="15" spans="1:13" x14ac:dyDescent="0.25">
      <c r="A15" t="str">
        <f>IF(B15="","",_xlfn.AGGREGATE(2,5,$A$1:A14)+1)</f>
        <v/>
      </c>
    </row>
    <row r="16" spans="1:13" x14ac:dyDescent="0.25">
      <c r="A16" t="str">
        <f>IF(B16="","",_xlfn.AGGREGATE(2,5,$A$1:A15)+1)</f>
        <v/>
      </c>
    </row>
    <row r="17" spans="1:1" x14ac:dyDescent="0.25">
      <c r="A17" t="str">
        <f>IF(B17="","",_xlfn.AGGREGATE(2,5,$A$1:A16)+1)</f>
        <v/>
      </c>
    </row>
    <row r="18" spans="1:1" x14ac:dyDescent="0.25">
      <c r="A18" t="str">
        <f>IF(B18="","",_xlfn.AGGREGATE(2,5,$A$1:A17)+1)</f>
        <v/>
      </c>
    </row>
    <row r="19" spans="1:1" x14ac:dyDescent="0.25">
      <c r="A19" t="str">
        <f>IF(B19="","",_xlfn.AGGREGATE(2,5,$A$1:A18)+1)</f>
        <v/>
      </c>
    </row>
    <row r="20" spans="1:1" x14ac:dyDescent="0.25">
      <c r="A20" t="str">
        <f>IF(B20="","",_xlfn.AGGREGATE(2,5,$A$1:A19)+1)</f>
        <v/>
      </c>
    </row>
    <row r="21" spans="1:1" x14ac:dyDescent="0.25">
      <c r="A21" t="str">
        <f>IF(B21="","",_xlfn.AGGREGATE(2,5,$A$1:A20)+1)</f>
        <v/>
      </c>
    </row>
    <row r="22" spans="1:1" x14ac:dyDescent="0.25">
      <c r="A22" t="str">
        <f>IF(B22="","",_xlfn.AGGREGATE(2,5,$A$1:A21)+1)</f>
        <v/>
      </c>
    </row>
    <row r="23" spans="1:1" x14ac:dyDescent="0.25">
      <c r="A23" t="str">
        <f>IF(B23="","",_xlfn.AGGREGATE(2,5,$A$1:A22)+1)</f>
        <v/>
      </c>
    </row>
    <row r="24" spans="1:1" x14ac:dyDescent="0.25">
      <c r="A24" t="str">
        <f>IF(B24="","",_xlfn.AGGREGATE(2,5,$A$1:A23)+1)</f>
        <v/>
      </c>
    </row>
    <row r="25" spans="1:1" x14ac:dyDescent="0.25">
      <c r="A25" t="str">
        <f>IF(B25="","",_xlfn.AGGREGATE(2,5,$A$1:A24)+1)</f>
        <v/>
      </c>
    </row>
    <row r="26" spans="1:1" x14ac:dyDescent="0.25">
      <c r="A26" t="str">
        <f>IF(B26="","",_xlfn.AGGREGATE(2,5,$A$1:A25)+1)</f>
        <v/>
      </c>
    </row>
    <row r="27" spans="1:1" x14ac:dyDescent="0.25">
      <c r="A27" t="str">
        <f>IF(B27="","",_xlfn.AGGREGATE(2,5,$A$1:A26)+1)</f>
        <v/>
      </c>
    </row>
    <row r="28" spans="1:1" x14ac:dyDescent="0.25">
      <c r="A28" t="str">
        <f>IF(B28="","",_xlfn.AGGREGATE(2,5,$A$1:A27)+1)</f>
        <v/>
      </c>
    </row>
    <row r="29" spans="1:1" x14ac:dyDescent="0.25">
      <c r="A29" t="str">
        <f>IF(B29="","",_xlfn.AGGREGATE(2,5,$A$1:A28)+1)</f>
        <v/>
      </c>
    </row>
    <row r="30" spans="1:1" x14ac:dyDescent="0.25">
      <c r="A30" t="str">
        <f>IF(B30="","",_xlfn.AGGREGATE(2,5,$A$1:A29)+1)</f>
        <v/>
      </c>
    </row>
    <row r="31" spans="1:1" x14ac:dyDescent="0.25">
      <c r="A31" t="str">
        <f>IF(B31="","",_xlfn.AGGREGATE(2,5,$A$1:A30)+1)</f>
        <v/>
      </c>
    </row>
    <row r="32" spans="1:1" x14ac:dyDescent="0.25">
      <c r="A32" t="str">
        <f>IF(B32="","",_xlfn.AGGREGATE(2,5,$A$1:A31)+1)</f>
        <v/>
      </c>
    </row>
    <row r="33" spans="1:1" x14ac:dyDescent="0.25">
      <c r="A33" t="str">
        <f>IF(B33="","",_xlfn.AGGREGATE(2,5,$A$1:A32)+1)</f>
        <v/>
      </c>
    </row>
    <row r="34" spans="1:1" x14ac:dyDescent="0.25">
      <c r="A34" t="str">
        <f>IF(B34="","",_xlfn.AGGREGATE(2,5,$A$1:A33)+1)</f>
        <v/>
      </c>
    </row>
    <row r="35" spans="1:1" x14ac:dyDescent="0.25">
      <c r="A35" t="str">
        <f>IF(B35="","",_xlfn.AGGREGATE(2,5,$A$1:A34)+1)</f>
        <v/>
      </c>
    </row>
    <row r="36" spans="1:1" x14ac:dyDescent="0.25">
      <c r="A36" t="str">
        <f>IF(B36="","",_xlfn.AGGREGATE(2,5,$A$1:A35)+1)</f>
        <v/>
      </c>
    </row>
    <row r="37" spans="1:1" x14ac:dyDescent="0.25">
      <c r="A37" t="str">
        <f>IF(B37="","",_xlfn.AGGREGATE(2,5,$A$1:A36)+1)</f>
        <v/>
      </c>
    </row>
    <row r="38" spans="1:1" x14ac:dyDescent="0.25">
      <c r="A38" t="str">
        <f>IF(B38="","",_xlfn.AGGREGATE(2,5,$A$1:A37)+1)</f>
        <v/>
      </c>
    </row>
    <row r="39" spans="1:1" x14ac:dyDescent="0.25">
      <c r="A39" t="str">
        <f>IF(B39="","",_xlfn.AGGREGATE(2,5,$A$1:A38)+1)</f>
        <v/>
      </c>
    </row>
    <row r="40" spans="1:1" x14ac:dyDescent="0.25">
      <c r="A40" t="str">
        <f>IF(B40="","",_xlfn.AGGREGATE(2,5,$A$1:A39)+1)</f>
        <v/>
      </c>
    </row>
    <row r="41" spans="1:1" x14ac:dyDescent="0.25">
      <c r="A41" t="str">
        <f>IF(B41="","",_xlfn.AGGREGATE(2,5,$A$1:A40)+1)</f>
        <v/>
      </c>
    </row>
    <row r="42" spans="1:1" x14ac:dyDescent="0.25">
      <c r="A42" t="str">
        <f>IF(B42="","",_xlfn.AGGREGATE(2,5,$A$1:A41)+1)</f>
        <v/>
      </c>
    </row>
    <row r="43" spans="1:1" x14ac:dyDescent="0.25">
      <c r="A43" t="str">
        <f>IF(B43="","",_xlfn.AGGREGATE(2,5,$A$1:A42)+1)</f>
        <v/>
      </c>
    </row>
    <row r="44" spans="1:1" x14ac:dyDescent="0.25">
      <c r="A44" t="str">
        <f>IF(B44="","",_xlfn.AGGREGATE(2,5,$A$1:A43)+1)</f>
        <v/>
      </c>
    </row>
    <row r="45" spans="1:1" x14ac:dyDescent="0.25">
      <c r="A45" t="str">
        <f>IF(B45="","",_xlfn.AGGREGATE(2,5,$A$1:A44)+1)</f>
        <v/>
      </c>
    </row>
    <row r="46" spans="1:1" x14ac:dyDescent="0.25">
      <c r="A46" t="str">
        <f>IF(B46="","",_xlfn.AGGREGATE(2,5,$A$1:A45)+1)</f>
        <v/>
      </c>
    </row>
    <row r="47" spans="1:1" x14ac:dyDescent="0.25">
      <c r="A47" t="str">
        <f>IF(B47="","",_xlfn.AGGREGATE(2,5,$A$1:A46)+1)</f>
        <v/>
      </c>
    </row>
    <row r="48" spans="1:1" x14ac:dyDescent="0.25">
      <c r="A48" t="str">
        <f>IF(B48="","",_xlfn.AGGREGATE(2,5,$A$1:A47)+1)</f>
        <v/>
      </c>
    </row>
    <row r="49" spans="1:1" x14ac:dyDescent="0.25">
      <c r="A49" t="str">
        <f>IF(B49="","",_xlfn.AGGREGATE(2,5,$A$1:A48)+1)</f>
        <v/>
      </c>
    </row>
    <row r="50" spans="1:1" x14ac:dyDescent="0.25">
      <c r="A50" t="str">
        <f>IF(B50="","",_xlfn.AGGREGATE(2,5,$A$1:A49)+1)</f>
        <v/>
      </c>
    </row>
    <row r="51" spans="1:1" x14ac:dyDescent="0.25">
      <c r="A51" t="str">
        <f>IF(B51="","",_xlfn.AGGREGATE(2,5,$A$1:A50)+1)</f>
        <v/>
      </c>
    </row>
    <row r="52" spans="1:1" x14ac:dyDescent="0.25">
      <c r="A52" t="str">
        <f>IF(B52="","",_xlfn.AGGREGATE(2,5,$A$1:A51)+1)</f>
        <v/>
      </c>
    </row>
    <row r="53" spans="1:1" x14ac:dyDescent="0.25">
      <c r="A53" t="str">
        <f>IF(B53="","",_xlfn.AGGREGATE(2,5,$A$1:A52)+1)</f>
        <v/>
      </c>
    </row>
    <row r="54" spans="1:1" x14ac:dyDescent="0.25">
      <c r="A54" t="str">
        <f>IF(B54="","",_xlfn.AGGREGATE(2,5,$A$1:A53)+1)</f>
        <v/>
      </c>
    </row>
    <row r="55" spans="1:1" x14ac:dyDescent="0.25">
      <c r="A55" t="str">
        <f>IF(B55="","",_xlfn.AGGREGATE(2,5,$A$1:A54)+1)</f>
        <v/>
      </c>
    </row>
    <row r="56" spans="1:1" x14ac:dyDescent="0.25">
      <c r="A56" t="str">
        <f>IF(B56="","",_xlfn.AGGREGATE(2,5,$A$1:A55)+1)</f>
        <v/>
      </c>
    </row>
    <row r="57" spans="1:1" x14ac:dyDescent="0.25">
      <c r="A57" t="str">
        <f>IF(B57="","",_xlfn.AGGREGATE(2,5,$A$1:A56)+1)</f>
        <v/>
      </c>
    </row>
    <row r="58" spans="1:1" x14ac:dyDescent="0.25">
      <c r="A58" t="str">
        <f>IF(B58="","",_xlfn.AGGREGATE(2,5,$A$1:A57)+1)</f>
        <v/>
      </c>
    </row>
    <row r="59" spans="1:1" x14ac:dyDescent="0.25">
      <c r="A59" t="str">
        <f>IF(B59="","",_xlfn.AGGREGATE(2,5,$A$1:A58)+1)</f>
        <v/>
      </c>
    </row>
    <row r="60" spans="1:1" x14ac:dyDescent="0.25">
      <c r="A60" t="str">
        <f>IF(B60="","",_xlfn.AGGREGATE(2,5,$A$1:A59)+1)</f>
        <v/>
      </c>
    </row>
    <row r="61" spans="1:1" x14ac:dyDescent="0.25">
      <c r="A61" t="str">
        <f>IF(B61="","",_xlfn.AGGREGATE(2,5,$A$1:A60)+1)</f>
        <v/>
      </c>
    </row>
    <row r="62" spans="1:1" x14ac:dyDescent="0.25">
      <c r="A62" t="str">
        <f>IF(B62="","",_xlfn.AGGREGATE(2,5,$A$1:A61)+1)</f>
        <v/>
      </c>
    </row>
    <row r="63" spans="1:1" x14ac:dyDescent="0.25">
      <c r="A63" t="str">
        <f>IF(B63="","",_xlfn.AGGREGATE(2,5,$A$1:A62)+1)</f>
        <v/>
      </c>
    </row>
    <row r="64" spans="1:1" x14ac:dyDescent="0.25">
      <c r="A64" t="str">
        <f>IF(B64="","",_xlfn.AGGREGATE(2,5,$A$1:A63)+1)</f>
        <v/>
      </c>
    </row>
    <row r="65" spans="1:1" x14ac:dyDescent="0.25">
      <c r="A65" t="str">
        <f>IF(B65="","",_xlfn.AGGREGATE(2,5,$A$1:A64)+1)</f>
        <v/>
      </c>
    </row>
    <row r="66" spans="1:1" x14ac:dyDescent="0.25">
      <c r="A66" t="str">
        <f>IF(B66="","",_xlfn.AGGREGATE(2,5,$A$1:A65)+1)</f>
        <v/>
      </c>
    </row>
    <row r="67" spans="1:1" x14ac:dyDescent="0.25">
      <c r="A67" t="str">
        <f>IF(B67="","",_xlfn.AGGREGATE(2,5,$A$1:A66)+1)</f>
        <v/>
      </c>
    </row>
    <row r="68" spans="1:1" x14ac:dyDescent="0.25">
      <c r="A68" t="str">
        <f>IF(B68="","",_xlfn.AGGREGATE(2,5,$A$1:A67)+1)</f>
        <v/>
      </c>
    </row>
    <row r="69" spans="1:1" x14ac:dyDescent="0.25">
      <c r="A69" t="str">
        <f>IF(B69="","",_xlfn.AGGREGATE(2,5,$A$1:A68)+1)</f>
        <v/>
      </c>
    </row>
    <row r="70" spans="1:1" x14ac:dyDescent="0.25">
      <c r="A70" t="str">
        <f>IF(B70="","",_xlfn.AGGREGATE(2,5,$A$1:A69)+1)</f>
        <v/>
      </c>
    </row>
    <row r="71" spans="1:1" x14ac:dyDescent="0.25">
      <c r="A71" t="str">
        <f>IF(B71="","",_xlfn.AGGREGATE(2,5,$A$1:A70)+1)</f>
        <v/>
      </c>
    </row>
    <row r="72" spans="1:1" x14ac:dyDescent="0.25">
      <c r="A72" t="str">
        <f>IF(B72="","",_xlfn.AGGREGATE(2,5,$A$1:A71)+1)</f>
        <v/>
      </c>
    </row>
    <row r="73" spans="1:1" x14ac:dyDescent="0.25">
      <c r="A73" t="str">
        <f>IF(B73="","",_xlfn.AGGREGATE(2,5,$A$1:A72)+1)</f>
        <v/>
      </c>
    </row>
    <row r="74" spans="1:1" x14ac:dyDescent="0.25">
      <c r="A74" t="str">
        <f>IF(B74="","",_xlfn.AGGREGATE(2,5,$A$1:A73)+1)</f>
        <v/>
      </c>
    </row>
    <row r="75" spans="1:1" x14ac:dyDescent="0.25">
      <c r="A75" t="str">
        <f>IF(B75="","",_xlfn.AGGREGATE(2,5,$A$1:A74)+1)</f>
        <v/>
      </c>
    </row>
    <row r="76" spans="1:1" x14ac:dyDescent="0.25">
      <c r="A76" t="str">
        <f>IF(B76="","",_xlfn.AGGREGATE(2,5,$A$1:A75)+1)</f>
        <v/>
      </c>
    </row>
    <row r="77" spans="1:1" x14ac:dyDescent="0.25">
      <c r="A77" t="str">
        <f>IF(B77="","",_xlfn.AGGREGATE(2,5,$A$1:A76)+1)</f>
        <v/>
      </c>
    </row>
    <row r="78" spans="1:1" x14ac:dyDescent="0.25">
      <c r="A78" t="str">
        <f>IF(B78="","",_xlfn.AGGREGATE(2,5,$A$1:A77)+1)</f>
        <v/>
      </c>
    </row>
    <row r="79" spans="1:1" x14ac:dyDescent="0.25">
      <c r="A79" t="str">
        <f>IF(B79="","",_xlfn.AGGREGATE(2,5,$A$1:A78)+1)</f>
        <v/>
      </c>
    </row>
    <row r="80" spans="1:1" x14ac:dyDescent="0.25">
      <c r="A80" t="str">
        <f>IF(B80="","",_xlfn.AGGREGATE(2,5,$A$1:A79)+1)</f>
        <v/>
      </c>
    </row>
    <row r="81" spans="1:1" x14ac:dyDescent="0.25">
      <c r="A81" t="str">
        <f>IF(B81="","",_xlfn.AGGREGATE(2,5,$A$1:A80)+1)</f>
        <v/>
      </c>
    </row>
    <row r="82" spans="1:1" x14ac:dyDescent="0.25">
      <c r="A82" t="str">
        <f>IF(B82="","",_xlfn.AGGREGATE(2,5,$A$1:A81)+1)</f>
        <v/>
      </c>
    </row>
    <row r="83" spans="1:1" x14ac:dyDescent="0.25">
      <c r="A83" t="str">
        <f>IF(B83="","",_xlfn.AGGREGATE(2,5,$A$1:A82)+1)</f>
        <v/>
      </c>
    </row>
    <row r="84" spans="1:1" x14ac:dyDescent="0.25">
      <c r="A84" t="str">
        <f>IF(B84="","",_xlfn.AGGREGATE(2,5,$A$1:A83)+1)</f>
        <v/>
      </c>
    </row>
    <row r="85" spans="1:1" x14ac:dyDescent="0.25">
      <c r="A85" t="str">
        <f>IF(B85="","",_xlfn.AGGREGATE(2,5,$A$1:A84)+1)</f>
        <v/>
      </c>
    </row>
    <row r="86" spans="1:1" x14ac:dyDescent="0.25">
      <c r="A86" t="str">
        <f>IF(B86="","",_xlfn.AGGREGATE(2,5,$A$1:A85)+1)</f>
        <v/>
      </c>
    </row>
    <row r="87" spans="1:1" x14ac:dyDescent="0.25">
      <c r="A87" t="str">
        <f>IF(B87="","",_xlfn.AGGREGATE(2,5,$A$1:A86)+1)</f>
        <v/>
      </c>
    </row>
    <row r="88" spans="1:1" x14ac:dyDescent="0.25">
      <c r="A88" t="str">
        <f>IF(B88="","",_xlfn.AGGREGATE(2,5,$A$1:A87)+1)</f>
        <v/>
      </c>
    </row>
    <row r="89" spans="1:1" x14ac:dyDescent="0.25">
      <c r="A89" t="str">
        <f>IF(B89="","",_xlfn.AGGREGATE(2,5,$A$1:A88)+1)</f>
        <v/>
      </c>
    </row>
    <row r="90" spans="1:1" x14ac:dyDescent="0.25">
      <c r="A90" t="str">
        <f>IF(B90="","",_xlfn.AGGREGATE(2,5,$A$1:A89)+1)</f>
        <v/>
      </c>
    </row>
    <row r="91" spans="1:1" x14ac:dyDescent="0.25">
      <c r="A91" t="str">
        <f>IF(B91="","",_xlfn.AGGREGATE(2,5,$A$1:A90)+1)</f>
        <v/>
      </c>
    </row>
    <row r="92" spans="1:1" x14ac:dyDescent="0.25">
      <c r="A92" t="str">
        <f>IF(B92="","",_xlfn.AGGREGATE(2,5,$A$1:A91)+1)</f>
        <v/>
      </c>
    </row>
    <row r="93" spans="1:1" x14ac:dyDescent="0.25">
      <c r="A93" t="str">
        <f>IF(B93="","",_xlfn.AGGREGATE(2,5,$A$1:A92)+1)</f>
        <v/>
      </c>
    </row>
    <row r="94" spans="1:1" x14ac:dyDescent="0.25">
      <c r="A94" t="str">
        <f>IF(B94="","",_xlfn.AGGREGATE(2,5,$A$1:A93)+1)</f>
        <v/>
      </c>
    </row>
    <row r="95" spans="1:1" x14ac:dyDescent="0.25">
      <c r="A95" t="str">
        <f>IF(B95="","",_xlfn.AGGREGATE(2,5,$A$1:A94)+1)</f>
        <v/>
      </c>
    </row>
    <row r="96" spans="1:1" x14ac:dyDescent="0.25">
      <c r="A96" t="str">
        <f>IF(B96="","",_xlfn.AGGREGATE(2,5,$A$1:A95)+1)</f>
        <v/>
      </c>
    </row>
    <row r="97" spans="1:1" x14ac:dyDescent="0.25">
      <c r="A97" t="str">
        <f>IF(B97="","",_xlfn.AGGREGATE(2,5,$A$1:A96)+1)</f>
        <v/>
      </c>
    </row>
    <row r="98" spans="1:1" x14ac:dyDescent="0.25">
      <c r="A98" t="str">
        <f>IF(B98="","",_xlfn.AGGREGATE(2,5,$A$1:A97)+1)</f>
        <v/>
      </c>
    </row>
    <row r="99" spans="1:1" x14ac:dyDescent="0.25">
      <c r="A99" t="str">
        <f>IF(B99="","",_xlfn.AGGREGATE(2,5,$A$1:A98)+1)</f>
        <v/>
      </c>
    </row>
    <row r="100" spans="1:1" x14ac:dyDescent="0.25">
      <c r="A100" t="str">
        <f>IF(B100="","",_xlfn.AGGREGATE(2,5,$A$1:A99)+1)</f>
        <v/>
      </c>
    </row>
    <row r="101" spans="1:1" x14ac:dyDescent="0.25">
      <c r="A101" t="str">
        <f>IF(B101="","",_xlfn.AGGREGATE(2,5,$A$1:A100)+1)</f>
        <v/>
      </c>
    </row>
    <row r="102" spans="1:1" x14ac:dyDescent="0.25">
      <c r="A102" t="str">
        <f>IF(B102="","",_xlfn.AGGREGATE(2,5,$A$1:A101)+1)</f>
        <v/>
      </c>
    </row>
    <row r="103" spans="1:1" x14ac:dyDescent="0.25">
      <c r="A103" t="str">
        <f>IF(B103="","",_xlfn.AGGREGATE(2,5,$A$1:A102)+1)</f>
        <v/>
      </c>
    </row>
    <row r="104" spans="1:1" x14ac:dyDescent="0.25">
      <c r="A104" t="str">
        <f>IF(B104="","",_xlfn.AGGREGATE(2,5,$A$1:A103)+1)</f>
        <v/>
      </c>
    </row>
    <row r="105" spans="1:1" x14ac:dyDescent="0.25">
      <c r="A105" t="str">
        <f>IF(B105="","",_xlfn.AGGREGATE(2,5,$A$1:A104)+1)</f>
        <v/>
      </c>
    </row>
    <row r="106" spans="1:1" x14ac:dyDescent="0.25">
      <c r="A106" t="str">
        <f>IF(B106="","",_xlfn.AGGREGATE(2,5,$A$1:A105)+1)</f>
        <v/>
      </c>
    </row>
    <row r="107" spans="1:1" x14ac:dyDescent="0.25">
      <c r="A107" t="str">
        <f>IF(B107="","",_xlfn.AGGREGATE(2,5,$A$1:A106)+1)</f>
        <v/>
      </c>
    </row>
    <row r="108" spans="1:1" x14ac:dyDescent="0.25">
      <c r="A108" t="str">
        <f>IF(B108="","",_xlfn.AGGREGATE(2,5,$A$1:A107)+1)</f>
        <v/>
      </c>
    </row>
    <row r="109" spans="1:1" x14ac:dyDescent="0.25">
      <c r="A109" t="str">
        <f>IF(B109="","",_xlfn.AGGREGATE(2,5,$A$1:A108)+1)</f>
        <v/>
      </c>
    </row>
    <row r="110" spans="1:1" x14ac:dyDescent="0.25">
      <c r="A110" t="str">
        <f>IF(B110="","",_xlfn.AGGREGATE(2,5,$A$1:A109)+1)</f>
        <v/>
      </c>
    </row>
    <row r="111" spans="1:1" x14ac:dyDescent="0.25">
      <c r="A111" t="str">
        <f>IF(B111="","",_xlfn.AGGREGATE(2,5,$A$1:A110)+1)</f>
        <v/>
      </c>
    </row>
    <row r="112" spans="1:1" x14ac:dyDescent="0.25">
      <c r="A112" t="str">
        <f>IF(B112="","",_xlfn.AGGREGATE(2,5,$A$1:A111)+1)</f>
        <v/>
      </c>
    </row>
    <row r="113" spans="1:1" x14ac:dyDescent="0.25">
      <c r="A113" t="str">
        <f>IF(B113="","",_xlfn.AGGREGATE(2,5,$A$1:A112)+1)</f>
        <v/>
      </c>
    </row>
    <row r="114" spans="1:1" x14ac:dyDescent="0.25">
      <c r="A114" t="str">
        <f>IF(B114="","",_xlfn.AGGREGATE(2,5,$A$1:A113)+1)</f>
        <v/>
      </c>
    </row>
    <row r="115" spans="1:1" x14ac:dyDescent="0.25">
      <c r="A115" t="str">
        <f>IF(B115="","",_xlfn.AGGREGATE(2,5,$A$1:A114)+1)</f>
        <v/>
      </c>
    </row>
    <row r="116" spans="1:1" x14ac:dyDescent="0.25">
      <c r="A116" t="str">
        <f>IF(B116="","",_xlfn.AGGREGATE(2,5,$A$1:A115)+1)</f>
        <v/>
      </c>
    </row>
    <row r="117" spans="1:1" x14ac:dyDescent="0.25">
      <c r="A117" t="str">
        <f>IF(B117="","",_xlfn.AGGREGATE(2,5,$A$1:A116)+1)</f>
        <v/>
      </c>
    </row>
    <row r="118" spans="1:1" x14ac:dyDescent="0.25">
      <c r="A118" t="str">
        <f>IF(B118="","",_xlfn.AGGREGATE(2,5,$A$1:A117)+1)</f>
        <v/>
      </c>
    </row>
    <row r="119" spans="1:1" x14ac:dyDescent="0.25">
      <c r="A119" t="str">
        <f>IF(B119="","",_xlfn.AGGREGATE(2,5,$A$1:A118)+1)</f>
        <v/>
      </c>
    </row>
    <row r="120" spans="1:1" x14ac:dyDescent="0.25">
      <c r="A120" t="str">
        <f>IF(B120="","",_xlfn.AGGREGATE(2,5,$A$1:A119)+1)</f>
        <v/>
      </c>
    </row>
    <row r="121" spans="1:1" x14ac:dyDescent="0.25">
      <c r="A121" t="str">
        <f>IF(B121="","",_xlfn.AGGREGATE(2,5,$A$1:A120)+1)</f>
        <v/>
      </c>
    </row>
    <row r="122" spans="1:1" x14ac:dyDescent="0.25">
      <c r="A122" t="str">
        <f>IF(B122="","",_xlfn.AGGREGATE(2,5,$A$1:A121)+1)</f>
        <v/>
      </c>
    </row>
    <row r="123" spans="1:1" x14ac:dyDescent="0.25">
      <c r="A123" t="str">
        <f>IF(B123="","",_xlfn.AGGREGATE(2,5,$A$1:A122)+1)</f>
        <v/>
      </c>
    </row>
    <row r="124" spans="1:1" x14ac:dyDescent="0.25">
      <c r="A124" t="str">
        <f>IF(B124="","",_xlfn.AGGREGATE(2,5,$A$1:A123)+1)</f>
        <v/>
      </c>
    </row>
    <row r="125" spans="1:1" x14ac:dyDescent="0.25">
      <c r="A125" t="str">
        <f>IF(B125="","",_xlfn.AGGREGATE(2,5,$A$1:A124)+1)</f>
        <v/>
      </c>
    </row>
    <row r="126" spans="1:1" x14ac:dyDescent="0.25">
      <c r="A126" t="str">
        <f>IF(B126="","",_xlfn.AGGREGATE(2,5,$A$1:A125)+1)</f>
        <v/>
      </c>
    </row>
    <row r="127" spans="1:1" x14ac:dyDescent="0.25">
      <c r="A127" t="str">
        <f>IF(B127="","",_xlfn.AGGREGATE(2,5,$A$1:A126)+1)</f>
        <v/>
      </c>
    </row>
    <row r="128" spans="1:1" x14ac:dyDescent="0.25">
      <c r="A128" t="str">
        <f>IF(B128="","",_xlfn.AGGREGATE(2,5,$A$1:A127)+1)</f>
        <v/>
      </c>
    </row>
    <row r="129" spans="1:1" x14ac:dyDescent="0.25">
      <c r="A129" t="str">
        <f>IF(B129="","",_xlfn.AGGREGATE(2,5,$A$1:A128)+1)</f>
        <v/>
      </c>
    </row>
    <row r="130" spans="1:1" x14ac:dyDescent="0.25">
      <c r="A130" t="str">
        <f>IF(B130="","",_xlfn.AGGREGATE(2,5,$A$1:A129)+1)</f>
        <v/>
      </c>
    </row>
    <row r="131" spans="1:1" x14ac:dyDescent="0.25">
      <c r="A131" t="str">
        <f>IF(B131="","",_xlfn.AGGREGATE(2,5,$A$1:A130)+1)</f>
        <v/>
      </c>
    </row>
    <row r="132" spans="1:1" x14ac:dyDescent="0.25">
      <c r="A132" t="str">
        <f>IF(B132="","",_xlfn.AGGREGATE(2,5,$A$1:A131)+1)</f>
        <v/>
      </c>
    </row>
    <row r="133" spans="1:1" x14ac:dyDescent="0.25">
      <c r="A133" t="str">
        <f>IF(B133="","",_xlfn.AGGREGATE(2,5,$A$1:A132)+1)</f>
        <v/>
      </c>
    </row>
    <row r="134" spans="1:1" x14ac:dyDescent="0.25">
      <c r="A134" t="str">
        <f>IF(B134="","",_xlfn.AGGREGATE(2,5,$A$1:A133)+1)</f>
        <v/>
      </c>
    </row>
    <row r="135" spans="1:1" x14ac:dyDescent="0.25">
      <c r="A135" t="str">
        <f>IF(B135="","",_xlfn.AGGREGATE(2,5,$A$1:A134)+1)</f>
        <v/>
      </c>
    </row>
    <row r="136" spans="1:1" x14ac:dyDescent="0.25">
      <c r="A136" t="str">
        <f>IF(B136="","",_xlfn.AGGREGATE(2,5,$A$1:A135)+1)</f>
        <v/>
      </c>
    </row>
    <row r="137" spans="1:1" x14ac:dyDescent="0.25">
      <c r="A137" t="str">
        <f>IF(B137="","",_xlfn.AGGREGATE(2,5,$A$1:A136)+1)</f>
        <v/>
      </c>
    </row>
    <row r="138" spans="1:1" x14ac:dyDescent="0.25">
      <c r="A138" t="str">
        <f>IF(B138="","",_xlfn.AGGREGATE(2,5,$A$1:A137)+1)</f>
        <v/>
      </c>
    </row>
    <row r="139" spans="1:1" x14ac:dyDescent="0.25">
      <c r="A139" t="str">
        <f>IF(B139="","",_xlfn.AGGREGATE(2,5,$A$1:A138)+1)</f>
        <v/>
      </c>
    </row>
    <row r="140" spans="1:1" x14ac:dyDescent="0.25">
      <c r="A140" t="str">
        <f>IF(B140="","",_xlfn.AGGREGATE(2,5,$A$1:A139)+1)</f>
        <v/>
      </c>
    </row>
    <row r="141" spans="1:1" x14ac:dyDescent="0.25">
      <c r="A141" t="str">
        <f>IF(B141="","",_xlfn.AGGREGATE(2,5,$A$1:A140)+1)</f>
        <v/>
      </c>
    </row>
    <row r="142" spans="1:1" x14ac:dyDescent="0.25">
      <c r="A142" t="str">
        <f>IF(B142="","",_xlfn.AGGREGATE(2,5,$A$1:A141)+1)</f>
        <v/>
      </c>
    </row>
    <row r="143" spans="1:1" x14ac:dyDescent="0.25">
      <c r="A143" t="str">
        <f>IF(B143="","",_xlfn.AGGREGATE(2,5,$A$1:A142)+1)</f>
        <v/>
      </c>
    </row>
    <row r="144" spans="1:1" x14ac:dyDescent="0.25">
      <c r="A144" t="str">
        <f>IF(B144="","",_xlfn.AGGREGATE(2,5,$A$1:A143)+1)</f>
        <v/>
      </c>
    </row>
    <row r="145" spans="1:1" x14ac:dyDescent="0.25">
      <c r="A145" t="str">
        <f>IF(B145="","",_xlfn.AGGREGATE(2,5,$A$1:A144)+1)</f>
        <v/>
      </c>
    </row>
    <row r="146" spans="1:1" x14ac:dyDescent="0.25">
      <c r="A146" t="str">
        <f>IF(B146="","",_xlfn.AGGREGATE(2,5,$A$1:A145)+1)</f>
        <v/>
      </c>
    </row>
    <row r="147" spans="1:1" x14ac:dyDescent="0.25">
      <c r="A147" t="str">
        <f>IF(B147="","",_xlfn.AGGREGATE(2,5,$A$1:A146)+1)</f>
        <v/>
      </c>
    </row>
    <row r="148" spans="1:1" x14ac:dyDescent="0.25">
      <c r="A148" t="str">
        <f>IF(B148="","",_xlfn.AGGREGATE(2,5,$A$1:A147)+1)</f>
        <v/>
      </c>
    </row>
    <row r="149" spans="1:1" x14ac:dyDescent="0.25">
      <c r="A149" t="str">
        <f>IF(B149="","",_xlfn.AGGREGATE(2,5,$A$1:A148)+1)</f>
        <v/>
      </c>
    </row>
    <row r="150" spans="1:1" x14ac:dyDescent="0.25">
      <c r="A150" t="str">
        <f>IF(B150="","",_xlfn.AGGREGATE(2,5,$A$1:A149)+1)</f>
        <v/>
      </c>
    </row>
    <row r="151" spans="1:1" x14ac:dyDescent="0.25">
      <c r="A151" t="str">
        <f>IF(B151="","",_xlfn.AGGREGATE(2,5,$A$1:A150)+1)</f>
        <v/>
      </c>
    </row>
    <row r="152" spans="1:1" x14ac:dyDescent="0.25">
      <c r="A152" t="str">
        <f>IF(B152="","",_xlfn.AGGREGATE(2,5,$A$1:A151)+1)</f>
        <v/>
      </c>
    </row>
    <row r="153" spans="1:1" x14ac:dyDescent="0.25">
      <c r="A153" t="str">
        <f>IF(B153="","",_xlfn.AGGREGATE(2,5,$A$1:A152)+1)</f>
        <v/>
      </c>
    </row>
    <row r="154" spans="1:1" x14ac:dyDescent="0.25">
      <c r="A154" t="str">
        <f>IF(B154="","",_xlfn.AGGREGATE(2,5,$A$1:A153)+1)</f>
        <v/>
      </c>
    </row>
    <row r="155" spans="1:1" x14ac:dyDescent="0.25">
      <c r="A155" t="str">
        <f>IF(B155="","",_xlfn.AGGREGATE(2,5,$A$1:A154)+1)</f>
        <v/>
      </c>
    </row>
    <row r="156" spans="1:1" x14ac:dyDescent="0.25">
      <c r="A156" t="str">
        <f>IF(B156="","",_xlfn.AGGREGATE(2,5,$A$1:A155)+1)</f>
        <v/>
      </c>
    </row>
    <row r="157" spans="1:1" x14ac:dyDescent="0.25">
      <c r="A157" t="str">
        <f>IF(B157="","",_xlfn.AGGREGATE(2,5,$A$1:A156)+1)</f>
        <v/>
      </c>
    </row>
    <row r="158" spans="1:1" x14ac:dyDescent="0.25">
      <c r="A158" t="str">
        <f>IF(B158="","",_xlfn.AGGREGATE(2,5,$A$1:A157)+1)</f>
        <v/>
      </c>
    </row>
    <row r="159" spans="1:1" x14ac:dyDescent="0.25">
      <c r="A159" t="str">
        <f>IF(B159="","",_xlfn.AGGREGATE(2,5,$A$1:A158)+1)</f>
        <v/>
      </c>
    </row>
    <row r="160" spans="1:1" x14ac:dyDescent="0.25">
      <c r="A160" t="str">
        <f>IF(B160="","",_xlfn.AGGREGATE(2,5,$A$1:A159)+1)</f>
        <v/>
      </c>
    </row>
    <row r="161" spans="1:1" x14ac:dyDescent="0.25">
      <c r="A161" t="str">
        <f>IF(B161="","",_xlfn.AGGREGATE(2,5,$A$1:A160)+1)</f>
        <v/>
      </c>
    </row>
    <row r="162" spans="1:1" x14ac:dyDescent="0.25">
      <c r="A162" t="str">
        <f>IF(B162="","",_xlfn.AGGREGATE(2,5,$A$1:A161)+1)</f>
        <v/>
      </c>
    </row>
    <row r="163" spans="1:1" x14ac:dyDescent="0.25">
      <c r="A163" t="str">
        <f>IF(B163="","",_xlfn.AGGREGATE(2,5,$A$1:A162)+1)</f>
        <v/>
      </c>
    </row>
    <row r="164" spans="1:1" x14ac:dyDescent="0.25">
      <c r="A164" t="str">
        <f>IF(B164="","",_xlfn.AGGREGATE(2,5,$A$1:A163)+1)</f>
        <v/>
      </c>
    </row>
    <row r="165" spans="1:1" x14ac:dyDescent="0.25">
      <c r="A165" t="str">
        <f>IF(B165="","",_xlfn.AGGREGATE(2,5,$A$1:A164)+1)</f>
        <v/>
      </c>
    </row>
    <row r="166" spans="1:1" x14ac:dyDescent="0.25">
      <c r="A166" t="str">
        <f>IF(B166="","",_xlfn.AGGREGATE(2,5,$A$1:A165)+1)</f>
        <v/>
      </c>
    </row>
    <row r="167" spans="1:1" x14ac:dyDescent="0.25">
      <c r="A167" t="str">
        <f>IF(B167="","",_xlfn.AGGREGATE(2,5,$A$1:A166)+1)</f>
        <v/>
      </c>
    </row>
    <row r="168" spans="1:1" x14ac:dyDescent="0.25">
      <c r="A168" t="str">
        <f>IF(B168="","",_xlfn.AGGREGATE(2,5,$A$1:A167)+1)</f>
        <v/>
      </c>
    </row>
    <row r="169" spans="1:1" x14ac:dyDescent="0.25">
      <c r="A169" t="str">
        <f>IF(B169="","",_xlfn.AGGREGATE(2,5,$A$1:A168)+1)</f>
        <v/>
      </c>
    </row>
    <row r="170" spans="1:1" x14ac:dyDescent="0.25">
      <c r="A170" t="str">
        <f>IF(B170="","",_xlfn.AGGREGATE(2,5,$A$1:A169)+1)</f>
        <v/>
      </c>
    </row>
    <row r="171" spans="1:1" x14ac:dyDescent="0.25">
      <c r="A171" t="str">
        <f>IF(B171="","",_xlfn.AGGREGATE(2,5,$A$1:A170)+1)</f>
        <v/>
      </c>
    </row>
    <row r="172" spans="1:1" x14ac:dyDescent="0.25">
      <c r="A172" t="str">
        <f>IF(B172="","",_xlfn.AGGREGATE(2,5,$A$1:A171)+1)</f>
        <v/>
      </c>
    </row>
    <row r="173" spans="1:1" x14ac:dyDescent="0.25">
      <c r="A173" t="str">
        <f>IF(B173="","",_xlfn.AGGREGATE(2,5,$A$1:A172)+1)</f>
        <v/>
      </c>
    </row>
    <row r="174" spans="1:1" x14ac:dyDescent="0.25">
      <c r="A174" t="str">
        <f>IF(B174="","",_xlfn.AGGREGATE(2,5,$A$1:A173)+1)</f>
        <v/>
      </c>
    </row>
    <row r="175" spans="1:1" x14ac:dyDescent="0.25">
      <c r="A175" t="str">
        <f>IF(B175="","",_xlfn.AGGREGATE(2,5,$A$1:A174)+1)</f>
        <v/>
      </c>
    </row>
    <row r="176" spans="1:1" x14ac:dyDescent="0.25">
      <c r="A176" t="str">
        <f>IF(B176="","",_xlfn.AGGREGATE(2,5,$A$1:A175)+1)</f>
        <v/>
      </c>
    </row>
    <row r="177" spans="1:1" x14ac:dyDescent="0.25">
      <c r="A177" t="str">
        <f>IF(B177="","",_xlfn.AGGREGATE(2,5,$A$1:A176)+1)</f>
        <v/>
      </c>
    </row>
    <row r="178" spans="1:1" x14ac:dyDescent="0.25">
      <c r="A178" t="str">
        <f>IF(B178="","",_xlfn.AGGREGATE(2,5,$A$1:A177)+1)</f>
        <v/>
      </c>
    </row>
    <row r="179" spans="1:1" x14ac:dyDescent="0.25">
      <c r="A179" t="str">
        <f>IF(B179="","",_xlfn.AGGREGATE(2,5,$A$1:A178)+1)</f>
        <v/>
      </c>
    </row>
    <row r="180" spans="1:1" x14ac:dyDescent="0.25">
      <c r="A180" t="str">
        <f>IF(B180="","",_xlfn.AGGREGATE(2,5,$A$1:A179)+1)</f>
        <v/>
      </c>
    </row>
    <row r="181" spans="1:1" x14ac:dyDescent="0.25">
      <c r="A181" t="str">
        <f>IF(B181="","",_xlfn.AGGREGATE(2,5,$A$1:A180)+1)</f>
        <v/>
      </c>
    </row>
    <row r="182" spans="1:1" x14ac:dyDescent="0.25">
      <c r="A182" t="str">
        <f>IF(B182="","",_xlfn.AGGREGATE(2,5,$A$1:A181)+1)</f>
        <v/>
      </c>
    </row>
    <row r="183" spans="1:1" x14ac:dyDescent="0.25">
      <c r="A183" t="str">
        <f>IF(B183="","",_xlfn.AGGREGATE(2,5,$A$1:A182)+1)</f>
        <v/>
      </c>
    </row>
    <row r="184" spans="1:1" x14ac:dyDescent="0.25">
      <c r="A184" t="str">
        <f>IF(B184="","",_xlfn.AGGREGATE(2,5,$A$1:A183)+1)</f>
        <v/>
      </c>
    </row>
    <row r="185" spans="1:1" x14ac:dyDescent="0.25">
      <c r="A185" t="str">
        <f>IF(B185="","",_xlfn.AGGREGATE(2,5,$A$1:A184)+1)</f>
        <v/>
      </c>
    </row>
    <row r="186" spans="1:1" x14ac:dyDescent="0.25">
      <c r="A186" t="str">
        <f>IF(B186="","",_xlfn.AGGREGATE(2,5,$A$1:A185)+1)</f>
        <v/>
      </c>
    </row>
    <row r="187" spans="1:1" x14ac:dyDescent="0.25">
      <c r="A187" t="str">
        <f>IF(B187="","",_xlfn.AGGREGATE(2,5,$A$1:A186)+1)</f>
        <v/>
      </c>
    </row>
    <row r="188" spans="1:1" x14ac:dyDescent="0.25">
      <c r="A188" t="str">
        <f>IF(B188="","",_xlfn.AGGREGATE(2,5,$A$1:A187)+1)</f>
        <v/>
      </c>
    </row>
    <row r="189" spans="1:1" x14ac:dyDescent="0.25">
      <c r="A189" t="str">
        <f>IF(B189="","",_xlfn.AGGREGATE(2,5,$A$1:A188)+1)</f>
        <v/>
      </c>
    </row>
    <row r="190" spans="1:1" x14ac:dyDescent="0.25">
      <c r="A190" t="str">
        <f>IF(B190="","",_xlfn.AGGREGATE(2,5,$A$1:A189)+1)</f>
        <v/>
      </c>
    </row>
    <row r="191" spans="1:1" x14ac:dyDescent="0.25">
      <c r="A191" t="str">
        <f>IF(B191="","",_xlfn.AGGREGATE(2,5,$A$1:A190)+1)</f>
        <v/>
      </c>
    </row>
    <row r="192" spans="1:1" x14ac:dyDescent="0.25">
      <c r="A192" t="str">
        <f>IF(B192="","",_xlfn.AGGREGATE(2,5,$A$1:A191)+1)</f>
        <v/>
      </c>
    </row>
    <row r="193" spans="1:1" x14ac:dyDescent="0.25">
      <c r="A193" t="str">
        <f>IF(B193="","",_xlfn.AGGREGATE(2,5,$A$1:A192)+1)</f>
        <v/>
      </c>
    </row>
    <row r="194" spans="1:1" x14ac:dyDescent="0.25">
      <c r="A194" t="str">
        <f>IF(B194="","",_xlfn.AGGREGATE(2,5,$A$1:A193)+1)</f>
        <v/>
      </c>
    </row>
    <row r="195" spans="1:1" x14ac:dyDescent="0.25">
      <c r="A195" t="str">
        <f>IF(B195="","",_xlfn.AGGREGATE(2,5,$A$1:A194)+1)</f>
        <v/>
      </c>
    </row>
    <row r="196" spans="1:1" x14ac:dyDescent="0.25">
      <c r="A196" t="str">
        <f>IF(B196="","",_xlfn.AGGREGATE(2,5,$A$1:A195)+1)</f>
        <v/>
      </c>
    </row>
    <row r="197" spans="1:1" x14ac:dyDescent="0.25">
      <c r="A197" t="str">
        <f>IF(B197="","",_xlfn.AGGREGATE(2,5,$A$1:A196)+1)</f>
        <v/>
      </c>
    </row>
    <row r="198" spans="1:1" x14ac:dyDescent="0.25">
      <c r="A198" t="str">
        <f>IF(B198="","",_xlfn.AGGREGATE(2,5,$A$1:A197)+1)</f>
        <v/>
      </c>
    </row>
    <row r="199" spans="1:1" x14ac:dyDescent="0.25">
      <c r="A199" t="str">
        <f>IF(B199="","",_xlfn.AGGREGATE(2,5,$A$1:A198)+1)</f>
        <v/>
      </c>
    </row>
    <row r="200" spans="1:1" x14ac:dyDescent="0.25">
      <c r="A200" t="str">
        <f>IF(B200="","",_xlfn.AGGREGATE(2,5,$A$1:A199)+1)</f>
        <v/>
      </c>
    </row>
    <row r="201" spans="1:1" x14ac:dyDescent="0.25">
      <c r="A201" t="str">
        <f>IF(B201="","",_xlfn.AGGREGATE(2,5,$A$1:A200)+1)</f>
        <v/>
      </c>
    </row>
    <row r="202" spans="1:1" x14ac:dyDescent="0.25">
      <c r="A202" t="str">
        <f>IF(B202="","",_xlfn.AGGREGATE(2,5,$A$1:A201)+1)</f>
        <v/>
      </c>
    </row>
    <row r="203" spans="1:1" x14ac:dyDescent="0.25">
      <c r="A203" t="str">
        <f>IF(B203="","",_xlfn.AGGREGATE(2,5,$A$1:A202)+1)</f>
        <v/>
      </c>
    </row>
    <row r="204" spans="1:1" x14ac:dyDescent="0.25">
      <c r="A204" t="str">
        <f>IF(B204="","",_xlfn.AGGREGATE(2,5,$A$1:A203)+1)</f>
        <v/>
      </c>
    </row>
    <row r="205" spans="1:1" x14ac:dyDescent="0.25">
      <c r="A205" t="str">
        <f>IF(B205="","",_xlfn.AGGREGATE(2,5,$A$1:A204)+1)</f>
        <v/>
      </c>
    </row>
    <row r="206" spans="1:1" x14ac:dyDescent="0.25">
      <c r="A206" t="str">
        <f>IF(B206="","",_xlfn.AGGREGATE(2,5,$A$1:A205)+1)</f>
        <v/>
      </c>
    </row>
    <row r="207" spans="1:1" x14ac:dyDescent="0.25">
      <c r="A207" t="str">
        <f>IF(B207="","",_xlfn.AGGREGATE(2,5,$A$1:A206)+1)</f>
        <v/>
      </c>
    </row>
    <row r="208" spans="1:1" x14ac:dyDescent="0.25">
      <c r="A208" t="str">
        <f>IF(B208="","",_xlfn.AGGREGATE(2,5,$A$1:A207)+1)</f>
        <v/>
      </c>
    </row>
    <row r="209" spans="1:1" x14ac:dyDescent="0.25">
      <c r="A209" t="str">
        <f>IF(B209="","",_xlfn.AGGREGATE(2,5,$A$1:A208)+1)</f>
        <v/>
      </c>
    </row>
    <row r="210" spans="1:1" x14ac:dyDescent="0.25">
      <c r="A210" t="str">
        <f>IF(B210="","",_xlfn.AGGREGATE(2,5,$A$1:A209)+1)</f>
        <v/>
      </c>
    </row>
    <row r="211" spans="1:1" x14ac:dyDescent="0.25">
      <c r="A211" t="str">
        <f>IF(B211="","",_xlfn.AGGREGATE(2,5,$A$1:A210)+1)</f>
        <v/>
      </c>
    </row>
    <row r="212" spans="1:1" x14ac:dyDescent="0.25">
      <c r="A212" t="str">
        <f>IF(B212="","",_xlfn.AGGREGATE(2,5,$A$1:A211)+1)</f>
        <v/>
      </c>
    </row>
    <row r="213" spans="1:1" x14ac:dyDescent="0.25">
      <c r="A213" t="str">
        <f>IF(B213="","",_xlfn.AGGREGATE(2,5,$A$1:A212)+1)</f>
        <v/>
      </c>
    </row>
    <row r="214" spans="1:1" x14ac:dyDescent="0.25">
      <c r="A214" t="str">
        <f>IF(B214="","",_xlfn.AGGREGATE(2,5,$A$1:A213)+1)</f>
        <v/>
      </c>
    </row>
    <row r="215" spans="1:1" x14ac:dyDescent="0.25">
      <c r="A215" t="str">
        <f>IF(B215="","",_xlfn.AGGREGATE(2,5,$A$1:A214)+1)</f>
        <v/>
      </c>
    </row>
    <row r="216" spans="1:1" x14ac:dyDescent="0.25">
      <c r="A216" t="str">
        <f>IF(B216="","",_xlfn.AGGREGATE(2,5,$A$1:A215)+1)</f>
        <v/>
      </c>
    </row>
    <row r="217" spans="1:1" x14ac:dyDescent="0.25">
      <c r="A217" t="str">
        <f>IF(B217="","",_xlfn.AGGREGATE(2,5,$A$1:A216)+1)</f>
        <v/>
      </c>
    </row>
    <row r="218" spans="1:1" x14ac:dyDescent="0.25">
      <c r="A218" t="str">
        <f>IF(B218="","",_xlfn.AGGREGATE(2,5,$A$1:A217)+1)</f>
        <v/>
      </c>
    </row>
    <row r="219" spans="1:1" x14ac:dyDescent="0.25">
      <c r="A219" t="str">
        <f>IF(B219="","",_xlfn.AGGREGATE(2,5,$A$1:A218)+1)</f>
        <v/>
      </c>
    </row>
    <row r="220" spans="1:1" x14ac:dyDescent="0.25">
      <c r="A220" t="str">
        <f>IF(B220="","",_xlfn.AGGREGATE(2,5,$A$1:A219)+1)</f>
        <v/>
      </c>
    </row>
    <row r="221" spans="1:1" x14ac:dyDescent="0.25">
      <c r="A221" t="str">
        <f>IF(B221="","",_xlfn.AGGREGATE(2,5,$A$1:A220)+1)</f>
        <v/>
      </c>
    </row>
    <row r="222" spans="1:1" x14ac:dyDescent="0.25">
      <c r="A222" t="str">
        <f>IF(B222="","",_xlfn.AGGREGATE(2,5,$A$1:A221)+1)</f>
        <v/>
      </c>
    </row>
    <row r="223" spans="1:1" x14ac:dyDescent="0.25">
      <c r="A223" t="str">
        <f>IF(B223="","",_xlfn.AGGREGATE(2,5,$A$1:A222)+1)</f>
        <v/>
      </c>
    </row>
    <row r="224" spans="1:1" x14ac:dyDescent="0.25">
      <c r="A224" t="str">
        <f>IF(B224="","",_xlfn.AGGREGATE(2,5,$A$1:A223)+1)</f>
        <v/>
      </c>
    </row>
    <row r="225" spans="1:1" x14ac:dyDescent="0.25">
      <c r="A225" t="str">
        <f>IF(B225="","",_xlfn.AGGREGATE(2,5,$A$1:A224)+1)</f>
        <v/>
      </c>
    </row>
    <row r="226" spans="1:1" x14ac:dyDescent="0.25">
      <c r="A226" t="str">
        <f>IF(B226="","",_xlfn.AGGREGATE(2,5,$A$1:A225)+1)</f>
        <v/>
      </c>
    </row>
    <row r="227" spans="1:1" x14ac:dyDescent="0.25">
      <c r="A227" t="str">
        <f>IF(B227="","",_xlfn.AGGREGATE(2,5,$A$1:A226)+1)</f>
        <v/>
      </c>
    </row>
    <row r="228" spans="1:1" x14ac:dyDescent="0.25">
      <c r="A228" t="str">
        <f>IF(B228="","",_xlfn.AGGREGATE(2,5,$A$1:A227)+1)</f>
        <v/>
      </c>
    </row>
    <row r="229" spans="1:1" x14ac:dyDescent="0.25">
      <c r="A229" t="str">
        <f>IF(B229="","",_xlfn.AGGREGATE(2,5,$A$1:A228)+1)</f>
        <v/>
      </c>
    </row>
    <row r="230" spans="1:1" x14ac:dyDescent="0.25">
      <c r="A230" t="str">
        <f>IF(B230="","",_xlfn.AGGREGATE(2,5,$A$1:A229)+1)</f>
        <v/>
      </c>
    </row>
    <row r="231" spans="1:1" x14ac:dyDescent="0.25">
      <c r="A231" t="str">
        <f>IF(B231="","",_xlfn.AGGREGATE(2,5,$A$1:A230)+1)</f>
        <v/>
      </c>
    </row>
    <row r="232" spans="1:1" x14ac:dyDescent="0.25">
      <c r="A232" t="str">
        <f>IF(B232="","",_xlfn.AGGREGATE(2,5,$A$1:A231)+1)</f>
        <v/>
      </c>
    </row>
    <row r="233" spans="1:1" x14ac:dyDescent="0.25">
      <c r="A233" t="str">
        <f>IF(B233="","",_xlfn.AGGREGATE(2,5,$A$1:A232)+1)</f>
        <v/>
      </c>
    </row>
    <row r="234" spans="1:1" x14ac:dyDescent="0.25">
      <c r="A234" t="str">
        <f>IF(B234="","",_xlfn.AGGREGATE(2,5,$A$1:A233)+1)</f>
        <v/>
      </c>
    </row>
    <row r="235" spans="1:1" x14ac:dyDescent="0.25">
      <c r="A235" t="str">
        <f>IF(B235="","",_xlfn.AGGREGATE(2,5,$A$1:A234)+1)</f>
        <v/>
      </c>
    </row>
    <row r="236" spans="1:1" x14ac:dyDescent="0.25">
      <c r="A236" t="str">
        <f>IF(B236="","",_xlfn.AGGREGATE(2,5,$A$1:A235)+1)</f>
        <v/>
      </c>
    </row>
    <row r="237" spans="1:1" x14ac:dyDescent="0.25">
      <c r="A237" t="str">
        <f>IF(B237="","",_xlfn.AGGREGATE(2,5,$A$1:A236)+1)</f>
        <v/>
      </c>
    </row>
    <row r="238" spans="1:1" x14ac:dyDescent="0.25">
      <c r="A238" t="str">
        <f>IF(B238="","",_xlfn.AGGREGATE(2,5,$A$1:A237)+1)</f>
        <v/>
      </c>
    </row>
    <row r="239" spans="1:1" x14ac:dyDescent="0.25">
      <c r="A239" t="str">
        <f>IF(B239="","",_xlfn.AGGREGATE(2,5,$A$1:A238)+1)</f>
        <v/>
      </c>
    </row>
    <row r="240" spans="1:1" x14ac:dyDescent="0.25">
      <c r="A240" t="str">
        <f>IF(B240="","",_xlfn.AGGREGATE(2,5,$A$1:A239)+1)</f>
        <v/>
      </c>
    </row>
    <row r="241" spans="1:1" x14ac:dyDescent="0.25">
      <c r="A241" t="str">
        <f>IF(B241="","",_xlfn.AGGREGATE(2,5,$A$1:A240)+1)</f>
        <v/>
      </c>
    </row>
    <row r="242" spans="1:1" x14ac:dyDescent="0.25">
      <c r="A242" t="str">
        <f>IF(B242="","",_xlfn.AGGREGATE(2,5,$A$1:A241)+1)</f>
        <v/>
      </c>
    </row>
    <row r="243" spans="1:1" x14ac:dyDescent="0.25">
      <c r="A243" t="str">
        <f>IF(B243="","",_xlfn.AGGREGATE(2,5,$A$1:A242)+1)</f>
        <v/>
      </c>
    </row>
    <row r="244" spans="1:1" x14ac:dyDescent="0.25">
      <c r="A244" t="str">
        <f>IF(B244="","",_xlfn.AGGREGATE(2,5,$A$1:A243)+1)</f>
        <v/>
      </c>
    </row>
    <row r="245" spans="1:1" x14ac:dyDescent="0.25">
      <c r="A245" t="str">
        <f>IF(B245="","",_xlfn.AGGREGATE(2,5,$A$1:A244)+1)</f>
        <v/>
      </c>
    </row>
    <row r="246" spans="1:1" x14ac:dyDescent="0.25">
      <c r="A246" t="str">
        <f>IF(B246="","",_xlfn.AGGREGATE(2,5,$A$1:A245)+1)</f>
        <v/>
      </c>
    </row>
    <row r="247" spans="1:1" x14ac:dyDescent="0.25">
      <c r="A247" t="str">
        <f>IF(B247="","",_xlfn.AGGREGATE(2,5,$A$1:A246)+1)</f>
        <v/>
      </c>
    </row>
    <row r="248" spans="1:1" x14ac:dyDescent="0.25">
      <c r="A248" t="str">
        <f>IF(B248="","",_xlfn.AGGREGATE(2,5,$A$1:A247)+1)</f>
        <v/>
      </c>
    </row>
    <row r="249" spans="1:1" x14ac:dyDescent="0.25">
      <c r="A249" t="str">
        <f>IF(B249="","",_xlfn.AGGREGATE(2,5,$A$1:A248)+1)</f>
        <v/>
      </c>
    </row>
    <row r="250" spans="1:1" x14ac:dyDescent="0.25">
      <c r="A250" t="str">
        <f>IF(B250="","",_xlfn.AGGREGATE(2,5,$A$1:A249)+1)</f>
        <v/>
      </c>
    </row>
    <row r="251" spans="1:1" x14ac:dyDescent="0.25">
      <c r="A251" t="str">
        <f>IF(B251="","",_xlfn.AGGREGATE(2,5,$A$1:A250)+1)</f>
        <v/>
      </c>
    </row>
    <row r="252" spans="1:1" x14ac:dyDescent="0.25">
      <c r="A252" t="str">
        <f>IF(B252="","",_xlfn.AGGREGATE(2,5,$A$1:A251)+1)</f>
        <v/>
      </c>
    </row>
    <row r="253" spans="1:1" x14ac:dyDescent="0.25">
      <c r="A253" t="str">
        <f>IF(B253="","",_xlfn.AGGREGATE(2,5,$A$1:A252)+1)</f>
        <v/>
      </c>
    </row>
    <row r="254" spans="1:1" x14ac:dyDescent="0.25">
      <c r="A254" t="str">
        <f>IF(B254="","",_xlfn.AGGREGATE(2,5,$A$1:A253)+1)</f>
        <v/>
      </c>
    </row>
    <row r="255" spans="1:1" x14ac:dyDescent="0.25">
      <c r="A255" t="str">
        <f>IF(B255="","",_xlfn.AGGREGATE(2,5,$A$1:A254)+1)</f>
        <v/>
      </c>
    </row>
    <row r="256" spans="1:1" x14ac:dyDescent="0.25">
      <c r="A256" t="str">
        <f>IF(B256="","",_xlfn.AGGREGATE(2,5,$A$1:A255)+1)</f>
        <v/>
      </c>
    </row>
    <row r="257" spans="1:1" x14ac:dyDescent="0.25">
      <c r="A257" t="str">
        <f>IF(B257="","",_xlfn.AGGREGATE(2,5,$A$1:A256)+1)</f>
        <v/>
      </c>
    </row>
    <row r="258" spans="1:1" x14ac:dyDescent="0.25">
      <c r="A258" t="str">
        <f>IF(B258="","",_xlfn.AGGREGATE(2,5,$A$1:A257)+1)</f>
        <v/>
      </c>
    </row>
    <row r="259" spans="1:1" x14ac:dyDescent="0.25">
      <c r="A259" t="str">
        <f>IF(B259="","",_xlfn.AGGREGATE(2,5,$A$1:A258)+1)</f>
        <v/>
      </c>
    </row>
    <row r="260" spans="1:1" x14ac:dyDescent="0.25">
      <c r="A260" t="str">
        <f>IF(B260="","",_xlfn.AGGREGATE(2,5,$A$1:A259)+1)</f>
        <v/>
      </c>
    </row>
    <row r="261" spans="1:1" x14ac:dyDescent="0.25">
      <c r="A261" t="str">
        <f>IF(B261="","",_xlfn.AGGREGATE(2,5,$A$1:A260)+1)</f>
        <v/>
      </c>
    </row>
    <row r="262" spans="1:1" x14ac:dyDescent="0.25">
      <c r="A262" t="str">
        <f>IF(B262="","",_xlfn.AGGREGATE(2,5,$A$1:A261)+1)</f>
        <v/>
      </c>
    </row>
    <row r="263" spans="1:1" x14ac:dyDescent="0.25">
      <c r="A263" t="str">
        <f>IF(B263="","",_xlfn.AGGREGATE(2,5,$A$1:A262)+1)</f>
        <v/>
      </c>
    </row>
    <row r="264" spans="1:1" x14ac:dyDescent="0.25">
      <c r="A264" t="str">
        <f>IF(B264="","",_xlfn.AGGREGATE(2,5,$A$1:A263)+1)</f>
        <v/>
      </c>
    </row>
    <row r="265" spans="1:1" x14ac:dyDescent="0.25">
      <c r="A265" t="str">
        <f>IF(B265="","",_xlfn.AGGREGATE(2,5,$A$1:A264)+1)</f>
        <v/>
      </c>
    </row>
    <row r="266" spans="1:1" x14ac:dyDescent="0.25">
      <c r="A266" t="str">
        <f>IF(B266="","",_xlfn.AGGREGATE(2,5,$A$1:A265)+1)</f>
        <v/>
      </c>
    </row>
    <row r="267" spans="1:1" x14ac:dyDescent="0.25">
      <c r="A267" t="str">
        <f>IF(B267="","",_xlfn.AGGREGATE(2,5,$A$1:A266)+1)</f>
        <v/>
      </c>
    </row>
    <row r="268" spans="1:1" x14ac:dyDescent="0.25">
      <c r="A268" t="str">
        <f>IF(B268="","",_xlfn.AGGREGATE(2,5,$A$1:A267)+1)</f>
        <v/>
      </c>
    </row>
    <row r="269" spans="1:1" x14ac:dyDescent="0.25">
      <c r="A269" t="str">
        <f>IF(B269="","",_xlfn.AGGREGATE(2,5,$A$1:A268)+1)</f>
        <v/>
      </c>
    </row>
    <row r="270" spans="1:1" x14ac:dyDescent="0.25">
      <c r="A270" t="str">
        <f>IF(B270="","",_xlfn.AGGREGATE(2,5,$A$1:A269)+1)</f>
        <v/>
      </c>
    </row>
    <row r="271" spans="1:1" x14ac:dyDescent="0.25">
      <c r="A271" t="str">
        <f>IF(B271="","",_xlfn.AGGREGATE(2,5,$A$1:A270)+1)</f>
        <v/>
      </c>
    </row>
    <row r="272" spans="1:1" x14ac:dyDescent="0.25">
      <c r="A272" t="str">
        <f>IF(B272="","",_xlfn.AGGREGATE(2,5,$A$1:A271)+1)</f>
        <v/>
      </c>
    </row>
    <row r="273" spans="1:1" x14ac:dyDescent="0.25">
      <c r="A273" t="str">
        <f>IF(B273="","",_xlfn.AGGREGATE(2,5,$A$1:A272)+1)</f>
        <v/>
      </c>
    </row>
    <row r="274" spans="1:1" x14ac:dyDescent="0.25">
      <c r="A274" t="str">
        <f>IF(B274="","",_xlfn.AGGREGATE(2,5,$A$1:A273)+1)</f>
        <v/>
      </c>
    </row>
    <row r="275" spans="1:1" x14ac:dyDescent="0.25">
      <c r="A275" t="str">
        <f>IF(B275="","",_xlfn.AGGREGATE(2,5,$A$1:A274)+1)</f>
        <v/>
      </c>
    </row>
    <row r="276" spans="1:1" x14ac:dyDescent="0.25">
      <c r="A276" t="str">
        <f>IF(B276="","",_xlfn.AGGREGATE(2,5,$A$1:A275)+1)</f>
        <v/>
      </c>
    </row>
    <row r="277" spans="1:1" x14ac:dyDescent="0.25">
      <c r="A277" t="str">
        <f>IF(B277="","",_xlfn.AGGREGATE(2,5,$A$1:A276)+1)</f>
        <v/>
      </c>
    </row>
    <row r="278" spans="1:1" x14ac:dyDescent="0.25">
      <c r="A278" t="str">
        <f>IF(B278="","",_xlfn.AGGREGATE(2,5,$A$1:A277)+1)</f>
        <v/>
      </c>
    </row>
    <row r="279" spans="1:1" x14ac:dyDescent="0.25">
      <c r="A279" t="str">
        <f>IF(B279="","",_xlfn.AGGREGATE(2,5,$A$1:A278)+1)</f>
        <v/>
      </c>
    </row>
    <row r="280" spans="1:1" x14ac:dyDescent="0.25">
      <c r="A280" t="str">
        <f>IF(B280="","",_xlfn.AGGREGATE(2,5,$A$1:A279)+1)</f>
        <v/>
      </c>
    </row>
    <row r="281" spans="1:1" x14ac:dyDescent="0.25">
      <c r="A281" t="str">
        <f>IF(B281="","",_xlfn.AGGREGATE(2,5,$A$1:A280)+1)</f>
        <v/>
      </c>
    </row>
    <row r="282" spans="1:1" x14ac:dyDescent="0.25">
      <c r="A282" t="str">
        <f>IF(B282="","",_xlfn.AGGREGATE(2,5,$A$1:A281)+1)</f>
        <v/>
      </c>
    </row>
    <row r="283" spans="1:1" x14ac:dyDescent="0.25">
      <c r="A283" t="str">
        <f>IF(B283="","",_xlfn.AGGREGATE(2,5,$A$1:A282)+1)</f>
        <v/>
      </c>
    </row>
    <row r="284" spans="1:1" x14ac:dyDescent="0.25">
      <c r="A284" t="str">
        <f>IF(B284="","",_xlfn.AGGREGATE(2,5,$A$1:A283)+1)</f>
        <v/>
      </c>
    </row>
    <row r="285" spans="1:1" x14ac:dyDescent="0.25">
      <c r="A285" t="str">
        <f>IF(B285="","",_xlfn.AGGREGATE(2,5,$A$1:A284)+1)</f>
        <v/>
      </c>
    </row>
    <row r="286" spans="1:1" x14ac:dyDescent="0.25">
      <c r="A286" t="str">
        <f>IF(B286="","",_xlfn.AGGREGATE(2,5,$A$1:A285)+1)</f>
        <v/>
      </c>
    </row>
    <row r="287" spans="1:1" x14ac:dyDescent="0.25">
      <c r="A287" t="str">
        <f>IF(B287="","",_xlfn.AGGREGATE(2,5,$A$1:A286)+1)</f>
        <v/>
      </c>
    </row>
    <row r="288" spans="1:1" x14ac:dyDescent="0.25">
      <c r="A288" t="str">
        <f>IF(B288="","",_xlfn.AGGREGATE(2,5,$A$1:A287)+1)</f>
        <v/>
      </c>
    </row>
    <row r="289" spans="1:1" x14ac:dyDescent="0.25">
      <c r="A289" t="str">
        <f>IF(B289="","",_xlfn.AGGREGATE(2,5,$A$1:A288)+1)</f>
        <v/>
      </c>
    </row>
    <row r="290" spans="1:1" x14ac:dyDescent="0.25">
      <c r="A290" t="str">
        <f>IF(B290="","",_xlfn.AGGREGATE(2,5,$A$1:A289)+1)</f>
        <v/>
      </c>
    </row>
    <row r="291" spans="1:1" x14ac:dyDescent="0.25">
      <c r="A291" t="str">
        <f>IF(B291="","",_xlfn.AGGREGATE(2,5,$A$1:A290)+1)</f>
        <v/>
      </c>
    </row>
    <row r="292" spans="1:1" x14ac:dyDescent="0.25">
      <c r="A292" t="str">
        <f>IF(B292="","",_xlfn.AGGREGATE(2,5,$A$1:A291)+1)</f>
        <v/>
      </c>
    </row>
    <row r="293" spans="1:1" x14ac:dyDescent="0.25">
      <c r="A293" t="str">
        <f>IF(B293="","",_xlfn.AGGREGATE(2,5,$A$1:A292)+1)</f>
        <v/>
      </c>
    </row>
    <row r="294" spans="1:1" x14ac:dyDescent="0.25">
      <c r="A294" t="str">
        <f>IF(B294="","",_xlfn.AGGREGATE(2,5,$A$1:A293)+1)</f>
        <v/>
      </c>
    </row>
    <row r="295" spans="1:1" x14ac:dyDescent="0.25">
      <c r="A295" t="str">
        <f>IF(B295="","",_xlfn.AGGREGATE(2,5,$A$1:A294)+1)</f>
        <v/>
      </c>
    </row>
    <row r="296" spans="1:1" x14ac:dyDescent="0.25">
      <c r="A296" t="str">
        <f>IF(B296="","",_xlfn.AGGREGATE(2,5,$A$1:A295)+1)</f>
        <v/>
      </c>
    </row>
    <row r="297" spans="1:1" x14ac:dyDescent="0.25">
      <c r="A297" t="str">
        <f>IF(B297="","",_xlfn.AGGREGATE(2,5,$A$1:A296)+1)</f>
        <v/>
      </c>
    </row>
    <row r="298" spans="1:1" x14ac:dyDescent="0.25">
      <c r="A298" t="str">
        <f>IF(B298="","",_xlfn.AGGREGATE(2,5,$A$1:A297)+1)</f>
        <v/>
      </c>
    </row>
    <row r="299" spans="1:1" x14ac:dyDescent="0.25">
      <c r="A299" t="str">
        <f>IF(B299="","",_xlfn.AGGREGATE(2,5,$A$1:A298)+1)</f>
        <v/>
      </c>
    </row>
    <row r="300" spans="1:1" x14ac:dyDescent="0.25">
      <c r="A300" t="str">
        <f>IF(B300="","",_xlfn.AGGREGATE(2,5,$A$1:A299)+1)</f>
        <v/>
      </c>
    </row>
    <row r="301" spans="1:1" x14ac:dyDescent="0.25">
      <c r="A301" t="str">
        <f>IF(B301="","",_xlfn.AGGREGATE(2,5,$A$1:A300)+1)</f>
        <v/>
      </c>
    </row>
    <row r="302" spans="1:1" x14ac:dyDescent="0.25">
      <c r="A302" t="str">
        <f>IF(B302="","",_xlfn.AGGREGATE(2,5,$A$1:A301)+1)</f>
        <v/>
      </c>
    </row>
    <row r="303" spans="1:1" x14ac:dyDescent="0.25">
      <c r="A303" t="str">
        <f>IF(B303="","",_xlfn.AGGREGATE(2,5,$A$1:A302)+1)</f>
        <v/>
      </c>
    </row>
    <row r="304" spans="1:1" x14ac:dyDescent="0.25">
      <c r="A304" t="str">
        <f>IF(B304="","",_xlfn.AGGREGATE(2,5,$A$1:A303)+1)</f>
        <v/>
      </c>
    </row>
    <row r="305" spans="1:1" x14ac:dyDescent="0.25">
      <c r="A305" t="str">
        <f>IF(B305="","",_xlfn.AGGREGATE(2,5,$A$1:A304)+1)</f>
        <v/>
      </c>
    </row>
    <row r="306" spans="1:1" x14ac:dyDescent="0.25">
      <c r="A306" t="str">
        <f>IF(B306="","",_xlfn.AGGREGATE(2,5,$A$1:A305)+1)</f>
        <v/>
      </c>
    </row>
    <row r="307" spans="1:1" x14ac:dyDescent="0.25">
      <c r="A307" t="str">
        <f>IF(B307="","",_xlfn.AGGREGATE(2,5,$A$1:A306)+1)</f>
        <v/>
      </c>
    </row>
    <row r="308" spans="1:1" x14ac:dyDescent="0.25">
      <c r="A308" t="str">
        <f>IF(B308="","",_xlfn.AGGREGATE(2,5,$A$1:A307)+1)</f>
        <v/>
      </c>
    </row>
    <row r="309" spans="1:1" x14ac:dyDescent="0.25">
      <c r="A309" t="str">
        <f>IF(B309="","",_xlfn.AGGREGATE(2,5,$A$1:A308)+1)</f>
        <v/>
      </c>
    </row>
    <row r="310" spans="1:1" x14ac:dyDescent="0.25">
      <c r="A310" t="str">
        <f>IF(B310="","",_xlfn.AGGREGATE(2,5,$A$1:A309)+1)</f>
        <v/>
      </c>
    </row>
    <row r="311" spans="1:1" x14ac:dyDescent="0.25">
      <c r="A311" t="str">
        <f>IF(B311="","",_xlfn.AGGREGATE(2,5,$A$1:A310)+1)</f>
        <v/>
      </c>
    </row>
    <row r="312" spans="1:1" x14ac:dyDescent="0.25">
      <c r="A312" t="str">
        <f>IF(B312="","",_xlfn.AGGREGATE(2,5,$A$1:A311)+1)</f>
        <v/>
      </c>
    </row>
  </sheetData>
  <dataValidations xWindow="859" yWindow="285" count="10">
    <dataValidation type="custom" allowBlank="1" showInputMessage="1" showErrorMessage="1" error="YOU CAN NOT ENTER ANY NUMERICAL VALUE IN THE CELL._x000a_PLEASE ENTER THE DATA ACCORDING TOTHE  DATA TYPE." sqref="B1:B1048576" xr:uid="{2BED31C1-AF8D-4C56-BF81-AE91CFC74C64}">
      <formula1>ISTEXT(B1)=TRUE</formula1>
    </dataValidation>
    <dataValidation type="custom" allowBlank="1" showInputMessage="1" showErrorMessage="1" errorTitle="DUPLICATE NOT ALLOWED:" error="_x000a_YOU CAN NOT ENTER ANY DUPLICATE VALUES." sqref="C1:C1048576" xr:uid="{BAED94AB-2FEA-4256-B70D-6AC197244172}">
      <formula1>COUNTIF(C:C,C1)=1</formula1>
    </dataValidation>
    <dataValidation type="textLength" operator="equal" allowBlank="1" showInputMessage="1" showErrorMessage="1" errorTitle="country code not required" error="please enter phone number with country code " sqref="D1:D1048576" xr:uid="{15C89470-306F-4B9E-B6A6-621B77F51F8A}">
      <formula1>10</formula1>
    </dataValidation>
    <dataValidation type="date" operator="lessThan" allowBlank="1" showInputMessage="1" showErrorMessage="1" errorTitle="age limit:" error="We are sorry but _x000a_Your age must be more than 18+ to apply for passport." sqref="E1:E1048576" xr:uid="{C4C469D0-4B32-4E46-A51A-381ACD04CA1A}">
      <formula1>39082</formula1>
    </dataValidation>
    <dataValidation type="time" allowBlank="1" showInputMessage="1" showErrorMessage="1" errorTitle="TIME LIMIT:" error="WE WELCOME YOU ANYTIME PLEASE COME BETWEEN 10 AM TO 5 PM._x000a_BEYOND THAT WE CAN NOT HELP YOU ." sqref="F1:F1048576" xr:uid="{6C91A765-F719-4B62-AEE7-14081E68F526}">
      <formula1>0.416666666666667</formula1>
      <formula2>0.708333333333333</formula2>
    </dataValidation>
    <dataValidation type="list" allowBlank="1" showInputMessage="1" showErrorMessage="1" sqref="M1:M1048576" xr:uid="{8D7A1E38-AB2E-43CE-BE58-BDA52989ECB6}">
      <formula1>$M:$M</formula1>
    </dataValidation>
    <dataValidation type="list" errorStyle="warning" allowBlank="1" showInputMessage="1" showErrorMessage="1" errorTitle="CITY ERROR:" error="THIS CITY IS NOT IN THE LIST WHAT DO YOU WANT TO DO." sqref="H1:H1048576" xr:uid="{0A4DFAC7-D399-43D1-93DF-FF5B9F9B8BE1}">
      <formula1>$M:$M</formula1>
    </dataValidation>
    <dataValidation allowBlank="1" showInputMessage="1" showErrorMessage="1" prompt="IF YOU DO NOT HAVE ANY LAND-LINE NUMBER PLEASE LEAVE IT AS IT IS." sqref="I1:I1048576" xr:uid="{649D265E-52B1-4B69-9A9A-BE9BB9AB1A20}"/>
    <dataValidation type="decimal" allowBlank="1" showInputMessage="1" showErrorMessage="1" error="TELL US YOUR DECIMAL RATING BETWEEN 1 TO 10 ONLY NEITHER LESS NOR MORE THAN THAT." sqref="J1:J1048576" xr:uid="{45CF023E-A905-430F-BD13-BB39B3F677FB}">
      <formula1>1</formula1>
      <formula2>10</formula2>
    </dataValidation>
    <dataValidation type="whole" allowBlank="1" showInputMessage="1" showErrorMessage="1" errorTitle="RATING ERROR:" error="PLEASE SHARE YOUR EXPERIENCE WITH OUR SERVICES. YOU CAN RATE US BETWEEN 1 TO 5." sqref="K1:K1048576" xr:uid="{3B6FB58B-B14C-44A1-8769-219B2B9C0EA8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E7FF-DAD8-45BA-AF1F-5B57C758E6F6}"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DATA_VALIDAION(2)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Computers</dc:creator>
  <cp:lastModifiedBy>Shaan Computers</cp:lastModifiedBy>
  <dcterms:created xsi:type="dcterms:W3CDTF">2024-12-24T05:42:14Z</dcterms:created>
  <dcterms:modified xsi:type="dcterms:W3CDTF">2024-12-24T06:55:47Z</dcterms:modified>
</cp:coreProperties>
</file>