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usaHaruna\Downloads\"/>
    </mc:Choice>
  </mc:AlternateContent>
  <xr:revisionPtr revIDLastSave="0" documentId="8_{9996AFFD-43B2-4847-A54D-6EE19C8C1AA8}" xr6:coauthVersionLast="47" xr6:coauthVersionMax="47" xr10:uidLastSave="{00000000-0000-0000-0000-000000000000}"/>
  <bookViews>
    <workbookView xWindow="-28920" yWindow="-120" windowWidth="29040" windowHeight="15720" xr2:uid="{25E4D78D-2F75-4600-A2D1-EFBFFC3F0DD5}"/>
  </bookViews>
  <sheets>
    <sheet name="OSC UPDATES" sheetId="1" r:id="rId1"/>
    <sheet name="Blad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<sst xmlns="http://schemas.openxmlformats.org/spreadsheetml/2006/main" count="1532" uniqueCount="471">
  <si>
    <t>Received Date from the Partners</t>
  </si>
  <si>
    <t>PARTNER</t>
  </si>
  <si>
    <t>POPZONE</t>
  </si>
  <si>
    <t>PRIO</t>
  </si>
  <si>
    <t>Status</t>
  </si>
  <si>
    <t>REMARK</t>
  </si>
  <si>
    <t>Updated Date</t>
  </si>
  <si>
    <t>OSC Request date from wyre</t>
  </si>
  <si>
    <t>Mail send to partner</t>
  </si>
  <si>
    <t>Fyber49</t>
  </si>
  <si>
    <t>MRO_ANZEGEM_01_POP_004</t>
  </si>
  <si>
    <t>OSC UPDATED</t>
  </si>
  <si>
    <t>Equans</t>
  </si>
  <si>
    <t>MRO_ASSENT_01_POP_005</t>
  </si>
  <si>
    <t>BESIX</t>
  </si>
  <si>
    <t>MRO_BRUGGE_04_POP_005</t>
  </si>
  <si>
    <t>APK</t>
  </si>
  <si>
    <t>MRO_MOL_01_POP_002</t>
  </si>
  <si>
    <t>CHECK REMARKS</t>
  </si>
  <si>
    <t>APK UPDATE THEMSELF</t>
  </si>
  <si>
    <t>MRO_MOL_01_POP_003</t>
  </si>
  <si>
    <t>ZTE</t>
  </si>
  <si>
    <t>MRO_DENDERLEEUW_01_POP_001</t>
  </si>
  <si>
    <t>HIGH PRIO</t>
  </si>
  <si>
    <t>MRO_DENDERLEEUW_01_POP_003</t>
  </si>
  <si>
    <t>MRO_DENDERLEEUW_01_POP_006</t>
  </si>
  <si>
    <t>MRO_DENDERLEEUW_01_POP_012</t>
  </si>
  <si>
    <t>MRO_DENDERLEEUW_01_POP_017</t>
  </si>
  <si>
    <t>MRO_DENDERLEEUW_01_POP_018</t>
  </si>
  <si>
    <t>MRO_DENTERGEM_01_POP_008</t>
  </si>
  <si>
    <t>Circet</t>
  </si>
  <si>
    <t>MRO_DUFFEL_02_POP_004</t>
  </si>
  <si>
    <t>MRO_DUFFEL_02_POP_009</t>
  </si>
  <si>
    <t>MRO_DUFFEL_02_POP_014</t>
  </si>
  <si>
    <t>MRO_GENK_01_POP_001</t>
  </si>
  <si>
    <t>MRO_GENK_01_POP_003</t>
  </si>
  <si>
    <t>MRO_GENK_01_POP_005</t>
  </si>
  <si>
    <t>MRO_GENK_01_POP_007</t>
  </si>
  <si>
    <t>MRO_GENK_01_POP_008</t>
  </si>
  <si>
    <t>MRO_GENK_01_POP_009</t>
  </si>
  <si>
    <t>MRO_GENK_01_POP_010</t>
  </si>
  <si>
    <t>MRO_GENK_01_POP_011</t>
  </si>
  <si>
    <t>MRO_GENK_01_POP_013</t>
  </si>
  <si>
    <t>MRO_GENK_01_POP_014</t>
  </si>
  <si>
    <t>MRO_GENK_01_POP_018</t>
  </si>
  <si>
    <t>MRO_GENK_01_POP_021</t>
  </si>
  <si>
    <t>Cas-Vos</t>
  </si>
  <si>
    <t>MRO_GENT_05_POP_010</t>
  </si>
  <si>
    <t>CAS-VOS UPDATE THEMSELF</t>
  </si>
  <si>
    <t>MRO_GENT_07_POP_001</t>
  </si>
  <si>
    <t>MRO_GENT_07_POP_002</t>
  </si>
  <si>
    <t>MRO_GENT_07_POP_004</t>
  </si>
  <si>
    <t>MRO_GENT_07_POP_006</t>
  </si>
  <si>
    <t>MRO_GENT_07_POP_010</t>
  </si>
  <si>
    <t>MRO_GENT_07_POP_011</t>
  </si>
  <si>
    <t>MRO_GENT_07_POP_013</t>
  </si>
  <si>
    <t>MRO_GENT_07_POP_014</t>
  </si>
  <si>
    <t>MRO_MOL_01_POP_008</t>
  </si>
  <si>
    <t>MRO_GENT_07_POP_034</t>
  </si>
  <si>
    <t>MRO_GENT_07_POP_036</t>
  </si>
  <si>
    <t>MRO_GENT_07_POP_040</t>
  </si>
  <si>
    <t>MRO_GENT_07_POP_042</t>
  </si>
  <si>
    <t>MRO_GENT_07_POP_043</t>
  </si>
  <si>
    <t>MRO_GENT_07_POP_044</t>
  </si>
  <si>
    <t>MRO_GENT_07_POP_047</t>
  </si>
  <si>
    <t>MRO_GENT_07_POP_048</t>
  </si>
  <si>
    <t>MRO_GENT_07_POP_049</t>
  </si>
  <si>
    <t>MRO_GENT_07_POP_050</t>
  </si>
  <si>
    <t>MRO_GENT_07_POP_053</t>
  </si>
  <si>
    <t>MRO_MOL_01_POP_009</t>
  </si>
  <si>
    <t>MRO_HAALTERT_01_POP_009</t>
  </si>
  <si>
    <t>MRO_HAALTERT_01_POP_021</t>
  </si>
  <si>
    <t>MRO_MOL_01_POP_010</t>
  </si>
  <si>
    <t>MRO_HAALTERT_01_POP_025</t>
  </si>
  <si>
    <t>MRO_HAALTERT_01_POP_027</t>
  </si>
  <si>
    <t>MRO_HAALTERT_01_POP_029</t>
  </si>
  <si>
    <t>MRO_MOL_01_POP_011</t>
  </si>
  <si>
    <t>MRO_MALDEGEM_01_POP_010</t>
  </si>
  <si>
    <r>
      <rPr>
        <sz val="11"/>
        <color rgb="FF000000"/>
        <rFont val="Aptos Narrow"/>
        <scheme val="minor"/>
      </rPr>
      <t>we received from the partner that The entire pop is constructed so kristof will place them all on "</t>
    </r>
    <r>
      <rPr>
        <b/>
        <sz val="11"/>
        <color rgb="FF000000"/>
        <rFont val="Aptos Narrow"/>
        <scheme val="minor"/>
      </rPr>
      <t>constructed</t>
    </r>
    <r>
      <rPr>
        <sz val="11"/>
        <color rgb="FF000000"/>
        <rFont val="Aptos Narrow"/>
        <scheme val="minor"/>
      </rPr>
      <t>."</t>
    </r>
  </si>
  <si>
    <t>MRO_MALDEGEM_01_POP_001</t>
  </si>
  <si>
    <t>KRISTOF TAKE CARE OF IT</t>
  </si>
  <si>
    <t>MRO_MALDEGEM_01_POP_009</t>
  </si>
  <si>
    <t>MRO_MALDEGEM_01_POP_005</t>
  </si>
  <si>
    <t>EMAIL SENT + REMINDER</t>
  </si>
  <si>
    <t>MRO_BRUGGE_04_POP_001</t>
  </si>
  <si>
    <t>MRO_GENT_07_POP_022</t>
  </si>
  <si>
    <r>
      <rPr>
        <sz val="11"/>
        <color rgb="FFFF0000"/>
        <rFont val="Aptos Narrow"/>
        <scheme val="minor"/>
      </rPr>
      <t xml:space="preserve"> </t>
    </r>
    <r>
      <rPr>
        <sz val="11"/>
        <color rgb="FFC00000"/>
        <rFont val="Aptos Narrow"/>
        <scheme val="minor"/>
      </rPr>
      <t>(22/04 kristof asked for the last update / we requested the up to-date status)</t>
    </r>
  </si>
  <si>
    <t>CAS-VOS</t>
  </si>
  <si>
    <t>MRO_GENT_10_POP_017</t>
  </si>
  <si>
    <t>MRO_GENT_11_POP_001</t>
  </si>
  <si>
    <t>MRO_GENT_13_POP_006</t>
  </si>
  <si>
    <t>Jacops</t>
  </si>
  <si>
    <t>MRO_KORTRIJK_01_POP_004</t>
  </si>
  <si>
    <t>MRO_KORTRIJK_01_POP_006</t>
  </si>
  <si>
    <t>MRO_KORTRIJK_01_POP_010</t>
  </si>
  <si>
    <t>MRO_KORTRIJK_01_POP_012</t>
  </si>
  <si>
    <t>MRO_WOMMELGEMBORSBEEK_01_POP_012</t>
  </si>
  <si>
    <t>MRO_KORTRIJK_01_POP_025</t>
  </si>
  <si>
    <t>MRO_KORTRIJK_01_POP_026</t>
  </si>
  <si>
    <t>MRO_KORTRIJK_01_POP_029</t>
  </si>
  <si>
    <t>MRO_KORTRIJK_01_POP_032</t>
  </si>
  <si>
    <t>MRO_KORTRIJK_01_POP_034</t>
  </si>
  <si>
    <t>MRO_KORTRIJK_01_POP_035</t>
  </si>
  <si>
    <t>MRO_GENT_07_POP_007</t>
  </si>
  <si>
    <t>(30/04 kristof asked for the last update / we requested the up to-date status)</t>
  </si>
  <si>
    <t>MRO_KORTRIJK_01_POP_039</t>
  </si>
  <si>
    <t>MRO_KORTRIJK_01_POP_041</t>
  </si>
  <si>
    <t>MRO_KORTRIJK_01_POP_043</t>
  </si>
  <si>
    <t>MRO_KORTRIJK_01_POP_044</t>
  </si>
  <si>
    <t>MRO_KORTRIJK_01_POP_045</t>
  </si>
  <si>
    <t>MRO_LENNIK_01_POP_010</t>
  </si>
  <si>
    <t>User updated them himself</t>
  </si>
  <si>
    <t>MRO_GENT_10_POP_002</t>
  </si>
  <si>
    <t>MRO_GENT_10_POP_004</t>
  </si>
  <si>
    <t>MRO_GENT_10_POP_009</t>
  </si>
  <si>
    <t>MRO_GRIMBERGEN_01_POP_003</t>
  </si>
  <si>
    <t>3 reminders sent</t>
  </si>
  <si>
    <t>CIRCET</t>
  </si>
  <si>
    <t>MRO_VILVOORDE_01_POP_015</t>
  </si>
  <si>
    <t>MRO_VILVOORDE_01_POP_013</t>
  </si>
  <si>
    <t>MRO_ZEMST_01_POP_014</t>
  </si>
  <si>
    <t>MRO_BOECHOUTEDEGEM_01_POP_007</t>
  </si>
  <si>
    <t>They did update it themselves</t>
  </si>
  <si>
    <t>Unit-T</t>
  </si>
  <si>
    <t>MRO_HAMME_01_POP_010</t>
  </si>
  <si>
    <t>MRO_HALLE_01_POP_001</t>
  </si>
  <si>
    <t>MRO_MORTSEL_01_POP_010</t>
  </si>
  <si>
    <t>MRO_ROESELARE_01_POP_008</t>
  </si>
  <si>
    <t>MRO_ROESELARE_01_POP_021</t>
  </si>
  <si>
    <t>MRO_HAMME_01_POP_011</t>
  </si>
  <si>
    <t>MRO_STROMBEEKBEVER_01_POP_002</t>
  </si>
  <si>
    <t>MRO_STROMBEEKBEVER_01_POP_007</t>
  </si>
  <si>
    <t>MRO_HAMME_01_POP_012</t>
  </si>
  <si>
    <t>MRO_HEVERLEE_01_POP_001</t>
  </si>
  <si>
    <t>MRO_WAREGEM_02_POP_001</t>
  </si>
  <si>
    <t>MRO_WAREGEM_02_POP_003</t>
  </si>
  <si>
    <t>MRO_WAREGEM_02_POP_006</t>
  </si>
  <si>
    <t>MRO_WAREGEM_02_POP_007</t>
  </si>
  <si>
    <t>MRO_WAREGEM_02_POP_008</t>
  </si>
  <si>
    <t>MRO_ZEMST_01_POP_007</t>
  </si>
  <si>
    <t>MRO_ZEMST_01_POP_010</t>
  </si>
  <si>
    <t>MRO_HALLE_01_POP_002</t>
  </si>
  <si>
    <t>MRO_DENTERGEM_01_POP_001</t>
  </si>
  <si>
    <t>MRO_DENTERGEM_01_POP_004</t>
  </si>
  <si>
    <t>MRO_DENTERGEM_01_POP_005</t>
  </si>
  <si>
    <t>MRO_DENTERGEM_01_POP_015</t>
  </si>
  <si>
    <t>MRO_HALLE_01_POP_003</t>
  </si>
  <si>
    <t>MRO_HALLE_01_POP_004</t>
  </si>
  <si>
    <t>user confirmed that everything is up to date except for DP040</t>
  </si>
  <si>
    <t>MRO_DENTERGEM_01_POP_003</t>
  </si>
  <si>
    <t>MRO_KONTICH_01_POP_024</t>
  </si>
  <si>
    <t>MRO_LENNIK_01_POP_005</t>
  </si>
  <si>
    <t>MRO_VILVOORDE_01_POP_009</t>
  </si>
  <si>
    <t>MRO_VILVOORDE_01_POP_010</t>
  </si>
  <si>
    <t>MRO_VILVOORDE_01_POP_011</t>
  </si>
  <si>
    <t>MRO_VILVOORDE_01_POP_014</t>
  </si>
  <si>
    <t>MRO_GRIMBERGEN_01_POP_005</t>
  </si>
  <si>
    <t>MRO_STROMBEEKBEVER_01_POP_001</t>
  </si>
  <si>
    <t>Two reminder emails have already been sent regarding this request.</t>
  </si>
  <si>
    <t>MRO_STROMBEEKBEVER_01_POP_003</t>
  </si>
  <si>
    <t>MRO_STROMBEEKBEVER_01_POP_004</t>
  </si>
  <si>
    <t>MRO_STROMBEEKBEVER_01_POP_005</t>
  </si>
  <si>
    <t>MRO_STROMBEEKBEVER_01_POP_006</t>
  </si>
  <si>
    <t>MRO_STROMBEEKBEVER_01_POP_010</t>
  </si>
  <si>
    <t>MRO_WOLVERTEM_01_POP_001</t>
  </si>
  <si>
    <t>MRO_MORTSEL_01_POP_008</t>
  </si>
  <si>
    <t>MRO_DUFFEL_02_POP_001</t>
  </si>
  <si>
    <t>MRO_DUFFEL_02_POP_008</t>
  </si>
  <si>
    <t>MRO_DUFFEL_02_POP_010</t>
  </si>
  <si>
    <t>MRO_KONTICH_01_POP_019</t>
  </si>
  <si>
    <t>MRO_KONTICH_01_POP_021</t>
  </si>
  <si>
    <t>MRO_KONTICH_01_POP_023</t>
  </si>
  <si>
    <t>MRO_KONTICH_01_POP_027</t>
  </si>
  <si>
    <t>MRO_LENNIK_01_POP_001</t>
  </si>
  <si>
    <t>MRO_LENNIK_01_POP_003</t>
  </si>
  <si>
    <t>MRO_LENNIK_01_POP_004</t>
  </si>
  <si>
    <t>user confirmed that everything is up to date except for DP015</t>
  </si>
  <si>
    <t>MRO_LENNIK_01_POP_009</t>
  </si>
  <si>
    <t>MRO_MERKSEM_01_POP_002</t>
  </si>
  <si>
    <t>MRO_MERKSEM_01_POP_008</t>
  </si>
  <si>
    <t>MRO_MERKSEM_01_POP_010</t>
  </si>
  <si>
    <t>MRO_MORTSEL_01_POP_009</t>
  </si>
  <si>
    <t>MRO_STROMBEEKBEVER_01_POP_009</t>
  </si>
  <si>
    <t>ON HOLD</t>
  </si>
  <si>
    <t xml:space="preserve">020A11, 035C04, 035C05 are missing </t>
  </si>
  <si>
    <t>MRO_VILVOORDE_01_POP_001</t>
  </si>
  <si>
    <t>MRO_VILVOORDE_01_POP_002</t>
  </si>
  <si>
    <t>MRO_VILVOORDE_01_POP_006</t>
  </si>
  <si>
    <t>MRO_VILVOORDE_01_POP_008</t>
  </si>
  <si>
    <t>MRO_VILVOORDE_01_POP_012</t>
  </si>
  <si>
    <t>MRO_DUFFEL_02_POP_013</t>
  </si>
  <si>
    <t>MRO_GRIMBERGEN_01_POP_001</t>
  </si>
  <si>
    <t>MRO_GRIMBERGEN_01_POP_002</t>
  </si>
  <si>
    <t>025A04, 025A05, 025B06 are missing</t>
  </si>
  <si>
    <t>MRO_ZEMST_01_POP_003</t>
  </si>
  <si>
    <t>MRO_ZEMST_01_POP_009</t>
  </si>
  <si>
    <t>MRO_ZEMST_01_POP_015</t>
  </si>
  <si>
    <t>MRO_GRIMBERGEN_01_POP_004</t>
  </si>
  <si>
    <t>MRO_MEISE_01_POP_003</t>
  </si>
  <si>
    <t>MRO_MEISE_01_POP_005</t>
  </si>
  <si>
    <t>025B06 are missing</t>
  </si>
  <si>
    <t>MRO_MEISE_01_POP_006</t>
  </si>
  <si>
    <t>MRO_DUFFEL_02_POP_002</t>
  </si>
  <si>
    <t>Constructel</t>
  </si>
  <si>
    <t>MRO_MOLENBEEK-SAINT-JEAN_07_POP_002</t>
  </si>
  <si>
    <t xml:space="preserve">3 reminder emails have already been sent regarding this request+ Had meeting with partner but still no response </t>
  </si>
  <si>
    <t>MRO_MOLENBEEK-SAINT-JEAN_07_POP_003</t>
  </si>
  <si>
    <t>MRO_MOLENBEEK-SAINT-JEAN_07_POP_005</t>
  </si>
  <si>
    <t>MRO_MOLENBEEK-SAINT-JEAN_07_POP_006</t>
  </si>
  <si>
    <t>MRO_MOLENBEEK-SAINT-JEAN_07_POP_007</t>
  </si>
  <si>
    <t>MRO_MOLENBEEK-SAINT-JEAN_07_POP_008</t>
  </si>
  <si>
    <t>MRO_MOLENBEEK-SAINT-JEAN_07_POP_011</t>
  </si>
  <si>
    <t>MRO_MOLENBEEK-SAINT-JEAN_07_POP_012</t>
  </si>
  <si>
    <t>MRO_MOLENBEEK-SAINT-JEAN_08_POP_002</t>
  </si>
  <si>
    <t>MRO_MOLENBEEK-SAINT-JEAN_08_POP_003</t>
  </si>
  <si>
    <t>MRO_MOLENBEEK-SAINT-JEAN_08_POP_004</t>
  </si>
  <si>
    <t>MRO_MOLENBEEK-SAINT-JEAN_08_POP_005</t>
  </si>
  <si>
    <t>MRO_MOLENBEEK-SAINT-JEAN_08_POP_007</t>
  </si>
  <si>
    <t>MRO_MOLENBEEK-SAINT-JEAN_08_POP_009</t>
  </si>
  <si>
    <t>MRO_WATERMAALBOSVOORDE_01_POP_005</t>
  </si>
  <si>
    <t>MRO_WATERMAALBOSVOORDE_01_POP_007</t>
  </si>
  <si>
    <t>MRO_WOLUWE_01_POP_002</t>
  </si>
  <si>
    <t>MRO_WOLUWE_01_POP_003</t>
  </si>
  <si>
    <t>MRO_WOLUWE_01_POP_004</t>
  </si>
  <si>
    <t>MRO_WOLUWE_01_POP_005</t>
  </si>
  <si>
    <t>MRO_WOLUWE_01_POP_006</t>
  </si>
  <si>
    <t>MRO_WOLUWE_01_POP_007</t>
  </si>
  <si>
    <t>MRO_WOLUWE_01_POP_010</t>
  </si>
  <si>
    <t>MRO_WOLUWE_01_POP_012</t>
  </si>
  <si>
    <t>MRO_WOLUWE_01_POP_013</t>
  </si>
  <si>
    <t>MRO_WOLUWE_01_POP_017</t>
  </si>
  <si>
    <t>MRO_WOLUWE_01_POP_018</t>
  </si>
  <si>
    <t>MRO_WOLUWE_03_POP_004</t>
  </si>
  <si>
    <t>MRO_WOLUWE_03_POP_006</t>
  </si>
  <si>
    <t>MRO_WOLUWE_03_POP_018</t>
  </si>
  <si>
    <t>MRO_WOLUWE_03_POP_020</t>
  </si>
  <si>
    <t>MRO_WOLUWE_03_POP_026</t>
  </si>
  <si>
    <t>MRO_WOLUWE_03_POP_028</t>
  </si>
  <si>
    <t>MRO_WOLUWE_03_POP_031</t>
  </si>
  <si>
    <t>MRO_WOLUWE_03_POP_033</t>
  </si>
  <si>
    <t>MRO_WOLUWE_03_POP_035</t>
  </si>
  <si>
    <t>MRO_WOLUWE_03_POP_036</t>
  </si>
  <si>
    <t>MRO_WOLUWE_03_POP_037</t>
  </si>
  <si>
    <t>Denys</t>
  </si>
  <si>
    <t>MRO_ERPEMERE_01_POP_014</t>
  </si>
  <si>
    <t>Two reminder emails have already been sent regarding this request.(Sent another request based on 24/04 kristof asked for the last update / we requested the up to-date status)</t>
  </si>
  <si>
    <t>MRO_OOSTERZELE_01_POP_001</t>
  </si>
  <si>
    <t>Two reminder emails have already been sent regarding this request.(28/04 kristof asked for the last update / we requested the up to-date status)</t>
  </si>
  <si>
    <t>MRO_HAMONT_01_POP_004</t>
  </si>
  <si>
    <t>MRO_OVERPELT_01_POP_002</t>
  </si>
  <si>
    <t>We are waiting for the final version of the updates</t>
  </si>
  <si>
    <t>MRO_ASSENT_01_POP_003</t>
  </si>
  <si>
    <t>MRO_BOCHOLT_01_POP_001</t>
  </si>
  <si>
    <t>MRO_GENK_01_POP_004</t>
  </si>
  <si>
    <t>OSC Present in both OSC XLS &amp; jetting documentation but  Marlin is not up-to-date</t>
  </si>
  <si>
    <t>MRO_GENK_01_POP_017</t>
  </si>
  <si>
    <t>MRO_GENK_01_POP_019</t>
  </si>
  <si>
    <t>OSC Present in both OSC XLS &amp; jetting documentation but Marlin is not up-to-date</t>
  </si>
  <si>
    <t>MRO_GENK_05_POP_002</t>
  </si>
  <si>
    <t>MRO_GENK_05_POP_003</t>
  </si>
  <si>
    <t>MRO_GENK_05_POP_005</t>
  </si>
  <si>
    <t>MRO_OVERPELT_01_POP_005</t>
  </si>
  <si>
    <t>session not labelled on marlin (waiting for uesr clarification)</t>
  </si>
  <si>
    <t>MRO_ASSENT_01_POP_002</t>
  </si>
  <si>
    <t>MRO_ASSENT_01_POP_004</t>
  </si>
  <si>
    <t>MRO_ASSENT_01_POP_006</t>
  </si>
  <si>
    <t>MRO_ASSENT_01_POP_008</t>
  </si>
  <si>
    <t>MRO_BOCHOLT_01_POP_005</t>
  </si>
  <si>
    <t>MRO_BOCHOLT_01_POP_007</t>
  </si>
  <si>
    <t>MRO_HAMONT_01_POP_009</t>
  </si>
  <si>
    <t>session empty (waiting for uesr clarification)</t>
  </si>
  <si>
    <t>MRO_HAMONT_01_POP_015</t>
  </si>
  <si>
    <t>MRO_GENK_01_POP_002</t>
  </si>
  <si>
    <t>MRO_GENK_01_POP_006</t>
  </si>
  <si>
    <t>MRO_GENK_01_POP_012</t>
  </si>
  <si>
    <t>MRO_HEVERLEE_01_POP_008</t>
  </si>
  <si>
    <t>MRO_GENK_01_POP_015</t>
  </si>
  <si>
    <t>MRO_HEVERLEE_01_POP_014</t>
  </si>
  <si>
    <t>MRO_GENK_01_POP_016</t>
  </si>
  <si>
    <t>MRO_HEVERLEE_01_POP_016</t>
  </si>
  <si>
    <t>MRO_GENK_01_POP_020</t>
  </si>
  <si>
    <t>MRO_GENK_05_POP_001</t>
  </si>
  <si>
    <t>MRO_KEERBERGEN_01_POP_003</t>
  </si>
  <si>
    <t>MRO_OVERPELT_01_POP_001</t>
  </si>
  <si>
    <t>MRO_GENK_05_POP_004</t>
  </si>
  <si>
    <t>MRO_KEERBERGEN_01_POP_008</t>
  </si>
  <si>
    <t>MRO_ASSENT_01_POP_001</t>
  </si>
  <si>
    <t>can't update session due to multiple session (10 sessions) under same name</t>
  </si>
  <si>
    <t>MRO_KEERBERGEN_01_POP_010</t>
  </si>
  <si>
    <t>MRO_WAREGEM_02_POP_002</t>
  </si>
  <si>
    <t>Data is missing in Marlin. Ticket #30868 escalated to L2</t>
  </si>
  <si>
    <t>MRO_WAREGEM_02_POP_009</t>
  </si>
  <si>
    <t>MRO_DENTERGEM_01_POP_016</t>
  </si>
  <si>
    <t>MRO_DENTERGEM_01_POP_018</t>
  </si>
  <si>
    <t>MRO_EVERGEM_01_POP_001</t>
  </si>
  <si>
    <t>MRO_EVERGEM_01_POP_002</t>
  </si>
  <si>
    <t>MRO_MECHELEN_02_POP_003</t>
  </si>
  <si>
    <t>MRO_EVERGEM_01_POP_003</t>
  </si>
  <si>
    <t>MRO_MECHELEN_02_POP_007</t>
  </si>
  <si>
    <t>MRO_MECHELEN_02_POP_008</t>
  </si>
  <si>
    <t>MRO_EVERGEM_01_POP_008</t>
  </si>
  <si>
    <t>MRO_EVERGEM_01_POP_010</t>
  </si>
  <si>
    <t>MRO_EVERGEM_01_POP_011</t>
  </si>
  <si>
    <t>MRO_MECHELEN_02_POP_012</t>
  </si>
  <si>
    <t>MRO_EVERGEM_01_POP_013</t>
  </si>
  <si>
    <t>MRO_MECHELEN_02_POP_014</t>
  </si>
  <si>
    <t>MRO_MEERHOUTOLMEN_01_POP_003</t>
  </si>
  <si>
    <t>MRO_WAREGEM_02_POP_012</t>
  </si>
  <si>
    <t>MRO_WESTENDE_01_POP_003</t>
  </si>
  <si>
    <t>MRO_MECHELEN_04_POP_003</t>
  </si>
  <si>
    <t>MRO_WESTENDE_01_POP_007</t>
  </si>
  <si>
    <t>MRO_WESTENDE_01_POP_011</t>
  </si>
  <si>
    <t>MRO_ZOMERGEM_01_POP_001</t>
  </si>
  <si>
    <t>(27/04 kristof asked for the last update / we requested the up to-date status 27/04)</t>
  </si>
  <si>
    <t>MRO_DENTERGEM_01_POP_002</t>
  </si>
  <si>
    <t>MRO_MECHELEN_04_POP_010</t>
  </si>
  <si>
    <t>MRO_ANZEGEM_01_POP_003</t>
  </si>
  <si>
    <t>MRO_ANZEGEM_01_POP_005</t>
  </si>
  <si>
    <t>MRO_ANZEGEM_01_POP_006</t>
  </si>
  <si>
    <t>MRO_ANZEGEM_01_POP_008</t>
  </si>
  <si>
    <t>MRO_ANZEGEM_01_POP_009</t>
  </si>
  <si>
    <t>MRO_ANZEGEM_01_POP_011</t>
  </si>
  <si>
    <t>MRO_ANZEGEM_01_POP_016</t>
  </si>
  <si>
    <t>MRO_ANZEGEM_01_POP_017</t>
  </si>
  <si>
    <t>MRO_DENTERGEM_01_POP_010</t>
  </si>
  <si>
    <t>MRO_WAREGEM_01_POP_002</t>
  </si>
  <si>
    <t>MRO_WAREGEM_01_POP_004</t>
  </si>
  <si>
    <t>MRO_WAREGEM_02_POP_004</t>
  </si>
  <si>
    <t>MRO_ZWEVEGEM_01_POP_003</t>
  </si>
  <si>
    <t>MRO_ZWEVEGEM_01_POP_007</t>
  </si>
  <si>
    <t>MRO_STNIKLAAS_01_POP_009</t>
  </si>
  <si>
    <t>MRO_ZWEVEGEM_01_POP_008</t>
  </si>
  <si>
    <t>MRO_ZWEVEGEM_01_POP_009</t>
  </si>
  <si>
    <t>session not labelled  escalated to L2 #30868  (POP002 and POP009 are merged together and the session not labelled)</t>
  </si>
  <si>
    <t>POP002 and POP009 are merged together (sessions not labelled)</t>
  </si>
  <si>
    <t>MRO_WAREGEM_02_POP_005</t>
  </si>
  <si>
    <t>HUBICON</t>
  </si>
  <si>
    <t>MRO_SCHAARBEEK_02_POP_003</t>
  </si>
  <si>
    <t>MRO_SCHAARBEEK_02_POP_008</t>
  </si>
  <si>
    <t>MRO_SCHAARBEEK_02_POP_010</t>
  </si>
  <si>
    <t>MRO_SCHAARBEEK_02_POP_011</t>
  </si>
  <si>
    <t>MRO_SCHAARBEEK_02_POP_012</t>
  </si>
  <si>
    <t>MRO_SCHAARBEEK_02_POP_013</t>
  </si>
  <si>
    <t>MRO_TREMELO_01_POP_007</t>
  </si>
  <si>
    <t>MRO_TREMELO_01_POP_008</t>
  </si>
  <si>
    <t>MRO_DEERLIJK_01_POP_004</t>
  </si>
  <si>
    <t>JACOPS UPDATE THEMSELF</t>
  </si>
  <si>
    <t>MRO_DEERLIJK_01_POP_007</t>
  </si>
  <si>
    <t>MRO_KORTRIJK_01_POP_023</t>
  </si>
  <si>
    <t>MRO_KORTRIJK_01_POP_037</t>
  </si>
  <si>
    <t>MRO_ROESELARE_01_POP_022</t>
  </si>
  <si>
    <t>JACOPS</t>
  </si>
  <si>
    <t>MRO_OOSTROZEBEKE_01_POP_006</t>
  </si>
  <si>
    <t xml:space="preserve">MRO_ROESELARE_01_POP_001 </t>
  </si>
  <si>
    <t>MRO_ROESELARE_01_POP_002</t>
  </si>
  <si>
    <t>MRO_ROESELARE_01_POP_005</t>
  </si>
  <si>
    <t>MRO_ROESELARE_01_POP_007</t>
  </si>
  <si>
    <t>MRO_ROESELARE_01_POP_010</t>
  </si>
  <si>
    <t>MRO_KORTRIJK_01_POP_002</t>
  </si>
  <si>
    <t>MRO_RONSE_01_POP_012</t>
  </si>
  <si>
    <t>MRO_ROESELARE_01_POP_012</t>
  </si>
  <si>
    <t>MRO_IZEGEM_01_POP_005    </t>
  </si>
  <si>
    <t>UNIT-T</t>
  </si>
  <si>
    <t>MRO_MECHELEN_05_POP_006</t>
  </si>
  <si>
    <t>(28/04 kristof asked for the last update / we requested the up to-date status)</t>
  </si>
  <si>
    <t>MRO_MECHELEN_04_POP_009</t>
  </si>
  <si>
    <t>MRO_STNIKLAAS_01_POP_029</t>
  </si>
  <si>
    <t>(23/04 kristof asked for the last update / we requested the up to-date status)</t>
  </si>
  <si>
    <t>MRO_BOUTERSEM_01_POP_001</t>
  </si>
  <si>
    <t>MRO_HAMME_01_POP_001</t>
  </si>
  <si>
    <t>MRO_HAMME_01_POP_002</t>
  </si>
  <si>
    <t>MRO_HAMME_01_POP_003</t>
  </si>
  <si>
    <t>MRO_HAMME_01_POP_004</t>
  </si>
  <si>
    <t>MRO_HAMME_01_POP_005</t>
  </si>
  <si>
    <t>MRO_HAMME_01_POP_006</t>
  </si>
  <si>
    <t>MRO_HAMME_01_POP_008</t>
  </si>
  <si>
    <t>MRO_HAMME_01_POP_009</t>
  </si>
  <si>
    <t>MRO_BOUTERSEM_01_POP_002</t>
  </si>
  <si>
    <t>MRO_BOUTERSEM_01_POP_003</t>
  </si>
  <si>
    <t>MRO_BOUTERSEM_01_POP_004</t>
  </si>
  <si>
    <t>MRO_BOUTERSEM_01_POP_006</t>
  </si>
  <si>
    <t>MRO_LEUVEN_02_POP_002</t>
  </si>
  <si>
    <t>MRO_LEUVEN_02_POP_014</t>
  </si>
  <si>
    <t>MRO_HEVERLEE_01_POP_002</t>
  </si>
  <si>
    <t>MRO_HEVERLEE_01_POP_004</t>
  </si>
  <si>
    <t>MRO_BAALBETEKOM_01_POP_004</t>
  </si>
  <si>
    <t>MRO_BAALBETEKOM_01_POP_005</t>
  </si>
  <si>
    <t>MRO_BAALBETEKOM_01_POP_006</t>
  </si>
  <si>
    <t>MRO_HEVERLEE_01_POP_012</t>
  </si>
  <si>
    <t>MRO_HEVERLEE_01_POP_015</t>
  </si>
  <si>
    <t>MRO_MECHELEN_04_POP_004</t>
  </si>
  <si>
    <t>MRO_MECHELEN_04_POP_006</t>
  </si>
  <si>
    <t>MRO_MECHELEN_04_POP_011</t>
  </si>
  <si>
    <t>MRO_MECHELEN_05_POP_001</t>
  </si>
  <si>
    <t>MRO_LINTER_01_POP_003</t>
  </si>
  <si>
    <t>MRO_MALDEREN_01_POP_001</t>
  </si>
  <si>
    <t>MRO_ROTSELAAR_01_POP_010</t>
  </si>
  <si>
    <t>MRO_STNIKLAAS_01_POP_001</t>
  </si>
  <si>
    <t>MRO_STNIKLAAS_01_POP_011</t>
  </si>
  <si>
    <t>MRO_STNIKLAAS_01_POP_013</t>
  </si>
  <si>
    <t>MRO_MECHELEN_03_POP_008_A</t>
  </si>
  <si>
    <t>MRO_MECHELEN_03_POP_013_B</t>
  </si>
  <si>
    <t>MRO_MECHELEN_04_POP_002</t>
  </si>
  <si>
    <t>7 OSCs with label 040C0,  OSC with label 'blaasbak tussenbak', 13 OSCs with label 'Extra DP'</t>
  </si>
  <si>
    <t>MRO_MECHELEN_04_POP_008</t>
  </si>
  <si>
    <t>MRO_MECHELEN_05_POP_002</t>
  </si>
  <si>
    <t>MRO_MECHELEN_05_POP_005</t>
  </si>
  <si>
    <t>MRO_ROTSELAAR_01_POP_008</t>
  </si>
  <si>
    <t>MRO_ROTSELAAR_01_POP_009</t>
  </si>
  <si>
    <t>MRO_STNIKLAAS_01_POP_004</t>
  </si>
  <si>
    <t>MRO_STNIKLAAS_01_POP_005</t>
  </si>
  <si>
    <t>MRO_STNIKLAAS_01_POP_007</t>
  </si>
  <si>
    <t>MRO_STNIKLAAS_01_POP_025</t>
  </si>
  <si>
    <t>MRO_STNIKLAAS_01_POP_030</t>
  </si>
  <si>
    <t>list provided by unit-t when they had error with deepomatic</t>
  </si>
  <si>
    <t>MRO_TREMELO_01_POP_004</t>
  </si>
  <si>
    <t>We still need confirmation about OSC  015E10</t>
  </si>
  <si>
    <t>MRO_TREMELO_01_POP_006</t>
  </si>
  <si>
    <t>We still need confirmation about OSC  025D06</t>
  </si>
  <si>
    <t>MRO_KEERBERGEN_01_POP_001</t>
  </si>
  <si>
    <t>MRO_KEERBERGEN_01_POP_002</t>
  </si>
  <si>
    <t>MRO_KEERBERGEN_01_POP_004</t>
  </si>
  <si>
    <t>MRO_KEERBERGEN_01_POP_005</t>
  </si>
  <si>
    <t>MRO_KEERBERGEN_01_POP_009</t>
  </si>
  <si>
    <t>MRO_MECHELEN_02_POP_001</t>
  </si>
  <si>
    <t>MRO_MECHELEN_02_POP_002</t>
  </si>
  <si>
    <t>MRO_MECHELEN_02_POP_004</t>
  </si>
  <si>
    <t>MRO_MECHELEN_02_POP_009</t>
  </si>
  <si>
    <t>MRO_MECHELEN_02_POP_010</t>
  </si>
  <si>
    <t>MRO_MECHELEN_02_POP_011</t>
  </si>
  <si>
    <t>MRO_MECHELEN_02_POP_013</t>
  </si>
  <si>
    <t>MRO_TREMELO_01_POP_001</t>
  </si>
  <si>
    <t>MRO_TREMELO_01_POP_002</t>
  </si>
  <si>
    <t>MRO_TREMELO_01_POP_003</t>
  </si>
  <si>
    <t>MRO_TREMELO_01_POP_005</t>
  </si>
  <si>
    <t>MRO_LEUVEN_02_POP_012</t>
  </si>
  <si>
    <t>MRO_AALST_03_POP_002</t>
  </si>
  <si>
    <t>MRO_AALST_03_POP_003</t>
  </si>
  <si>
    <t>MRO_AALST_03_POP_004</t>
  </si>
  <si>
    <t>MRO_AALST_03_POP_006</t>
  </si>
  <si>
    <t>MRO_AALST_03_POP_007</t>
  </si>
  <si>
    <t>MRO_HAALTERT_01_POP_022</t>
  </si>
  <si>
    <t>MRO_HAALTERT_01_POP_023</t>
  </si>
  <si>
    <t>MRO_HERZELE_01_POP_001</t>
  </si>
  <si>
    <t>MRO_HERZELE_01_POP_004</t>
  </si>
  <si>
    <t>MRO_HERZELE_01_POP_006</t>
  </si>
  <si>
    <t>MRO_TERNAT_01_POP_013</t>
  </si>
  <si>
    <t>MRO_HERZELE_01_POP_003</t>
  </si>
  <si>
    <t>MRO_HERZELE_01_POP_007</t>
  </si>
  <si>
    <t>MRO_SINT_ANTELINKS_01_POP_003</t>
  </si>
  <si>
    <t>MRO_SINT-ANTELINKS_01_POP_002</t>
  </si>
  <si>
    <t>MRO_DENDERLEEUW_01_POP_007</t>
  </si>
  <si>
    <t>MRO_DENDERLEEUW_01_POP_009</t>
  </si>
  <si>
    <t>MRO_DENDERLEEUW_01_POP_011</t>
  </si>
  <si>
    <t>MRO_DENDERLEEUW_01_POP_014</t>
  </si>
  <si>
    <t>MRO_DENDERLEEUW_01_POP_021</t>
  </si>
  <si>
    <t>MRO_HAALTERT_01_POP_014</t>
  </si>
  <si>
    <t>MRO_HAALTERT_01_POP_015</t>
  </si>
  <si>
    <t>MRO_HAALTERT_01_POP_018</t>
  </si>
  <si>
    <t>MRO_HERZELE_01_POP_002</t>
  </si>
  <si>
    <t>MRO_HAALTERT_01_POP_008</t>
  </si>
  <si>
    <t>MRO_HAALTERT_01_POP_010</t>
  </si>
  <si>
    <t>MRO_HAALTERT_01_POP_024</t>
  </si>
  <si>
    <t>MRO_HAALTERT_01_POP_017</t>
  </si>
  <si>
    <t>MRO_GENT_08_POP_001</t>
  </si>
  <si>
    <t>EQUANS</t>
  </si>
  <si>
    <t>PTM</t>
  </si>
  <si>
    <t>CONSTRUCTEL</t>
  </si>
  <si>
    <t>FYBER49</t>
  </si>
  <si>
    <t>EMAIL SENT</t>
  </si>
  <si>
    <t>LOW PRIO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</si>
</sst>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</font>
    <font>
      <sz val="11"/>
      <color rgb="FF000000"/>
      <name val="Aptos Narrow"/>
      <charset val="1"/>
    </font>
    <font>
      <sz val="11"/>
      <color rgb="FFFF0000"/>
      <name val="Aptos Narrow"/>
      <scheme val="minor"/>
    </font>
    <font>
      <sz val="11"/>
      <color rgb="FFC00000"/>
      <name val="Aptos Narrow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E6F5"/>
        <bgColor rgb="FFC0E6F5"/>
      </patternFill>
    </fill>
  </fills>
  <borders count="9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44B3E1"/>
      </left>
      <right/>
      <top/>
      <bottom style="thin">
        <color rgb="FF44B3E1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left" vertical="top"/>
    </xf>
    <xf numFmtId="0" fontId="3" fillId="0" borderId="0" xfId="0" applyFont="1"/>
    <xf numFmtId="0" fontId="5" fillId="2" borderId="1" xfId="0" applyFont="1" applyFill="1" applyBorder="1"/>
    <xf numFmtId="0" fontId="6" fillId="5" borderId="2" xfId="0" applyFont="1" applyFill="1" applyBorder="1" applyAlignment="1">
      <alignment horizontal="left"/>
    </xf>
    <xf numFmtId="0" fontId="6" fillId="5" borderId="3" xfId="0" applyFont="1" applyFill="1" applyBorder="1" applyAlignment="1">
      <alignment horizontal="left"/>
    </xf>
    <xf numFmtId="0" fontId="4" fillId="5" borderId="4" xfId="0" applyFont="1" applyFill="1" applyBorder="1" applyAlignment="1">
      <alignment vertical="center"/>
    </xf>
    <xf numFmtId="0" fontId="6" fillId="5" borderId="0" xfId="0" applyFont="1" applyFill="1"/>
    <xf numFmtId="0" fontId="6" fillId="6" borderId="0" xfId="0" applyFont="1" applyFill="1"/>
    <xf numFmtId="0" fontId="7" fillId="0" borderId="0" xfId="0" applyFont="1"/>
    <xf numFmtId="14" fontId="1" fillId="2" borderId="1" xfId="0" applyNumberFormat="1" applyFont="1" applyFill="1" applyBorder="1"/>
    <xf numFmtId="14" fontId="0" fillId="5" borderId="0" xfId="0" applyNumberFormat="1" applyFill="1"/>
    <xf numFmtId="0" fontId="9" fillId="0" borderId="0" xfId="0" applyFont="1"/>
    <xf numFmtId="14" fontId="9" fillId="0" borderId="0" xfId="0" applyNumberFormat="1" applyFont="1"/>
    <xf numFmtId="14" fontId="1" fillId="2" borderId="1" xfId="0" applyNumberFormat="1" applyFont="1" applyFill="1" applyBorder="1" applyAlignment="1">
      <alignment horizontal="center"/>
    </xf>
    <xf numFmtId="14" fontId="0" fillId="5" borderId="0" xfId="0" applyNumberForma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8" fillId="7" borderId="2" xfId="0" applyFont="1" applyFill="1" applyBorder="1"/>
    <xf numFmtId="0" fontId="6" fillId="5" borderId="6" xfId="0" applyFont="1" applyFill="1" applyBorder="1" applyAlignment="1">
      <alignment horizontal="left"/>
    </xf>
    <xf numFmtId="0" fontId="6" fillId="5" borderId="6" xfId="0" applyFont="1" applyFill="1" applyBorder="1"/>
    <xf numFmtId="0" fontId="10" fillId="0" borderId="0" xfId="0" applyFont="1"/>
    <xf numFmtId="0" fontId="12" fillId="0" borderId="0" xfId="0" applyFont="1"/>
    <xf numFmtId="14" fontId="0" fillId="0" borderId="0" xfId="0" applyNumberFormat="1"/>
    <xf numFmtId="0" fontId="8" fillId="0" borderId="0" xfId="0" applyFont="1"/>
    <xf numFmtId="0" fontId="8" fillId="7" borderId="0" xfId="0" applyFont="1" applyFill="1"/>
    <xf numFmtId="0" fontId="6" fillId="5" borderId="2" xfId="0" applyFont="1" applyFill="1" applyBorder="1"/>
    <xf numFmtId="0" fontId="6" fillId="5" borderId="0" xfId="0" applyFont="1" applyFill="1" applyAlignment="1">
      <alignment horizontal="left"/>
    </xf>
    <xf numFmtId="0" fontId="8" fillId="7" borderId="4" xfId="0" applyFont="1" applyFill="1" applyBorder="1"/>
    <xf numFmtId="14" fontId="0" fillId="5" borderId="7" xfId="0" applyNumberFormat="1" applyFill="1" applyBorder="1"/>
    <xf numFmtId="0" fontId="8" fillId="0" borderId="4" xfId="0" applyFont="1" applyBorder="1"/>
    <xf numFmtId="0" fontId="6" fillId="6" borderId="0" xfId="0" applyFont="1" applyFill="1" applyAlignment="1">
      <alignment horizontal="left"/>
    </xf>
    <xf numFmtId="0" fontId="4" fillId="5" borderId="2" xfId="0" applyFont="1" applyFill="1" applyBorder="1" applyAlignment="1">
      <alignment horizontal="left" vertical="center"/>
    </xf>
    <xf numFmtId="0" fontId="4" fillId="6" borderId="0" xfId="0" applyFont="1" applyFill="1" applyAlignment="1">
      <alignment vertical="center"/>
    </xf>
    <xf numFmtId="0" fontId="8" fillId="0" borderId="5" xfId="0" applyFont="1" applyBorder="1"/>
    <xf numFmtId="0" fontId="4" fillId="5" borderId="6" xfId="0" applyFont="1" applyFill="1" applyBorder="1" applyAlignment="1">
      <alignment vertical="center"/>
    </xf>
    <xf numFmtId="0" fontId="0" fillId="0" borderId="6" xfId="0" applyBorder="1"/>
    <xf numFmtId="14" fontId="9" fillId="0" borderId="0" xfId="0" applyNumberFormat="1" applyFont="1" applyAlignment="1">
      <alignment horizontal="center"/>
    </xf>
    <xf numFmtId="14" fontId="0" fillId="5" borderId="8" xfId="0" applyNumberFormat="1" applyFill="1" applyBorder="1"/>
    <xf numFmtId="14" fontId="9" fillId="0" borderId="8" xfId="0" applyNumberFormat="1" applyFont="1" applyBorder="1"/>
    <xf numFmtId="0" fontId="0" fillId="0" borderId="8" xfId="0" applyBorder="1"/>
  </cellXfs>
  <cellStyles count="1">
    <cellStyle name="Normal" xfId="0" builtinId="0"/>
  </cellStyles>
  <dxfs count="15">
    <dxf>
      <fill>
        <patternFill>
          <bgColor rgb="FFCC6600"/>
        </patternFill>
      </fill>
    </dxf>
    <dxf>
      <fill>
        <patternFill>
          <bgColor rgb="FFCC6600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left style="thin">
          <color rgb="FF000000"/>
        </left>
      </border>
    </dxf>
    <dxf>
      <border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fill>
        <patternFill patternType="solid">
          <bgColor theme="0"/>
        </patternFill>
      </fill>
    </dxf>
    <dxf>
      <fill>
        <patternFill patternType="solid">
          <fgColor indexed="64"/>
          <bgColor theme="0"/>
        </patternFill>
      </fill>
      <alignment horizontal="center"/>
    </dxf>
    <dxf>
      <numFmt numFmtId="164" formatCode="d/m/yyyy"/>
      <fill>
        <patternFill patternType="solid">
          <fgColor indexed="64"/>
          <bgColor theme="0"/>
        </patternFill>
      </fill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E9C842-4E75-4158-8E21-1691035F24D0}" name="Table2" displayName="Table2" ref="A1:I1048576" totalsRowShown="0">
  <autoFilter ref="A1:I1048576" xr:uid="{62E9C842-4E75-4158-8E21-1691035F24D0}"/>
  <sortState xmlns:xlrd2="http://schemas.microsoft.com/office/spreadsheetml/2017/richdata2" ref="A2:G1048576">
    <sortCondition ref="C1:C1048576"/>
  </sortState>
  <tableColumns count="9">
    <tableColumn id="5" xr3:uid="{96A78EF2-AE9C-468C-A7DC-B9E02B7A5FD4}" name="Received Date from the Partners" dataDxfId="14"/>
    <tableColumn id="1" xr3:uid="{D4307EE7-6780-4EA3-9EF6-BB4C47C12950}" name="PARTNER" dataDxfId="13"/>
    <tableColumn id="2" xr3:uid="{80A7E970-CBBB-469E-B7A3-37EE55223A3F}" name="POPZONE" dataDxfId="12"/>
    <tableColumn id="6" xr3:uid="{258FF070-BD44-4FBF-B623-F2B6440BAB89}" name="PRIO" dataDxfId="11"/>
    <tableColumn id="3" xr3:uid="{B0B814E7-F919-4BB1-9CEA-57BE347D4CC5}" name="Status"/>
    <tableColumn id="4" xr3:uid="{1C1FBDF2-0282-4F8D-8D9F-F73C7815DFC5}" name="REMARK"/>
    <tableColumn id="7" xr3:uid="{AD1B0B5F-0250-4C1C-970A-24E3DA5A5067}" name="Updated Date"/>
    <tableColumn id="8" xr3:uid="{D77302DD-3476-47D7-A691-8E7646CCF356}" name="OSC Request date from wyre" dataDxfId="10"/>
    <tableColumn id="9" xr3:uid="{1474D075-D228-4964-89D2-C63EDB782FC2}" name="Mail send to partner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65D0B-2210-4B2E-83C4-781D207F266B}">
  <dimension ref="A1:J537"/>
  <sheetViews>
    <sheetView tabSelected="1" topLeftCell="A10" zoomScale="72" zoomScaleNormal="40" workbookViewId="0">
      <selection activeCell="E57" sqref="E57"/>
    </sheetView>
  </sheetViews>
  <sheetFormatPr defaultRowHeight="15.75" customHeight="1"/>
  <cols>
    <col min="1" max="1" width="33.5546875" style="17" customWidth="1"/>
    <col min="2" max="2" width="16.88671875" style="19" customWidth="1"/>
    <col min="3" max="3" width="41.6640625" style="9" customWidth="1"/>
    <col min="4" max="4" width="15.33203125" customWidth="1"/>
    <col min="5" max="5" width="30.6640625" customWidth="1"/>
    <col min="6" max="6" width="96.33203125" customWidth="1"/>
    <col min="7" max="7" width="28.6640625" customWidth="1"/>
    <col min="8" max="8" width="27.6640625" style="42" customWidth="1"/>
    <col min="9" max="9" width="22.33203125" customWidth="1"/>
  </cols>
  <sheetData>
    <row r="1" spans="1:9" ht="15.6">
      <c r="A1" s="16" t="s">
        <v>0</v>
      </c>
      <c r="B1" s="18" t="s">
        <v>1</v>
      </c>
      <c r="C1" s="5" t="s">
        <v>2</v>
      </c>
      <c r="D1" s="12" t="s">
        <v>3</v>
      </c>
      <c r="E1" t="s">
        <v>4</v>
      </c>
      <c r="F1" t="s">
        <v>5</v>
      </c>
      <c r="G1" s="16" t="s">
        <v>6</v>
      </c>
      <c r="H1" s="42" t="s">
        <v>7</v>
      </c>
      <c r="I1" t="s">
        <v>8</v>
      </c>
    </row>
    <row r="2" spans="1:9" ht="15.6">
      <c r="A2" s="17">
        <v>46008</v>
      </c>
      <c r="B2" s="19" t="s">
        <v>9</v>
      </c>
      <c r="C2" s="6" t="s">
        <v>10</v>
      </c>
      <c r="E2" s="1" t="s">
        <v>11</v>
      </c>
      <c r="G2" s="13">
        <v>46009</v>
      </c>
      <c r="H2" s="40">
        <v>46003</v>
      </c>
      <c r="I2" s="13">
        <v>46003</v>
      </c>
    </row>
    <row r="3" spans="1:9" ht="15.6">
      <c r="A3" s="17">
        <v>45966</v>
      </c>
      <c r="B3" s="19" t="s">
        <v>12</v>
      </c>
      <c r="C3" s="6" t="s">
        <v>13</v>
      </c>
      <c r="E3" s="1" t="s">
        <v>11</v>
      </c>
      <c r="G3" s="13">
        <v>45967</v>
      </c>
      <c r="H3" s="40">
        <v>46003</v>
      </c>
      <c r="I3" s="13">
        <v>46003</v>
      </c>
    </row>
    <row r="4" spans="1:9" ht="15.6">
      <c r="A4" s="17">
        <v>46006</v>
      </c>
      <c r="B4" s="19" t="s">
        <v>14</v>
      </c>
      <c r="C4" s="6" t="s">
        <v>15</v>
      </c>
      <c r="E4" s="1" t="s">
        <v>11</v>
      </c>
      <c r="G4" s="13">
        <v>46008</v>
      </c>
      <c r="H4" s="41">
        <v>46003</v>
      </c>
      <c r="I4" s="13">
        <v>46003</v>
      </c>
    </row>
    <row r="5" spans="1:9" ht="15.6">
      <c r="B5" s="19" t="s">
        <v>16</v>
      </c>
      <c r="C5" s="28" t="s">
        <v>17</v>
      </c>
      <c r="E5" t="s">
        <v>18</v>
      </c>
      <c r="F5" s="4" t="s">
        <v>19</v>
      </c>
      <c r="G5" s="13"/>
      <c r="H5" s="40">
        <v>46134</v>
      </c>
      <c r="I5" s="13">
        <v>46134</v>
      </c>
    </row>
    <row r="6" spans="1:9" ht="15.6">
      <c r="B6" s="19" t="s">
        <v>16</v>
      </c>
      <c r="C6" s="28" t="s">
        <v>20</v>
      </c>
      <c r="E6" t="s">
        <v>18</v>
      </c>
      <c r="F6" s="4" t="s">
        <v>19</v>
      </c>
      <c r="G6" s="13"/>
      <c r="H6" s="41">
        <v>46073</v>
      </c>
      <c r="I6" s="15">
        <v>46073</v>
      </c>
    </row>
    <row r="7" spans="1:9" ht="15.6">
      <c r="A7" s="17">
        <v>46006</v>
      </c>
      <c r="B7" s="19" t="s">
        <v>21</v>
      </c>
      <c r="C7" s="6" t="s">
        <v>22</v>
      </c>
      <c r="D7" t="s">
        <v>23</v>
      </c>
      <c r="E7" s="1" t="s">
        <v>11</v>
      </c>
      <c r="G7" s="17">
        <v>46006</v>
      </c>
      <c r="H7" s="41">
        <v>46003</v>
      </c>
      <c r="I7" s="15">
        <v>46003</v>
      </c>
    </row>
    <row r="8" spans="1:9" ht="15.6">
      <c r="A8" s="17">
        <v>46006</v>
      </c>
      <c r="B8" s="19" t="s">
        <v>21</v>
      </c>
      <c r="C8" s="6" t="s">
        <v>24</v>
      </c>
      <c r="E8" s="1" t="s">
        <v>11</v>
      </c>
      <c r="G8" s="17">
        <v>46006</v>
      </c>
      <c r="H8" s="41">
        <v>46003</v>
      </c>
      <c r="I8" s="15">
        <v>46003</v>
      </c>
    </row>
    <row r="9" spans="1:9" ht="15.6">
      <c r="A9" s="17">
        <v>46006</v>
      </c>
      <c r="B9" s="19" t="s">
        <v>21</v>
      </c>
      <c r="C9" s="6" t="s">
        <v>25</v>
      </c>
      <c r="E9" s="1" t="s">
        <v>11</v>
      </c>
      <c r="G9" s="17">
        <v>46006</v>
      </c>
      <c r="H9" s="41">
        <v>46003</v>
      </c>
      <c r="I9" s="15">
        <v>46003</v>
      </c>
    </row>
    <row r="10" spans="1:9" ht="15.6">
      <c r="A10" s="17">
        <v>46006</v>
      </c>
      <c r="B10" s="19" t="s">
        <v>21</v>
      </c>
      <c r="C10" s="6" t="s">
        <v>26</v>
      </c>
      <c r="E10" s="1" t="s">
        <v>11</v>
      </c>
      <c r="G10" s="17">
        <v>46006</v>
      </c>
      <c r="H10" s="41">
        <v>46003</v>
      </c>
      <c r="I10" s="15">
        <v>46003</v>
      </c>
    </row>
    <row r="11" spans="1:9" ht="15.6">
      <c r="A11" s="17">
        <v>46006</v>
      </c>
      <c r="B11" s="19" t="s">
        <v>21</v>
      </c>
      <c r="C11" s="6" t="s">
        <v>27</v>
      </c>
      <c r="E11" s="1" t="s">
        <v>11</v>
      </c>
      <c r="G11" s="17">
        <v>46006</v>
      </c>
      <c r="H11" s="41">
        <v>46003</v>
      </c>
      <c r="I11" s="15">
        <v>46003</v>
      </c>
    </row>
    <row r="12" spans="1:9" ht="15.6">
      <c r="A12" s="17">
        <v>46006</v>
      </c>
      <c r="B12" s="19" t="s">
        <v>21</v>
      </c>
      <c r="C12" s="6" t="s">
        <v>28</v>
      </c>
      <c r="E12" s="1" t="s">
        <v>11</v>
      </c>
      <c r="G12" s="17">
        <v>46006</v>
      </c>
      <c r="H12" s="41">
        <v>46003</v>
      </c>
      <c r="I12" s="15">
        <v>46003</v>
      </c>
    </row>
    <row r="13" spans="1:9" ht="15.6">
      <c r="A13" s="17">
        <v>46008</v>
      </c>
      <c r="B13" s="19" t="s">
        <v>9</v>
      </c>
      <c r="C13" s="6" t="s">
        <v>29</v>
      </c>
      <c r="E13" s="1" t="s">
        <v>11</v>
      </c>
      <c r="G13" s="13">
        <v>46009</v>
      </c>
      <c r="H13" s="40">
        <v>46003</v>
      </c>
      <c r="I13" s="13">
        <v>46003</v>
      </c>
    </row>
    <row r="14" spans="1:9" ht="15.6">
      <c r="A14" s="17">
        <v>45966</v>
      </c>
      <c r="B14" s="19" t="s">
        <v>30</v>
      </c>
      <c r="C14" s="6" t="s">
        <v>31</v>
      </c>
      <c r="E14" s="1" t="s">
        <v>11</v>
      </c>
      <c r="G14" s="13">
        <v>45967</v>
      </c>
      <c r="H14" s="40">
        <v>46368</v>
      </c>
      <c r="I14" s="13">
        <v>46368</v>
      </c>
    </row>
    <row r="15" spans="1:9" ht="15.6">
      <c r="A15" s="17">
        <v>46006</v>
      </c>
      <c r="B15" s="19" t="s">
        <v>30</v>
      </c>
      <c r="C15" s="6" t="s">
        <v>32</v>
      </c>
      <c r="E15" s="1" t="s">
        <v>11</v>
      </c>
      <c r="G15" s="13"/>
      <c r="H15" s="40">
        <v>46368</v>
      </c>
      <c r="I15" s="13">
        <v>46368</v>
      </c>
    </row>
    <row r="16" spans="1:9" ht="15.6">
      <c r="A16" s="17">
        <v>46006</v>
      </c>
      <c r="B16" s="19" t="s">
        <v>30</v>
      </c>
      <c r="C16" s="6" t="s">
        <v>33</v>
      </c>
      <c r="E16" s="1" t="s">
        <v>11</v>
      </c>
      <c r="G16" s="13"/>
      <c r="H16" s="40">
        <v>46368</v>
      </c>
      <c r="I16" s="13">
        <v>46368</v>
      </c>
    </row>
    <row r="17" spans="1:9" ht="15.6">
      <c r="A17" s="17">
        <v>45966</v>
      </c>
      <c r="B17" s="19" t="s">
        <v>12</v>
      </c>
      <c r="C17" s="6" t="s">
        <v>34</v>
      </c>
      <c r="E17" s="1" t="s">
        <v>11</v>
      </c>
      <c r="G17" s="13">
        <v>45967</v>
      </c>
      <c r="H17" s="40">
        <v>46003</v>
      </c>
      <c r="I17" s="13">
        <v>46003</v>
      </c>
    </row>
    <row r="18" spans="1:9" ht="15.6">
      <c r="A18" s="17">
        <v>45966</v>
      </c>
      <c r="B18" s="19" t="s">
        <v>12</v>
      </c>
      <c r="C18" s="6" t="s">
        <v>35</v>
      </c>
      <c r="E18" s="1" t="s">
        <v>11</v>
      </c>
      <c r="G18" s="13">
        <v>45967</v>
      </c>
      <c r="H18" s="40">
        <v>46003</v>
      </c>
      <c r="I18" s="13">
        <v>46003</v>
      </c>
    </row>
    <row r="19" spans="1:9" ht="15.6">
      <c r="A19" s="17">
        <v>45966</v>
      </c>
      <c r="B19" s="19" t="s">
        <v>12</v>
      </c>
      <c r="C19" s="6" t="s">
        <v>36</v>
      </c>
      <c r="E19" s="1" t="s">
        <v>11</v>
      </c>
      <c r="G19" s="13">
        <v>45967</v>
      </c>
      <c r="H19" s="40">
        <v>46003</v>
      </c>
      <c r="I19" s="13">
        <v>46003</v>
      </c>
    </row>
    <row r="20" spans="1:9" ht="15.6">
      <c r="A20" s="17">
        <v>45966</v>
      </c>
      <c r="B20" s="19" t="s">
        <v>12</v>
      </c>
      <c r="C20" s="6" t="s">
        <v>37</v>
      </c>
      <c r="E20" s="1" t="s">
        <v>11</v>
      </c>
      <c r="G20" s="13">
        <v>45967</v>
      </c>
      <c r="H20" s="40">
        <v>46003</v>
      </c>
      <c r="I20" s="13">
        <v>46003</v>
      </c>
    </row>
    <row r="21" spans="1:9" ht="15.6">
      <c r="A21" s="17">
        <v>45966</v>
      </c>
      <c r="B21" s="19" t="s">
        <v>12</v>
      </c>
      <c r="C21" s="6" t="s">
        <v>38</v>
      </c>
      <c r="E21" s="1" t="s">
        <v>11</v>
      </c>
      <c r="G21" s="13">
        <v>45967</v>
      </c>
      <c r="H21" s="40">
        <v>46003</v>
      </c>
      <c r="I21" s="13">
        <v>46003</v>
      </c>
    </row>
    <row r="22" spans="1:9" ht="15.6">
      <c r="A22" s="17">
        <v>45966</v>
      </c>
      <c r="B22" s="19" t="s">
        <v>12</v>
      </c>
      <c r="C22" s="6" t="s">
        <v>39</v>
      </c>
      <c r="E22" s="1" t="s">
        <v>11</v>
      </c>
      <c r="G22" s="13">
        <v>45967</v>
      </c>
      <c r="H22" s="40">
        <v>46003</v>
      </c>
      <c r="I22" s="13">
        <v>46003</v>
      </c>
    </row>
    <row r="23" spans="1:9" ht="15.6">
      <c r="A23" s="17">
        <v>45966</v>
      </c>
      <c r="B23" s="19" t="s">
        <v>12</v>
      </c>
      <c r="C23" s="6" t="s">
        <v>40</v>
      </c>
      <c r="E23" s="1" t="s">
        <v>11</v>
      </c>
      <c r="G23" s="13">
        <v>45967</v>
      </c>
      <c r="H23" s="40">
        <v>46003</v>
      </c>
      <c r="I23" s="13">
        <v>46003</v>
      </c>
    </row>
    <row r="24" spans="1:9" ht="15.6">
      <c r="A24" s="17">
        <v>45966</v>
      </c>
      <c r="B24" s="19" t="s">
        <v>12</v>
      </c>
      <c r="C24" s="6" t="s">
        <v>41</v>
      </c>
      <c r="E24" s="1" t="s">
        <v>11</v>
      </c>
      <c r="G24" s="13">
        <v>45967</v>
      </c>
      <c r="H24" s="40">
        <v>46003</v>
      </c>
      <c r="I24" s="13">
        <v>46003</v>
      </c>
    </row>
    <row r="25" spans="1:9" ht="15.6">
      <c r="A25" s="17">
        <v>45966</v>
      </c>
      <c r="B25" s="19" t="s">
        <v>12</v>
      </c>
      <c r="C25" s="6" t="s">
        <v>42</v>
      </c>
      <c r="E25" s="1" t="s">
        <v>11</v>
      </c>
      <c r="G25" s="13">
        <v>45967</v>
      </c>
      <c r="H25" s="40">
        <v>46003</v>
      </c>
      <c r="I25" s="13">
        <v>46003</v>
      </c>
    </row>
    <row r="26" spans="1:9" ht="15.6">
      <c r="A26" s="17">
        <v>45966</v>
      </c>
      <c r="B26" s="19" t="s">
        <v>12</v>
      </c>
      <c r="C26" s="6" t="s">
        <v>43</v>
      </c>
      <c r="E26" s="1" t="s">
        <v>11</v>
      </c>
      <c r="G26" s="13">
        <v>45967</v>
      </c>
      <c r="H26" s="40">
        <v>46003</v>
      </c>
      <c r="I26" s="13">
        <v>46003</v>
      </c>
    </row>
    <row r="27" spans="1:9" ht="15.6">
      <c r="A27" s="17">
        <v>45966</v>
      </c>
      <c r="B27" s="19" t="s">
        <v>12</v>
      </c>
      <c r="C27" s="6" t="s">
        <v>44</v>
      </c>
      <c r="E27" s="1" t="s">
        <v>11</v>
      </c>
      <c r="G27" s="13">
        <v>45967</v>
      </c>
      <c r="H27" s="40">
        <v>46003</v>
      </c>
      <c r="I27" s="13">
        <v>46003</v>
      </c>
    </row>
    <row r="28" spans="1:9" ht="15.6">
      <c r="A28" s="17">
        <v>45966</v>
      </c>
      <c r="B28" s="19" t="s">
        <v>12</v>
      </c>
      <c r="C28" s="6" t="s">
        <v>45</v>
      </c>
      <c r="E28" s="1" t="s">
        <v>11</v>
      </c>
      <c r="G28" s="13">
        <v>45967</v>
      </c>
      <c r="H28" s="40">
        <v>46003</v>
      </c>
      <c r="I28" s="13">
        <v>46003</v>
      </c>
    </row>
    <row r="29" spans="1:9" ht="15.6">
      <c r="A29" s="17">
        <v>46008</v>
      </c>
      <c r="B29" s="19" t="s">
        <v>46</v>
      </c>
      <c r="C29" s="6" t="s">
        <v>47</v>
      </c>
      <c r="E29" t="s">
        <v>18</v>
      </c>
      <c r="F29" s="4" t="s">
        <v>48</v>
      </c>
      <c r="G29" s="13"/>
      <c r="H29" s="40">
        <v>46003</v>
      </c>
      <c r="I29" s="13">
        <v>46003</v>
      </c>
    </row>
    <row r="30" spans="1:9" ht="15.6">
      <c r="A30" s="17">
        <v>46008</v>
      </c>
      <c r="B30" s="19" t="s">
        <v>46</v>
      </c>
      <c r="C30" s="6" t="s">
        <v>49</v>
      </c>
      <c r="E30" t="s">
        <v>18</v>
      </c>
      <c r="F30" s="4" t="s">
        <v>48</v>
      </c>
      <c r="G30" s="13"/>
      <c r="H30" s="40">
        <v>46003</v>
      </c>
      <c r="I30" s="13">
        <v>46003</v>
      </c>
    </row>
    <row r="31" spans="1:9" ht="15.6">
      <c r="A31" s="17">
        <v>46008</v>
      </c>
      <c r="B31" s="19" t="s">
        <v>46</v>
      </c>
      <c r="C31" s="6" t="s">
        <v>50</v>
      </c>
      <c r="E31" t="s">
        <v>18</v>
      </c>
      <c r="F31" s="4" t="s">
        <v>48</v>
      </c>
      <c r="G31" s="13"/>
      <c r="H31" s="40">
        <v>46003</v>
      </c>
      <c r="I31" s="13">
        <v>46003</v>
      </c>
    </row>
    <row r="32" spans="1:9" ht="15.6">
      <c r="A32" s="17">
        <v>46008</v>
      </c>
      <c r="B32" s="19" t="s">
        <v>46</v>
      </c>
      <c r="C32" s="6" t="s">
        <v>51</v>
      </c>
      <c r="E32" t="s">
        <v>18</v>
      </c>
      <c r="F32" s="4" t="s">
        <v>48</v>
      </c>
      <c r="G32" s="13"/>
      <c r="H32" s="40">
        <v>46003</v>
      </c>
      <c r="I32" s="13">
        <v>46003</v>
      </c>
    </row>
    <row r="33" spans="1:9" ht="15.6">
      <c r="A33" s="17">
        <v>46008</v>
      </c>
      <c r="B33" s="19" t="s">
        <v>46</v>
      </c>
      <c r="C33" s="6" t="s">
        <v>52</v>
      </c>
      <c r="E33" t="s">
        <v>18</v>
      </c>
      <c r="F33" s="4" t="s">
        <v>48</v>
      </c>
      <c r="G33" s="13"/>
      <c r="H33" s="40">
        <v>46003</v>
      </c>
      <c r="I33" s="13">
        <v>46003</v>
      </c>
    </row>
    <row r="34" spans="1:9" ht="15.6">
      <c r="A34" s="17">
        <v>46008</v>
      </c>
      <c r="B34" s="19" t="s">
        <v>46</v>
      </c>
      <c r="C34" s="6" t="s">
        <v>53</v>
      </c>
      <c r="E34" t="s">
        <v>18</v>
      </c>
      <c r="F34" s="4" t="s">
        <v>48</v>
      </c>
      <c r="G34" s="13"/>
      <c r="H34" s="40">
        <v>46003</v>
      </c>
      <c r="I34" s="13">
        <v>46003</v>
      </c>
    </row>
    <row r="35" spans="1:9" ht="15.6">
      <c r="A35" s="17">
        <v>46008</v>
      </c>
      <c r="B35" s="19" t="s">
        <v>46</v>
      </c>
      <c r="C35" s="6" t="s">
        <v>54</v>
      </c>
      <c r="E35" t="s">
        <v>18</v>
      </c>
      <c r="F35" s="4" t="s">
        <v>48</v>
      </c>
      <c r="G35" s="13"/>
      <c r="H35" s="40">
        <v>46003</v>
      </c>
      <c r="I35" s="13">
        <v>46003</v>
      </c>
    </row>
    <row r="36" spans="1:9" ht="15.6">
      <c r="A36" s="17">
        <v>46008</v>
      </c>
      <c r="B36" s="19" t="s">
        <v>46</v>
      </c>
      <c r="C36" s="6" t="s">
        <v>55</v>
      </c>
      <c r="E36" t="s">
        <v>18</v>
      </c>
      <c r="F36" s="4" t="s">
        <v>48</v>
      </c>
      <c r="G36" s="13"/>
      <c r="H36" s="40">
        <v>46003</v>
      </c>
      <c r="I36" s="13">
        <v>46003</v>
      </c>
    </row>
    <row r="37" spans="1:9" ht="15.6">
      <c r="A37" s="17">
        <v>46008</v>
      </c>
      <c r="B37" s="19" t="s">
        <v>46</v>
      </c>
      <c r="C37" s="6" t="s">
        <v>56</v>
      </c>
      <c r="E37" t="s">
        <v>18</v>
      </c>
      <c r="F37" s="4" t="s">
        <v>48</v>
      </c>
      <c r="G37" s="13"/>
      <c r="H37" s="40">
        <v>46003</v>
      </c>
      <c r="I37" s="13">
        <v>46003</v>
      </c>
    </row>
    <row r="38" spans="1:9" ht="15.6">
      <c r="B38" s="19" t="s">
        <v>16</v>
      </c>
      <c r="C38" s="28" t="s">
        <v>57</v>
      </c>
      <c r="E38" t="s">
        <v>18</v>
      </c>
      <c r="F38" s="4" t="s">
        <v>19</v>
      </c>
      <c r="G38" s="13"/>
      <c r="H38" s="40">
        <v>46134</v>
      </c>
      <c r="I38" s="13">
        <v>46134</v>
      </c>
    </row>
    <row r="39" spans="1:9" ht="15.6">
      <c r="A39" s="17">
        <v>46008</v>
      </c>
      <c r="B39" s="19" t="s">
        <v>46</v>
      </c>
      <c r="C39" s="6" t="s">
        <v>58</v>
      </c>
      <c r="E39" t="s">
        <v>18</v>
      </c>
      <c r="F39" s="4" t="s">
        <v>48</v>
      </c>
      <c r="G39" s="13"/>
      <c r="H39" s="40">
        <v>46003</v>
      </c>
      <c r="I39" s="13">
        <v>46003</v>
      </c>
    </row>
    <row r="40" spans="1:9" ht="15.6">
      <c r="A40" s="17">
        <v>46008</v>
      </c>
      <c r="B40" s="19" t="s">
        <v>46</v>
      </c>
      <c r="C40" s="6" t="s">
        <v>59</v>
      </c>
      <c r="E40" t="s">
        <v>18</v>
      </c>
      <c r="F40" s="4" t="s">
        <v>48</v>
      </c>
      <c r="G40" s="13"/>
      <c r="H40" s="40">
        <v>46003</v>
      </c>
      <c r="I40" s="13">
        <v>46003</v>
      </c>
    </row>
    <row r="41" spans="1:9" ht="15.6">
      <c r="A41" s="17">
        <v>46008</v>
      </c>
      <c r="B41" s="19" t="s">
        <v>46</v>
      </c>
      <c r="C41" s="6" t="s">
        <v>60</v>
      </c>
      <c r="E41" t="s">
        <v>18</v>
      </c>
      <c r="F41" s="4" t="s">
        <v>48</v>
      </c>
      <c r="G41" s="13"/>
      <c r="H41" s="40">
        <v>46003</v>
      </c>
      <c r="I41" s="13">
        <v>46003</v>
      </c>
    </row>
    <row r="42" spans="1:9" ht="15.6">
      <c r="A42" s="17">
        <v>46008</v>
      </c>
      <c r="B42" s="19" t="s">
        <v>46</v>
      </c>
      <c r="C42" s="6" t="s">
        <v>61</v>
      </c>
      <c r="E42" t="s">
        <v>18</v>
      </c>
      <c r="F42" s="4" t="s">
        <v>48</v>
      </c>
      <c r="G42" s="13"/>
      <c r="H42" s="40">
        <v>46003</v>
      </c>
      <c r="I42" s="13">
        <v>46003</v>
      </c>
    </row>
    <row r="43" spans="1:9" ht="15.6">
      <c r="A43" s="17">
        <v>46008</v>
      </c>
      <c r="B43" s="19" t="s">
        <v>46</v>
      </c>
      <c r="C43" s="6" t="s">
        <v>62</v>
      </c>
      <c r="E43" t="s">
        <v>18</v>
      </c>
      <c r="F43" s="4" t="s">
        <v>48</v>
      </c>
      <c r="G43" s="13"/>
      <c r="H43" s="40">
        <v>46003</v>
      </c>
      <c r="I43" s="13">
        <v>46003</v>
      </c>
    </row>
    <row r="44" spans="1:9" ht="15.6">
      <c r="A44" s="17">
        <v>46008</v>
      </c>
      <c r="B44" s="19" t="s">
        <v>46</v>
      </c>
      <c r="C44" s="6" t="s">
        <v>63</v>
      </c>
      <c r="E44" t="s">
        <v>18</v>
      </c>
      <c r="F44" s="4" t="s">
        <v>48</v>
      </c>
      <c r="G44" s="13"/>
      <c r="H44" s="40">
        <v>46003</v>
      </c>
      <c r="I44" s="13">
        <v>46003</v>
      </c>
    </row>
    <row r="45" spans="1:9" ht="15.6">
      <c r="A45" s="17">
        <v>46008</v>
      </c>
      <c r="B45" s="19" t="s">
        <v>46</v>
      </c>
      <c r="C45" s="6" t="s">
        <v>64</v>
      </c>
      <c r="E45" t="s">
        <v>18</v>
      </c>
      <c r="F45" s="4" t="s">
        <v>48</v>
      </c>
      <c r="G45" s="13"/>
      <c r="H45" s="40">
        <v>46003</v>
      </c>
      <c r="I45" s="13">
        <v>46003</v>
      </c>
    </row>
    <row r="46" spans="1:9" ht="15.6">
      <c r="A46" s="17">
        <v>46008</v>
      </c>
      <c r="B46" s="19" t="s">
        <v>46</v>
      </c>
      <c r="C46" s="6" t="s">
        <v>65</v>
      </c>
      <c r="E46" t="s">
        <v>18</v>
      </c>
      <c r="F46" s="4" t="s">
        <v>48</v>
      </c>
      <c r="G46" s="13"/>
      <c r="H46" s="40">
        <v>46003</v>
      </c>
      <c r="I46" s="13">
        <v>46003</v>
      </c>
    </row>
    <row r="47" spans="1:9" ht="15.6">
      <c r="A47" s="17">
        <v>46008</v>
      </c>
      <c r="B47" s="19" t="s">
        <v>46</v>
      </c>
      <c r="C47" s="6" t="s">
        <v>66</v>
      </c>
      <c r="E47" t="s">
        <v>18</v>
      </c>
      <c r="F47" s="4" t="s">
        <v>48</v>
      </c>
      <c r="G47" s="13"/>
      <c r="H47" s="40">
        <v>46003</v>
      </c>
      <c r="I47" s="13">
        <v>46003</v>
      </c>
    </row>
    <row r="48" spans="1:9" ht="15.6">
      <c r="A48" s="17">
        <v>46008</v>
      </c>
      <c r="B48" s="19" t="s">
        <v>46</v>
      </c>
      <c r="C48" s="6" t="s">
        <v>67</v>
      </c>
      <c r="E48" t="s">
        <v>18</v>
      </c>
      <c r="F48" s="4" t="s">
        <v>48</v>
      </c>
      <c r="G48" s="13"/>
      <c r="H48" s="40">
        <v>46003</v>
      </c>
      <c r="I48" s="13">
        <v>46003</v>
      </c>
    </row>
    <row r="49" spans="1:10" ht="15.6">
      <c r="A49" s="17">
        <v>46008</v>
      </c>
      <c r="B49" s="19" t="s">
        <v>46</v>
      </c>
      <c r="C49" s="6" t="s">
        <v>68</v>
      </c>
      <c r="E49" t="s">
        <v>18</v>
      </c>
      <c r="F49" s="4" t="s">
        <v>48</v>
      </c>
      <c r="G49" s="13"/>
      <c r="H49" s="40">
        <v>46003</v>
      </c>
      <c r="I49" s="13">
        <v>46003</v>
      </c>
    </row>
    <row r="50" spans="1:10" ht="15.6">
      <c r="B50" s="19" t="s">
        <v>16</v>
      </c>
      <c r="C50" s="28" t="s">
        <v>69</v>
      </c>
      <c r="E50" t="s">
        <v>18</v>
      </c>
      <c r="F50" s="4" t="s">
        <v>19</v>
      </c>
      <c r="G50" s="13"/>
      <c r="H50" s="40">
        <v>46073</v>
      </c>
      <c r="I50" s="13">
        <v>46073</v>
      </c>
    </row>
    <row r="51" spans="1:10" ht="15.6">
      <c r="A51" s="17">
        <v>46006</v>
      </c>
      <c r="B51" s="19" t="s">
        <v>21</v>
      </c>
      <c r="C51" s="6" t="s">
        <v>70</v>
      </c>
      <c r="D51" t="s">
        <v>23</v>
      </c>
      <c r="E51" s="1" t="s">
        <v>11</v>
      </c>
      <c r="G51" s="17">
        <v>46006</v>
      </c>
      <c r="H51" s="41">
        <v>46003</v>
      </c>
      <c r="I51" s="15">
        <v>46003</v>
      </c>
    </row>
    <row r="52" spans="1:10" ht="15.6">
      <c r="A52" s="17">
        <v>46006</v>
      </c>
      <c r="B52" s="19" t="s">
        <v>21</v>
      </c>
      <c r="C52" s="6" t="s">
        <v>71</v>
      </c>
      <c r="D52" t="s">
        <v>23</v>
      </c>
      <c r="E52" s="1" t="s">
        <v>11</v>
      </c>
      <c r="G52" s="17">
        <v>46006</v>
      </c>
      <c r="H52" s="41">
        <v>46003</v>
      </c>
      <c r="I52" s="15">
        <v>46003</v>
      </c>
    </row>
    <row r="53" spans="1:10" ht="15.6">
      <c r="B53" s="19" t="s">
        <v>16</v>
      </c>
      <c r="C53" s="28" t="s">
        <v>72</v>
      </c>
      <c r="E53" t="s">
        <v>18</v>
      </c>
      <c r="F53" s="4" t="s">
        <v>19</v>
      </c>
      <c r="G53" s="13"/>
      <c r="H53" s="40">
        <v>46073</v>
      </c>
      <c r="I53" s="13">
        <v>46073</v>
      </c>
    </row>
    <row r="54" spans="1:10" ht="15.6">
      <c r="A54" s="17">
        <v>46006</v>
      </c>
      <c r="B54" s="19" t="s">
        <v>21</v>
      </c>
      <c r="C54" s="6" t="s">
        <v>73</v>
      </c>
      <c r="D54" t="s">
        <v>23</v>
      </c>
      <c r="E54" s="1" t="s">
        <v>11</v>
      </c>
      <c r="G54" s="17">
        <v>46006</v>
      </c>
      <c r="H54" s="41">
        <v>46003</v>
      </c>
      <c r="I54" s="15">
        <v>46003</v>
      </c>
    </row>
    <row r="55" spans="1:10" ht="15.6">
      <c r="A55" s="17">
        <v>46006</v>
      </c>
      <c r="B55" s="19" t="s">
        <v>21</v>
      </c>
      <c r="C55" s="6" t="s">
        <v>74</v>
      </c>
      <c r="D55" t="s">
        <v>23</v>
      </c>
      <c r="E55" s="1" t="s">
        <v>11</v>
      </c>
      <c r="G55" s="17">
        <v>46006</v>
      </c>
      <c r="H55" s="41">
        <v>46003</v>
      </c>
      <c r="I55" s="15">
        <v>46003</v>
      </c>
    </row>
    <row r="56" spans="1:10" ht="15.6">
      <c r="A56" s="17">
        <v>46006</v>
      </c>
      <c r="B56" s="19" t="s">
        <v>21</v>
      </c>
      <c r="C56" s="6" t="s">
        <v>75</v>
      </c>
      <c r="D56" t="s">
        <v>23</v>
      </c>
      <c r="E56" s="1" t="s">
        <v>11</v>
      </c>
      <c r="G56" s="17">
        <v>46006</v>
      </c>
      <c r="H56" s="41">
        <v>46003</v>
      </c>
      <c r="I56" s="15">
        <v>46003</v>
      </c>
    </row>
    <row r="57" spans="1:10" ht="15.6">
      <c r="B57" s="19" t="s">
        <v>16</v>
      </c>
      <c r="C57" s="28" t="s">
        <v>76</v>
      </c>
      <c r="E57" t="s">
        <v>18</v>
      </c>
      <c r="F57" s="4" t="s">
        <v>19</v>
      </c>
      <c r="G57" s="13"/>
      <c r="H57" s="40">
        <v>46073</v>
      </c>
      <c r="I57" s="13">
        <v>46073</v>
      </c>
    </row>
    <row r="58" spans="1:10" ht="15.6">
      <c r="A58" s="17">
        <v>46136</v>
      </c>
      <c r="B58" s="19" t="s">
        <v>14</v>
      </c>
      <c r="C58" s="28" t="s">
        <v>77</v>
      </c>
      <c r="D58" t="s">
        <v>23</v>
      </c>
      <c r="E58" t="s">
        <v>11</v>
      </c>
      <c r="F58" s="24" t="s">
        <v>78</v>
      </c>
      <c r="G58" s="25">
        <v>46136</v>
      </c>
      <c r="H58" s="40">
        <v>46135</v>
      </c>
      <c r="I58" s="13">
        <v>46135</v>
      </c>
    </row>
    <row r="59" spans="1:10" ht="15.6">
      <c r="A59" s="17">
        <v>46136</v>
      </c>
      <c r="B59" s="19" t="s">
        <v>14</v>
      </c>
      <c r="C59" s="6" t="s">
        <v>79</v>
      </c>
      <c r="E59" s="2" t="s">
        <v>18</v>
      </c>
      <c r="F59" s="4" t="s">
        <v>80</v>
      </c>
      <c r="G59" s="13"/>
      <c r="H59" s="41">
        <v>46003</v>
      </c>
      <c r="I59" s="15">
        <v>46003</v>
      </c>
    </row>
    <row r="60" spans="1:10" ht="15.6">
      <c r="B60" s="19" t="s">
        <v>14</v>
      </c>
      <c r="C60" s="6" t="s">
        <v>81</v>
      </c>
      <c r="E60" s="2" t="s">
        <v>18</v>
      </c>
      <c r="F60" s="4" t="s">
        <v>80</v>
      </c>
      <c r="G60" s="13"/>
      <c r="H60" s="41">
        <v>46003</v>
      </c>
      <c r="I60" s="15">
        <v>46003</v>
      </c>
    </row>
    <row r="61" spans="1:10" ht="15.6">
      <c r="B61" s="19" t="s">
        <v>14</v>
      </c>
      <c r="C61" s="28" t="s">
        <v>82</v>
      </c>
      <c r="E61" t="s">
        <v>83</v>
      </c>
      <c r="G61" s="13"/>
      <c r="H61" s="40">
        <v>46048</v>
      </c>
      <c r="I61" s="13">
        <v>46048</v>
      </c>
    </row>
    <row r="62" spans="1:10" ht="15.6">
      <c r="A62" s="17">
        <v>46058</v>
      </c>
      <c r="B62" s="19" t="s">
        <v>14</v>
      </c>
      <c r="C62" s="28" t="s">
        <v>84</v>
      </c>
      <c r="E62" s="1" t="s">
        <v>11</v>
      </c>
      <c r="G62" s="13">
        <v>46062</v>
      </c>
      <c r="H62" s="40">
        <v>46052</v>
      </c>
      <c r="I62" s="13">
        <v>46052</v>
      </c>
    </row>
    <row r="63" spans="1:10" ht="15.6">
      <c r="A63" s="17">
        <v>46147</v>
      </c>
      <c r="B63" s="19" t="s">
        <v>46</v>
      </c>
      <c r="C63" s="6" t="s">
        <v>85</v>
      </c>
      <c r="E63" t="s">
        <v>11</v>
      </c>
      <c r="F63" s="23" t="s">
        <v>86</v>
      </c>
      <c r="G63" s="13">
        <v>46147</v>
      </c>
      <c r="H63" s="40">
        <v>46141</v>
      </c>
      <c r="I63" s="13">
        <v>46134</v>
      </c>
      <c r="J63" s="31"/>
    </row>
    <row r="64" spans="1:10" ht="15.6">
      <c r="A64" s="17">
        <v>46147</v>
      </c>
      <c r="B64" s="19" t="s">
        <v>87</v>
      </c>
      <c r="C64" s="28" t="s">
        <v>88</v>
      </c>
      <c r="D64" t="s">
        <v>23</v>
      </c>
      <c r="E64" t="s">
        <v>11</v>
      </c>
      <c r="G64" s="13">
        <v>46147</v>
      </c>
      <c r="H64" s="40">
        <v>46141</v>
      </c>
      <c r="I64" s="13">
        <v>46142</v>
      </c>
    </row>
    <row r="65" spans="1:9" ht="15.6">
      <c r="B65" s="19" t="s">
        <v>87</v>
      </c>
      <c r="C65" s="28" t="s">
        <v>89</v>
      </c>
      <c r="D65" t="s">
        <v>23</v>
      </c>
      <c r="E65" t="s">
        <v>83</v>
      </c>
      <c r="G65" s="13"/>
      <c r="H65" s="40">
        <v>46146</v>
      </c>
      <c r="I65" s="13">
        <v>46146</v>
      </c>
    </row>
    <row r="66" spans="1:9" ht="15.6">
      <c r="A66" s="17">
        <v>46149</v>
      </c>
      <c r="B66" s="19" t="s">
        <v>87</v>
      </c>
      <c r="C66" s="28" t="s">
        <v>90</v>
      </c>
      <c r="D66" t="s">
        <v>23</v>
      </c>
      <c r="E66" t="s">
        <v>11</v>
      </c>
      <c r="G66" s="13">
        <v>46149</v>
      </c>
      <c r="H66" s="40">
        <v>46146</v>
      </c>
      <c r="I66" s="13">
        <v>46146</v>
      </c>
    </row>
    <row r="67" spans="1:9" ht="15.6">
      <c r="A67" s="17">
        <v>45971</v>
      </c>
      <c r="B67" s="19" t="s">
        <v>91</v>
      </c>
      <c r="C67" s="6" t="s">
        <v>92</v>
      </c>
      <c r="D67" t="s">
        <v>23</v>
      </c>
      <c r="E67" s="1" t="s">
        <v>11</v>
      </c>
      <c r="G67" s="13">
        <v>45972</v>
      </c>
      <c r="H67" s="40">
        <v>46003</v>
      </c>
      <c r="I67" s="13">
        <v>46003</v>
      </c>
    </row>
    <row r="68" spans="1:9" ht="15.6">
      <c r="A68" s="17">
        <v>45971</v>
      </c>
      <c r="B68" s="19" t="s">
        <v>91</v>
      </c>
      <c r="C68" s="6" t="s">
        <v>93</v>
      </c>
      <c r="E68" s="1" t="s">
        <v>11</v>
      </c>
      <c r="G68" s="13">
        <v>45972</v>
      </c>
      <c r="H68" s="40">
        <v>46003</v>
      </c>
      <c r="I68" s="13">
        <v>46003</v>
      </c>
    </row>
    <row r="69" spans="1:9" ht="15.6">
      <c r="A69" s="17">
        <v>45971</v>
      </c>
      <c r="B69" s="19" t="s">
        <v>91</v>
      </c>
      <c r="C69" s="6" t="s">
        <v>94</v>
      </c>
      <c r="E69" s="1" t="s">
        <v>11</v>
      </c>
      <c r="G69" s="13">
        <v>45972</v>
      </c>
      <c r="H69" s="40">
        <v>46003</v>
      </c>
      <c r="I69" s="13">
        <v>46003</v>
      </c>
    </row>
    <row r="70" spans="1:9" ht="15.6">
      <c r="A70" s="17">
        <v>45971</v>
      </c>
      <c r="B70" s="19" t="s">
        <v>91</v>
      </c>
      <c r="C70" s="6" t="s">
        <v>95</v>
      </c>
      <c r="E70" s="1" t="s">
        <v>11</v>
      </c>
      <c r="G70" s="13">
        <v>45972</v>
      </c>
      <c r="H70" s="40">
        <v>46003</v>
      </c>
      <c r="I70" s="13">
        <v>46003</v>
      </c>
    </row>
    <row r="71" spans="1:9" ht="15.6">
      <c r="B71" s="19" t="s">
        <v>46</v>
      </c>
      <c r="C71" s="34" t="s">
        <v>96</v>
      </c>
      <c r="E71" t="s">
        <v>18</v>
      </c>
      <c r="F71" s="4" t="s">
        <v>48</v>
      </c>
      <c r="G71" s="13"/>
      <c r="H71" s="40">
        <v>46010</v>
      </c>
      <c r="I71" s="13">
        <v>46010</v>
      </c>
    </row>
    <row r="72" spans="1:9" ht="15.6">
      <c r="A72" s="17">
        <v>45971</v>
      </c>
      <c r="B72" s="19" t="s">
        <v>91</v>
      </c>
      <c r="C72" s="6" t="s">
        <v>97</v>
      </c>
      <c r="E72" s="1" t="s">
        <v>11</v>
      </c>
      <c r="G72" s="13">
        <v>45971</v>
      </c>
      <c r="H72" s="40">
        <v>46003</v>
      </c>
      <c r="I72" s="13">
        <v>46003</v>
      </c>
    </row>
    <row r="73" spans="1:9" ht="15.6">
      <c r="A73" s="17">
        <v>45971</v>
      </c>
      <c r="B73" s="19" t="s">
        <v>91</v>
      </c>
      <c r="C73" s="6" t="s">
        <v>98</v>
      </c>
      <c r="E73" s="1" t="s">
        <v>11</v>
      </c>
      <c r="G73" s="13">
        <v>45971</v>
      </c>
      <c r="H73" s="40">
        <v>46003</v>
      </c>
      <c r="I73" s="13">
        <v>46003</v>
      </c>
    </row>
    <row r="74" spans="1:9" ht="15.6">
      <c r="A74" s="17">
        <v>45971</v>
      </c>
      <c r="B74" s="19" t="s">
        <v>91</v>
      </c>
      <c r="C74" s="6" t="s">
        <v>99</v>
      </c>
      <c r="E74" s="1" t="s">
        <v>11</v>
      </c>
      <c r="G74" s="13">
        <v>45971</v>
      </c>
      <c r="H74" s="40">
        <v>46003</v>
      </c>
      <c r="I74" s="13">
        <v>46003</v>
      </c>
    </row>
    <row r="75" spans="1:9" ht="15.6">
      <c r="A75" s="17">
        <v>45971</v>
      </c>
      <c r="B75" s="19" t="s">
        <v>91</v>
      </c>
      <c r="C75" s="6" t="s">
        <v>100</v>
      </c>
      <c r="E75" s="1" t="s">
        <v>11</v>
      </c>
      <c r="G75" s="13">
        <v>45971</v>
      </c>
      <c r="H75" s="40">
        <v>46003</v>
      </c>
      <c r="I75" s="13">
        <v>46003</v>
      </c>
    </row>
    <row r="76" spans="1:9" ht="15.6">
      <c r="A76" s="17">
        <v>45971</v>
      </c>
      <c r="B76" s="19" t="s">
        <v>91</v>
      </c>
      <c r="C76" s="6" t="s">
        <v>101</v>
      </c>
      <c r="E76" s="1" t="s">
        <v>11</v>
      </c>
      <c r="G76" s="13">
        <v>45971</v>
      </c>
      <c r="H76" s="40">
        <v>46003</v>
      </c>
      <c r="I76" s="13">
        <v>46003</v>
      </c>
    </row>
    <row r="77" spans="1:9" ht="15.6">
      <c r="A77" s="17">
        <v>45971</v>
      </c>
      <c r="B77" s="19" t="s">
        <v>91</v>
      </c>
      <c r="C77" s="6" t="s">
        <v>102</v>
      </c>
      <c r="E77" s="1" t="s">
        <v>11</v>
      </c>
      <c r="G77" s="13">
        <v>45971</v>
      </c>
      <c r="H77" s="40">
        <v>46003</v>
      </c>
      <c r="I77" s="13">
        <v>46003</v>
      </c>
    </row>
    <row r="78" spans="1:9" ht="15.6">
      <c r="B78" s="19" t="s">
        <v>87</v>
      </c>
      <c r="C78" s="28" t="s">
        <v>103</v>
      </c>
      <c r="E78" t="s">
        <v>83</v>
      </c>
      <c r="F78" t="s">
        <v>104</v>
      </c>
      <c r="H78" s="40">
        <v>46142</v>
      </c>
      <c r="I78" s="13">
        <v>46142</v>
      </c>
    </row>
    <row r="79" spans="1:9" ht="15.6">
      <c r="A79" s="17">
        <v>45971</v>
      </c>
      <c r="B79" s="19" t="s">
        <v>91</v>
      </c>
      <c r="C79" s="6" t="s">
        <v>105</v>
      </c>
      <c r="E79" s="1" t="s">
        <v>11</v>
      </c>
      <c r="G79" s="13">
        <v>45971</v>
      </c>
      <c r="H79" s="40">
        <v>46003</v>
      </c>
      <c r="I79" s="13">
        <v>46003</v>
      </c>
    </row>
    <row r="80" spans="1:9" ht="15.6">
      <c r="A80" s="17">
        <v>45971</v>
      </c>
      <c r="B80" s="19" t="s">
        <v>91</v>
      </c>
      <c r="C80" s="6" t="s">
        <v>106</v>
      </c>
      <c r="E80" s="1" t="s">
        <v>11</v>
      </c>
      <c r="G80" s="13">
        <v>45971</v>
      </c>
      <c r="H80" s="40">
        <v>46003</v>
      </c>
      <c r="I80" s="13">
        <v>46003</v>
      </c>
    </row>
    <row r="81" spans="1:9" ht="15.6">
      <c r="A81" s="17">
        <v>45971</v>
      </c>
      <c r="B81" s="19" t="s">
        <v>91</v>
      </c>
      <c r="C81" s="6" t="s">
        <v>107</v>
      </c>
      <c r="E81" s="1" t="s">
        <v>11</v>
      </c>
      <c r="G81" s="13">
        <v>45971</v>
      </c>
      <c r="H81" s="40">
        <v>46003</v>
      </c>
      <c r="I81" s="13">
        <v>46003</v>
      </c>
    </row>
    <row r="82" spans="1:9" ht="15.6">
      <c r="A82" s="17">
        <v>45971</v>
      </c>
      <c r="B82" s="19" t="s">
        <v>91</v>
      </c>
      <c r="C82" s="6" t="s">
        <v>108</v>
      </c>
      <c r="E82" s="1" t="s">
        <v>11</v>
      </c>
      <c r="G82" s="13">
        <v>45971</v>
      </c>
      <c r="H82" s="40">
        <v>46003</v>
      </c>
      <c r="I82" s="13">
        <v>46003</v>
      </c>
    </row>
    <row r="83" spans="1:9" ht="15.6">
      <c r="A83" s="17">
        <v>45971</v>
      </c>
      <c r="B83" s="19" t="s">
        <v>91</v>
      </c>
      <c r="C83" s="6" t="s">
        <v>109</v>
      </c>
      <c r="E83" s="1" t="s">
        <v>11</v>
      </c>
      <c r="G83" s="13">
        <v>45971</v>
      </c>
      <c r="H83" s="40">
        <v>46003</v>
      </c>
      <c r="I83" s="13">
        <v>46003</v>
      </c>
    </row>
    <row r="84" spans="1:9" ht="15.6">
      <c r="A84" s="17">
        <v>46006</v>
      </c>
      <c r="B84" s="19" t="s">
        <v>30</v>
      </c>
      <c r="C84" s="6" t="s">
        <v>110</v>
      </c>
      <c r="E84" t="s">
        <v>18</v>
      </c>
      <c r="F84" t="s">
        <v>111</v>
      </c>
      <c r="G84" s="13">
        <v>46007</v>
      </c>
      <c r="H84" s="40">
        <v>46368</v>
      </c>
      <c r="I84" s="13">
        <v>46368</v>
      </c>
    </row>
    <row r="85" spans="1:9" ht="15.6">
      <c r="B85" s="19" t="s">
        <v>87</v>
      </c>
      <c r="C85" s="28" t="s">
        <v>112</v>
      </c>
      <c r="E85" t="s">
        <v>83</v>
      </c>
      <c r="F85" t="s">
        <v>104</v>
      </c>
      <c r="G85" s="13"/>
      <c r="H85" s="40">
        <v>46142</v>
      </c>
      <c r="I85" s="13">
        <v>46142</v>
      </c>
    </row>
    <row r="86" spans="1:9" ht="15.6">
      <c r="B86" s="19" t="s">
        <v>87</v>
      </c>
      <c r="C86" s="28" t="s">
        <v>113</v>
      </c>
      <c r="E86" t="s">
        <v>83</v>
      </c>
      <c r="F86" t="s">
        <v>104</v>
      </c>
      <c r="G86" s="13"/>
      <c r="H86" s="40">
        <v>46142</v>
      </c>
      <c r="I86" s="13">
        <v>46142</v>
      </c>
    </row>
    <row r="87" spans="1:9" ht="15.6">
      <c r="A87" s="17">
        <v>46149</v>
      </c>
      <c r="B87" s="19" t="s">
        <v>87</v>
      </c>
      <c r="C87" s="28" t="s">
        <v>114</v>
      </c>
      <c r="E87" t="s">
        <v>11</v>
      </c>
      <c r="F87" t="s">
        <v>104</v>
      </c>
      <c r="G87" s="13">
        <v>46149</v>
      </c>
      <c r="H87" s="40">
        <v>46142</v>
      </c>
      <c r="I87" s="13">
        <v>46142</v>
      </c>
    </row>
    <row r="88" spans="1:9" ht="15.6">
      <c r="B88" s="19" t="s">
        <v>30</v>
      </c>
      <c r="C88" s="6" t="s">
        <v>115</v>
      </c>
      <c r="E88" t="s">
        <v>83</v>
      </c>
      <c r="F88" t="s">
        <v>116</v>
      </c>
      <c r="G88" s="13"/>
      <c r="H88" s="40">
        <v>46368</v>
      </c>
      <c r="I88" s="13">
        <v>46368</v>
      </c>
    </row>
    <row r="89" spans="1:9" ht="14.4">
      <c r="A89" s="17">
        <v>46113</v>
      </c>
      <c r="B89" s="19" t="s">
        <v>117</v>
      </c>
      <c r="C89" s="20" t="s">
        <v>118</v>
      </c>
      <c r="E89" t="s">
        <v>11</v>
      </c>
      <c r="G89" s="13">
        <v>46113</v>
      </c>
      <c r="H89" s="40">
        <v>46073</v>
      </c>
      <c r="I89" s="13">
        <v>46073</v>
      </c>
    </row>
    <row r="90" spans="1:9" ht="14.4">
      <c r="A90" s="17">
        <v>46112</v>
      </c>
      <c r="B90" s="19" t="s">
        <v>117</v>
      </c>
      <c r="C90" s="20" t="s">
        <v>119</v>
      </c>
      <c r="E90" t="s">
        <v>11</v>
      </c>
      <c r="G90" s="13">
        <v>46112</v>
      </c>
      <c r="H90" s="40">
        <v>46073</v>
      </c>
      <c r="I90" s="13">
        <v>46073</v>
      </c>
    </row>
    <row r="91" spans="1:9" ht="14.4">
      <c r="A91" s="17">
        <v>46112</v>
      </c>
      <c r="B91" s="19" t="s">
        <v>117</v>
      </c>
      <c r="C91" s="20" t="s">
        <v>120</v>
      </c>
      <c r="E91" t="s">
        <v>11</v>
      </c>
      <c r="G91" s="13">
        <v>46112</v>
      </c>
      <c r="H91" s="40">
        <v>46073</v>
      </c>
      <c r="I91" s="13">
        <v>46073</v>
      </c>
    </row>
    <row r="92" spans="1:9" ht="14.4">
      <c r="A92" s="17">
        <v>46094</v>
      </c>
      <c r="B92" s="19" t="s">
        <v>117</v>
      </c>
      <c r="C92" s="20" t="s">
        <v>121</v>
      </c>
      <c r="E92" t="s">
        <v>18</v>
      </c>
      <c r="F92" t="s">
        <v>122</v>
      </c>
      <c r="G92" s="13">
        <v>46094</v>
      </c>
      <c r="H92" s="40">
        <v>46073</v>
      </c>
      <c r="I92" s="13">
        <v>46073</v>
      </c>
    </row>
    <row r="93" spans="1:9" ht="15.6">
      <c r="A93" s="17">
        <v>46010</v>
      </c>
      <c r="B93" s="19" t="s">
        <v>123</v>
      </c>
      <c r="C93" s="6" t="s">
        <v>124</v>
      </c>
      <c r="E93" s="1" t="s">
        <v>11</v>
      </c>
      <c r="G93" s="13">
        <v>46013</v>
      </c>
      <c r="H93" s="40">
        <v>46003</v>
      </c>
      <c r="I93" s="13">
        <v>46003</v>
      </c>
    </row>
    <row r="94" spans="1:9" ht="14.4">
      <c r="A94" s="17">
        <v>46094</v>
      </c>
      <c r="B94" s="19" t="s">
        <v>117</v>
      </c>
      <c r="C94" s="20" t="s">
        <v>125</v>
      </c>
      <c r="E94" t="s">
        <v>18</v>
      </c>
      <c r="F94" t="s">
        <v>122</v>
      </c>
      <c r="G94" s="13">
        <v>46094</v>
      </c>
      <c r="H94" s="40">
        <v>46073</v>
      </c>
      <c r="I94" s="13">
        <v>46073</v>
      </c>
    </row>
    <row r="95" spans="1:9" ht="15.6">
      <c r="A95" s="17">
        <v>46006</v>
      </c>
      <c r="B95" s="19" t="s">
        <v>30</v>
      </c>
      <c r="C95" s="6" t="s">
        <v>126</v>
      </c>
      <c r="E95" s="1" t="s">
        <v>11</v>
      </c>
      <c r="G95" s="13">
        <v>46007</v>
      </c>
      <c r="H95" s="40">
        <v>46368</v>
      </c>
      <c r="I95" s="13">
        <v>46368</v>
      </c>
    </row>
    <row r="96" spans="1:9" ht="15.6">
      <c r="A96" s="17">
        <v>45971</v>
      </c>
      <c r="B96" s="19" t="s">
        <v>91</v>
      </c>
      <c r="C96" s="6" t="s">
        <v>127</v>
      </c>
      <c r="E96" s="1" t="s">
        <v>11</v>
      </c>
      <c r="G96" s="13">
        <v>45971</v>
      </c>
      <c r="H96" s="40">
        <v>46003</v>
      </c>
      <c r="I96" s="13">
        <v>46003</v>
      </c>
    </row>
    <row r="97" spans="1:9" ht="15.6">
      <c r="A97" s="17">
        <v>45971</v>
      </c>
      <c r="B97" s="19" t="s">
        <v>91</v>
      </c>
      <c r="C97" s="6" t="s">
        <v>128</v>
      </c>
      <c r="E97" s="1" t="s">
        <v>11</v>
      </c>
      <c r="G97" s="13"/>
      <c r="H97" s="40">
        <v>46003</v>
      </c>
      <c r="I97" s="13">
        <v>46003</v>
      </c>
    </row>
    <row r="98" spans="1:9" ht="15.6">
      <c r="A98" s="17">
        <v>46010</v>
      </c>
      <c r="B98" s="19" t="s">
        <v>123</v>
      </c>
      <c r="C98" s="6" t="s">
        <v>129</v>
      </c>
      <c r="D98" t="s">
        <v>23</v>
      </c>
      <c r="E98" s="1" t="s">
        <v>11</v>
      </c>
      <c r="G98" s="13">
        <v>46013</v>
      </c>
      <c r="H98" s="40">
        <v>46003</v>
      </c>
      <c r="I98" s="13">
        <v>46003</v>
      </c>
    </row>
    <row r="99" spans="1:9" ht="15.6">
      <c r="A99" s="17">
        <v>46006</v>
      </c>
      <c r="B99" s="19" t="s">
        <v>30</v>
      </c>
      <c r="C99" s="6" t="s">
        <v>130</v>
      </c>
      <c r="E99" s="1" t="s">
        <v>11</v>
      </c>
      <c r="G99" s="13">
        <v>46007</v>
      </c>
      <c r="H99" s="40">
        <v>46368</v>
      </c>
      <c r="I99" s="13">
        <v>46368</v>
      </c>
    </row>
    <row r="100" spans="1:9" ht="15.6">
      <c r="A100" s="17">
        <v>45966</v>
      </c>
      <c r="B100" s="19" t="s">
        <v>30</v>
      </c>
      <c r="C100" s="6" t="s">
        <v>131</v>
      </c>
      <c r="E100" s="1" t="s">
        <v>11</v>
      </c>
      <c r="G100" s="13">
        <v>45967</v>
      </c>
      <c r="H100" s="40">
        <v>46368</v>
      </c>
      <c r="I100" s="13">
        <v>46368</v>
      </c>
    </row>
    <row r="101" spans="1:9" ht="15.6">
      <c r="A101" s="17">
        <v>46010</v>
      </c>
      <c r="B101" s="19" t="s">
        <v>123</v>
      </c>
      <c r="C101" s="6" t="s">
        <v>132</v>
      </c>
      <c r="D101" t="s">
        <v>23</v>
      </c>
      <c r="E101" s="1" t="s">
        <v>11</v>
      </c>
      <c r="G101" s="13">
        <v>46013</v>
      </c>
      <c r="H101" s="40">
        <v>46003</v>
      </c>
      <c r="I101" s="13">
        <v>46003</v>
      </c>
    </row>
    <row r="102" spans="1:9" ht="15.6">
      <c r="A102" s="17">
        <v>46010</v>
      </c>
      <c r="B102" s="19" t="s">
        <v>123</v>
      </c>
      <c r="C102" s="6" t="s">
        <v>133</v>
      </c>
      <c r="D102" t="s">
        <v>23</v>
      </c>
      <c r="E102" s="1" t="s">
        <v>11</v>
      </c>
      <c r="G102" s="13">
        <v>46013</v>
      </c>
      <c r="H102" s="40">
        <v>46003</v>
      </c>
      <c r="I102" s="13">
        <v>46003</v>
      </c>
    </row>
    <row r="103" spans="1:9" ht="15.6">
      <c r="A103" s="17">
        <v>46008</v>
      </c>
      <c r="B103" s="19" t="s">
        <v>9</v>
      </c>
      <c r="C103" s="6" t="s">
        <v>134</v>
      </c>
      <c r="E103" s="1" t="s">
        <v>11</v>
      </c>
      <c r="G103" s="13">
        <v>46009</v>
      </c>
      <c r="H103" s="40">
        <v>46003</v>
      </c>
      <c r="I103" s="13">
        <v>46003</v>
      </c>
    </row>
    <row r="104" spans="1:9" ht="15.6">
      <c r="A104" s="17">
        <v>46008</v>
      </c>
      <c r="B104" s="19" t="s">
        <v>9</v>
      </c>
      <c r="C104" s="6" t="s">
        <v>135</v>
      </c>
      <c r="E104" s="1" t="s">
        <v>11</v>
      </c>
      <c r="G104" s="13">
        <v>46009</v>
      </c>
      <c r="H104" s="40">
        <v>46003</v>
      </c>
      <c r="I104" s="13">
        <v>46003</v>
      </c>
    </row>
    <row r="105" spans="1:9" ht="15.6">
      <c r="A105" s="17">
        <v>46008</v>
      </c>
      <c r="B105" s="19" t="s">
        <v>9</v>
      </c>
      <c r="C105" s="6" t="s">
        <v>136</v>
      </c>
      <c r="E105" s="1" t="s">
        <v>11</v>
      </c>
      <c r="G105" s="13">
        <v>46009</v>
      </c>
      <c r="H105" s="40">
        <v>46003</v>
      </c>
      <c r="I105" s="13">
        <v>46003</v>
      </c>
    </row>
    <row r="106" spans="1:9" ht="15.6">
      <c r="A106" s="17">
        <v>46008</v>
      </c>
      <c r="B106" s="19" t="s">
        <v>9</v>
      </c>
      <c r="C106" s="6" t="s">
        <v>137</v>
      </c>
      <c r="E106" s="1" t="s">
        <v>11</v>
      </c>
      <c r="G106" s="13">
        <v>46009</v>
      </c>
      <c r="H106" s="40">
        <v>46003</v>
      </c>
      <c r="I106" s="13">
        <v>46003</v>
      </c>
    </row>
    <row r="107" spans="1:9" ht="15.6">
      <c r="A107" s="17">
        <v>46008</v>
      </c>
      <c r="B107" s="19" t="s">
        <v>9</v>
      </c>
      <c r="C107" s="6" t="s">
        <v>138</v>
      </c>
      <c r="E107" s="1" t="s">
        <v>11</v>
      </c>
      <c r="G107" s="13">
        <v>46009</v>
      </c>
      <c r="H107" s="40">
        <v>46003</v>
      </c>
      <c r="I107" s="13">
        <v>46003</v>
      </c>
    </row>
    <row r="108" spans="1:9" ht="15.6">
      <c r="A108" s="17">
        <v>46006</v>
      </c>
      <c r="B108" s="19" t="s">
        <v>30</v>
      </c>
      <c r="C108" s="6" t="s">
        <v>139</v>
      </c>
      <c r="E108" t="s">
        <v>18</v>
      </c>
      <c r="F108" t="s">
        <v>111</v>
      </c>
      <c r="G108" s="13">
        <v>46006</v>
      </c>
      <c r="H108" s="40">
        <v>46368</v>
      </c>
      <c r="I108" s="13">
        <v>46368</v>
      </c>
    </row>
    <row r="109" spans="1:9" ht="15.6">
      <c r="A109" s="17">
        <v>46006</v>
      </c>
      <c r="B109" s="19" t="s">
        <v>30</v>
      </c>
      <c r="C109" s="7" t="s">
        <v>140</v>
      </c>
      <c r="E109" t="s">
        <v>18</v>
      </c>
      <c r="F109" t="s">
        <v>111</v>
      </c>
      <c r="G109" s="13">
        <v>46006</v>
      </c>
      <c r="H109" s="40">
        <v>46368</v>
      </c>
      <c r="I109" s="13">
        <v>46368</v>
      </c>
    </row>
    <row r="110" spans="1:9" ht="14.4">
      <c r="A110" s="17">
        <v>46094</v>
      </c>
      <c r="B110" s="19" t="s">
        <v>117</v>
      </c>
      <c r="C110" s="36" t="s">
        <v>141</v>
      </c>
      <c r="E110" t="s">
        <v>18</v>
      </c>
      <c r="F110" t="s">
        <v>122</v>
      </c>
      <c r="G110" s="13">
        <v>46094</v>
      </c>
      <c r="H110" s="40">
        <v>46073</v>
      </c>
      <c r="I110" s="13">
        <v>46073</v>
      </c>
    </row>
    <row r="111" spans="1:9" ht="15.6">
      <c r="A111" s="17">
        <v>46022</v>
      </c>
      <c r="B111" s="19" t="s">
        <v>9</v>
      </c>
      <c r="C111" s="8" t="s">
        <v>142</v>
      </c>
      <c r="E111" s="1" t="s">
        <v>11</v>
      </c>
      <c r="G111" s="13">
        <v>46022</v>
      </c>
      <c r="H111" s="40">
        <v>46010</v>
      </c>
      <c r="I111" s="13">
        <v>46010</v>
      </c>
    </row>
    <row r="112" spans="1:9" ht="15.6">
      <c r="A112" s="17">
        <v>46022</v>
      </c>
      <c r="B112" s="19" t="s">
        <v>9</v>
      </c>
      <c r="C112" s="8" t="s">
        <v>143</v>
      </c>
      <c r="E112" s="1" t="s">
        <v>11</v>
      </c>
      <c r="G112" s="13">
        <v>46022</v>
      </c>
      <c r="H112" s="40">
        <v>46010</v>
      </c>
      <c r="I112" s="13">
        <v>46010</v>
      </c>
    </row>
    <row r="113" spans="1:9" ht="15.6">
      <c r="A113" s="17">
        <v>46022</v>
      </c>
      <c r="B113" s="19" t="s">
        <v>9</v>
      </c>
      <c r="C113" s="8" t="s">
        <v>144</v>
      </c>
      <c r="E113" s="1" t="s">
        <v>11</v>
      </c>
      <c r="G113" s="13">
        <v>46022</v>
      </c>
      <c r="H113" s="40">
        <v>46010</v>
      </c>
      <c r="I113" s="13">
        <v>46010</v>
      </c>
    </row>
    <row r="114" spans="1:9" ht="15.6">
      <c r="A114" s="17">
        <v>46022</v>
      </c>
      <c r="B114" s="19" t="s">
        <v>9</v>
      </c>
      <c r="C114" s="8" t="s">
        <v>145</v>
      </c>
      <c r="E114" s="1" t="s">
        <v>11</v>
      </c>
      <c r="G114" s="13">
        <v>46022</v>
      </c>
      <c r="H114" s="40">
        <v>46010</v>
      </c>
      <c r="I114" s="13">
        <v>46010</v>
      </c>
    </row>
    <row r="115" spans="1:9" ht="14.4">
      <c r="A115" s="17">
        <v>46094</v>
      </c>
      <c r="B115" s="19" t="s">
        <v>117</v>
      </c>
      <c r="C115" s="30" t="s">
        <v>146</v>
      </c>
      <c r="E115" t="s">
        <v>18</v>
      </c>
      <c r="F115" t="s">
        <v>122</v>
      </c>
      <c r="G115" s="13">
        <v>46094</v>
      </c>
      <c r="H115" s="40">
        <v>46073</v>
      </c>
      <c r="I115" s="13">
        <v>46073</v>
      </c>
    </row>
    <row r="116" spans="1:9" ht="14.4">
      <c r="A116" s="17">
        <v>46094</v>
      </c>
      <c r="B116" s="19" t="s">
        <v>117</v>
      </c>
      <c r="C116" s="32" t="s">
        <v>147</v>
      </c>
      <c r="E116" t="s">
        <v>18</v>
      </c>
      <c r="F116" t="s">
        <v>148</v>
      </c>
      <c r="G116" s="13">
        <v>46094</v>
      </c>
      <c r="H116" s="40">
        <v>46073</v>
      </c>
      <c r="I116" s="13">
        <v>46073</v>
      </c>
    </row>
    <row r="117" spans="1:9" ht="15.6">
      <c r="A117" s="17">
        <v>46022</v>
      </c>
      <c r="B117" s="19" t="s">
        <v>9</v>
      </c>
      <c r="C117" s="8" t="s">
        <v>149</v>
      </c>
      <c r="E117" s="1" t="s">
        <v>11</v>
      </c>
      <c r="G117" s="13">
        <v>46022</v>
      </c>
      <c r="H117" s="40">
        <v>46010</v>
      </c>
      <c r="I117" s="13">
        <v>46010</v>
      </c>
    </row>
    <row r="118" spans="1:9" ht="14.4">
      <c r="A118" s="17">
        <v>46094</v>
      </c>
      <c r="B118" s="19" t="s">
        <v>117</v>
      </c>
      <c r="C118" s="32" t="s">
        <v>150</v>
      </c>
      <c r="E118" t="s">
        <v>18</v>
      </c>
      <c r="F118" t="s">
        <v>122</v>
      </c>
      <c r="G118" s="13">
        <v>46094</v>
      </c>
      <c r="H118" s="40">
        <v>46073</v>
      </c>
      <c r="I118" s="13">
        <v>46073</v>
      </c>
    </row>
    <row r="119" spans="1:9" ht="14.4">
      <c r="A119" s="17">
        <v>46094</v>
      </c>
      <c r="B119" s="19" t="s">
        <v>117</v>
      </c>
      <c r="C119" s="27" t="s">
        <v>151</v>
      </c>
      <c r="E119" t="s">
        <v>18</v>
      </c>
      <c r="F119" t="s">
        <v>122</v>
      </c>
      <c r="G119" s="13">
        <v>46094</v>
      </c>
      <c r="H119" s="40">
        <v>46073</v>
      </c>
      <c r="I119" s="13">
        <v>46073</v>
      </c>
    </row>
    <row r="120" spans="1:9" ht="14.4">
      <c r="A120" s="17">
        <v>46094</v>
      </c>
      <c r="B120" s="19" t="s">
        <v>117</v>
      </c>
      <c r="C120" s="27" t="s">
        <v>152</v>
      </c>
      <c r="E120" t="s">
        <v>18</v>
      </c>
      <c r="F120" t="s">
        <v>122</v>
      </c>
      <c r="G120" s="13">
        <v>46094</v>
      </c>
      <c r="H120" s="40">
        <v>46073</v>
      </c>
      <c r="I120" s="13">
        <v>46073</v>
      </c>
    </row>
    <row r="121" spans="1:9" ht="14.4">
      <c r="A121" s="17">
        <v>46094</v>
      </c>
      <c r="B121" s="19" t="s">
        <v>117</v>
      </c>
      <c r="C121" s="26" t="s">
        <v>153</v>
      </c>
      <c r="E121" t="s">
        <v>18</v>
      </c>
      <c r="F121" t="s">
        <v>122</v>
      </c>
      <c r="G121" s="13">
        <v>46094</v>
      </c>
      <c r="H121" s="40">
        <v>46073</v>
      </c>
      <c r="I121" s="13">
        <v>46073</v>
      </c>
    </row>
    <row r="122" spans="1:9" ht="14.4">
      <c r="A122" s="17">
        <v>46094</v>
      </c>
      <c r="B122" s="19" t="s">
        <v>117</v>
      </c>
      <c r="C122" s="27" t="s">
        <v>154</v>
      </c>
      <c r="E122" t="s">
        <v>18</v>
      </c>
      <c r="F122" t="s">
        <v>122</v>
      </c>
      <c r="G122" s="13">
        <v>46094</v>
      </c>
      <c r="H122" s="40">
        <v>46073</v>
      </c>
      <c r="I122" s="13">
        <v>46073</v>
      </c>
    </row>
    <row r="123" spans="1:9" ht="14.4">
      <c r="A123" s="17">
        <v>46094</v>
      </c>
      <c r="B123" s="19" t="s">
        <v>117</v>
      </c>
      <c r="C123" s="26" t="s">
        <v>155</v>
      </c>
      <c r="E123" t="s">
        <v>18</v>
      </c>
      <c r="F123" t="s">
        <v>122</v>
      </c>
      <c r="G123" s="13">
        <v>46094</v>
      </c>
      <c r="H123" s="40">
        <v>46073</v>
      </c>
      <c r="I123" s="13">
        <v>46073</v>
      </c>
    </row>
    <row r="124" spans="1:9" ht="14.4">
      <c r="A124" s="17">
        <v>46090</v>
      </c>
      <c r="B124" s="19" t="s">
        <v>117</v>
      </c>
      <c r="C124" s="26" t="s">
        <v>156</v>
      </c>
      <c r="D124" t="s">
        <v>23</v>
      </c>
      <c r="E124" t="s">
        <v>11</v>
      </c>
      <c r="G124" s="13">
        <v>46091</v>
      </c>
      <c r="H124" s="40">
        <v>46073</v>
      </c>
      <c r="I124" s="13">
        <v>46073</v>
      </c>
    </row>
    <row r="125" spans="1:9" ht="14.4">
      <c r="A125" s="17">
        <v>46090</v>
      </c>
      <c r="B125" s="19" t="s">
        <v>117</v>
      </c>
      <c r="C125" s="26" t="s">
        <v>157</v>
      </c>
      <c r="E125" t="s">
        <v>11</v>
      </c>
      <c r="F125" t="s">
        <v>158</v>
      </c>
      <c r="G125" s="13">
        <v>46091</v>
      </c>
      <c r="H125" s="40">
        <v>46073</v>
      </c>
      <c r="I125" s="13">
        <v>46073</v>
      </c>
    </row>
    <row r="126" spans="1:9" ht="14.4">
      <c r="A126" s="17">
        <v>46090</v>
      </c>
      <c r="B126" s="19" t="s">
        <v>117</v>
      </c>
      <c r="C126" s="27" t="s">
        <v>159</v>
      </c>
      <c r="E126" t="s">
        <v>11</v>
      </c>
      <c r="F126" t="s">
        <v>158</v>
      </c>
      <c r="G126" s="13">
        <v>46091</v>
      </c>
      <c r="H126" s="40">
        <v>46073</v>
      </c>
      <c r="I126" s="13">
        <v>46073</v>
      </c>
    </row>
    <row r="127" spans="1:9" ht="14.4">
      <c r="A127" s="17">
        <v>46090</v>
      </c>
      <c r="B127" s="19" t="s">
        <v>117</v>
      </c>
      <c r="C127" s="26" t="s">
        <v>160</v>
      </c>
      <c r="E127" t="s">
        <v>11</v>
      </c>
      <c r="F127" t="s">
        <v>158</v>
      </c>
      <c r="G127" s="13">
        <v>46091</v>
      </c>
      <c r="H127" s="40">
        <v>46073</v>
      </c>
      <c r="I127" s="13">
        <v>46073</v>
      </c>
    </row>
    <row r="128" spans="1:9" ht="14.4">
      <c r="A128" s="17">
        <v>46090</v>
      </c>
      <c r="B128" s="19" t="s">
        <v>117</v>
      </c>
      <c r="C128" s="27" t="s">
        <v>161</v>
      </c>
      <c r="E128" t="s">
        <v>11</v>
      </c>
      <c r="F128" t="s">
        <v>158</v>
      </c>
      <c r="G128" s="13">
        <v>46091</v>
      </c>
      <c r="H128" s="40">
        <v>46073</v>
      </c>
      <c r="I128" s="13">
        <v>46073</v>
      </c>
    </row>
    <row r="129" spans="1:9" ht="14.4">
      <c r="A129" s="17">
        <v>46090</v>
      </c>
      <c r="B129" s="19" t="s">
        <v>117</v>
      </c>
      <c r="C129" s="26" t="s">
        <v>162</v>
      </c>
      <c r="E129" t="s">
        <v>11</v>
      </c>
      <c r="F129" t="s">
        <v>158</v>
      </c>
      <c r="G129" s="13">
        <v>46091</v>
      </c>
      <c r="H129" s="40">
        <v>46073</v>
      </c>
      <c r="I129" s="13">
        <v>46073</v>
      </c>
    </row>
    <row r="130" spans="1:9" ht="14.4">
      <c r="A130" s="17">
        <v>46090</v>
      </c>
      <c r="B130" s="19" t="s">
        <v>117</v>
      </c>
      <c r="C130" s="26" t="s">
        <v>163</v>
      </c>
      <c r="E130" t="s">
        <v>11</v>
      </c>
      <c r="G130" s="13">
        <v>46091</v>
      </c>
      <c r="H130" s="40">
        <v>46073</v>
      </c>
      <c r="I130" s="13">
        <v>46073</v>
      </c>
    </row>
    <row r="131" spans="1:9" ht="14.4">
      <c r="A131" s="17">
        <v>46090</v>
      </c>
      <c r="B131" s="19" t="s">
        <v>117</v>
      </c>
      <c r="C131" s="26" t="s">
        <v>164</v>
      </c>
      <c r="E131" t="s">
        <v>11</v>
      </c>
      <c r="G131" s="13">
        <v>46091</v>
      </c>
      <c r="H131" s="40">
        <v>46073</v>
      </c>
      <c r="I131" s="13">
        <v>46073</v>
      </c>
    </row>
    <row r="132" spans="1:9" ht="15.6">
      <c r="A132" s="17">
        <v>46090</v>
      </c>
      <c r="B132" s="19" t="s">
        <v>30</v>
      </c>
      <c r="C132" s="29" t="s">
        <v>165</v>
      </c>
      <c r="E132" s="1" t="s">
        <v>11</v>
      </c>
      <c r="G132" s="13">
        <v>46090</v>
      </c>
      <c r="H132" s="40">
        <v>46073</v>
      </c>
      <c r="I132" s="13">
        <v>46073</v>
      </c>
    </row>
    <row r="133" spans="1:9" ht="14.4">
      <c r="A133" s="17">
        <v>46090</v>
      </c>
      <c r="B133" s="19" t="s">
        <v>117</v>
      </c>
      <c r="C133" s="26" t="s">
        <v>166</v>
      </c>
      <c r="E133" t="s">
        <v>11</v>
      </c>
      <c r="G133" s="13">
        <v>46090</v>
      </c>
      <c r="H133" s="40">
        <v>46073</v>
      </c>
      <c r="I133" s="13">
        <v>46073</v>
      </c>
    </row>
    <row r="134" spans="1:9" ht="14.4">
      <c r="A134" s="17">
        <v>46090</v>
      </c>
      <c r="B134" s="19" t="s">
        <v>117</v>
      </c>
      <c r="C134" s="27" t="s">
        <v>167</v>
      </c>
      <c r="E134" t="s">
        <v>11</v>
      </c>
      <c r="G134" s="13">
        <v>46090</v>
      </c>
      <c r="H134" s="40">
        <v>46073</v>
      </c>
      <c r="I134" s="13">
        <v>46073</v>
      </c>
    </row>
    <row r="135" spans="1:9" ht="14.4">
      <c r="A135" s="17">
        <v>46090</v>
      </c>
      <c r="B135" s="19" t="s">
        <v>117</v>
      </c>
      <c r="C135" s="26" t="s">
        <v>168</v>
      </c>
      <c r="E135" t="s">
        <v>11</v>
      </c>
      <c r="G135" s="13">
        <v>46090</v>
      </c>
      <c r="H135" s="40">
        <v>46073</v>
      </c>
      <c r="I135" s="13">
        <v>46073</v>
      </c>
    </row>
    <row r="136" spans="1:9" ht="14.4">
      <c r="B136" s="19" t="s">
        <v>117</v>
      </c>
      <c r="C136" s="27" t="s">
        <v>169</v>
      </c>
      <c r="E136" t="s">
        <v>83</v>
      </c>
      <c r="G136" s="13"/>
      <c r="H136" s="40">
        <v>46073</v>
      </c>
      <c r="I136" s="13">
        <v>46073</v>
      </c>
    </row>
    <row r="137" spans="1:9" ht="14.4">
      <c r="B137" s="19" t="s">
        <v>117</v>
      </c>
      <c r="C137" s="26" t="s">
        <v>170</v>
      </c>
      <c r="E137" t="s">
        <v>83</v>
      </c>
      <c r="G137" s="13"/>
      <c r="H137" s="40">
        <v>46073</v>
      </c>
      <c r="I137" s="13">
        <v>46073</v>
      </c>
    </row>
    <row r="138" spans="1:9" ht="14.4">
      <c r="B138" s="19" t="s">
        <v>117</v>
      </c>
      <c r="C138" s="27" t="s">
        <v>171</v>
      </c>
      <c r="E138" t="s">
        <v>83</v>
      </c>
      <c r="G138" s="13"/>
      <c r="H138" s="40">
        <v>46073</v>
      </c>
      <c r="I138" s="13">
        <v>46073</v>
      </c>
    </row>
    <row r="139" spans="1:9" ht="14.4">
      <c r="B139" s="19" t="s">
        <v>117</v>
      </c>
      <c r="C139" s="27" t="s">
        <v>172</v>
      </c>
      <c r="E139" t="s">
        <v>83</v>
      </c>
      <c r="G139" s="13"/>
      <c r="H139" s="40">
        <v>46073</v>
      </c>
      <c r="I139" s="13">
        <v>46073</v>
      </c>
    </row>
    <row r="140" spans="1:9" ht="14.4">
      <c r="B140" s="19" t="s">
        <v>117</v>
      </c>
      <c r="C140" s="26" t="s">
        <v>173</v>
      </c>
      <c r="E140" t="s">
        <v>83</v>
      </c>
      <c r="G140" s="13"/>
      <c r="H140" s="40">
        <v>46073</v>
      </c>
      <c r="I140" s="13">
        <v>46073</v>
      </c>
    </row>
    <row r="141" spans="1:9" ht="14.4">
      <c r="B141" s="19" t="s">
        <v>117</v>
      </c>
      <c r="C141" s="27" t="s">
        <v>174</v>
      </c>
      <c r="E141" t="s">
        <v>83</v>
      </c>
      <c r="G141" s="13"/>
      <c r="H141" s="40">
        <v>46073</v>
      </c>
      <c r="I141" s="13">
        <v>46073</v>
      </c>
    </row>
    <row r="142" spans="1:9" ht="14.4">
      <c r="B142" s="19" t="s">
        <v>117</v>
      </c>
      <c r="C142" s="26" t="s">
        <v>175</v>
      </c>
      <c r="E142" t="s">
        <v>18</v>
      </c>
      <c r="F142" t="s">
        <v>176</v>
      </c>
      <c r="G142" s="13"/>
      <c r="H142" s="40">
        <v>46073</v>
      </c>
      <c r="I142" s="13">
        <v>46073</v>
      </c>
    </row>
    <row r="143" spans="1:9" ht="14.4">
      <c r="B143" s="19" t="s">
        <v>117</v>
      </c>
      <c r="C143" s="26" t="s">
        <v>177</v>
      </c>
      <c r="E143" t="s">
        <v>83</v>
      </c>
      <c r="G143" s="13"/>
      <c r="H143" s="40">
        <v>46073</v>
      </c>
      <c r="I143" s="13">
        <v>46073</v>
      </c>
    </row>
    <row r="144" spans="1:9" ht="14.4">
      <c r="B144" s="19" t="s">
        <v>117</v>
      </c>
      <c r="C144" s="26" t="s">
        <v>178</v>
      </c>
      <c r="E144" t="s">
        <v>83</v>
      </c>
      <c r="F144" t="s">
        <v>158</v>
      </c>
      <c r="G144" s="13"/>
      <c r="H144" s="40">
        <v>46073</v>
      </c>
      <c r="I144" s="13">
        <v>46073</v>
      </c>
    </row>
    <row r="145" spans="1:9" ht="14.4">
      <c r="B145" s="19" t="s">
        <v>117</v>
      </c>
      <c r="C145" s="27" t="s">
        <v>179</v>
      </c>
      <c r="E145" t="s">
        <v>83</v>
      </c>
      <c r="F145" t="s">
        <v>158</v>
      </c>
      <c r="G145" s="13"/>
      <c r="H145" s="40">
        <v>46073</v>
      </c>
      <c r="I145" s="13">
        <v>46073</v>
      </c>
    </row>
    <row r="146" spans="1:9" ht="14.4">
      <c r="B146" s="19" t="s">
        <v>117</v>
      </c>
      <c r="C146" s="26" t="s">
        <v>180</v>
      </c>
      <c r="E146" t="s">
        <v>83</v>
      </c>
      <c r="F146" t="s">
        <v>158</v>
      </c>
      <c r="G146" s="13"/>
      <c r="H146" s="40">
        <v>46073</v>
      </c>
      <c r="I146" s="13">
        <v>46073</v>
      </c>
    </row>
    <row r="147" spans="1:9" ht="14.4">
      <c r="B147" s="19" t="s">
        <v>117</v>
      </c>
      <c r="C147" s="27" t="s">
        <v>181</v>
      </c>
      <c r="E147" t="s">
        <v>83</v>
      </c>
      <c r="F147" t="s">
        <v>158</v>
      </c>
      <c r="G147" s="13"/>
      <c r="H147" s="40">
        <v>46073</v>
      </c>
      <c r="I147" s="13">
        <v>46073</v>
      </c>
    </row>
    <row r="148" spans="1:9" ht="14.4">
      <c r="A148" s="17">
        <v>46090</v>
      </c>
      <c r="B148" s="19" t="s">
        <v>117</v>
      </c>
      <c r="C148" s="27" t="s">
        <v>182</v>
      </c>
      <c r="E148" t="s">
        <v>183</v>
      </c>
      <c r="F148" t="s">
        <v>184</v>
      </c>
      <c r="G148" s="13"/>
      <c r="H148" s="40">
        <v>46073</v>
      </c>
      <c r="I148" s="13">
        <v>46073</v>
      </c>
    </row>
    <row r="149" spans="1:9" ht="14.4">
      <c r="B149" s="19" t="s">
        <v>117</v>
      </c>
      <c r="C149" s="27" t="s">
        <v>185</v>
      </c>
      <c r="E149" t="s">
        <v>83</v>
      </c>
      <c r="F149" t="s">
        <v>158</v>
      </c>
      <c r="G149" s="13"/>
      <c r="H149" s="40">
        <v>46073</v>
      </c>
      <c r="I149" s="13">
        <v>46073</v>
      </c>
    </row>
    <row r="150" spans="1:9" ht="14.4">
      <c r="B150" s="19" t="s">
        <v>117</v>
      </c>
      <c r="C150" s="26" t="s">
        <v>186</v>
      </c>
      <c r="E150" t="s">
        <v>83</v>
      </c>
      <c r="F150" t="s">
        <v>158</v>
      </c>
      <c r="G150" s="13"/>
      <c r="H150" s="40">
        <v>46073</v>
      </c>
      <c r="I150" s="13">
        <v>46073</v>
      </c>
    </row>
    <row r="151" spans="1:9" ht="14.4">
      <c r="B151" s="19" t="s">
        <v>117</v>
      </c>
      <c r="C151" s="27" t="s">
        <v>187</v>
      </c>
      <c r="E151" t="s">
        <v>11</v>
      </c>
      <c r="F151" t="s">
        <v>158</v>
      </c>
      <c r="G151" s="13"/>
      <c r="H151" s="40">
        <v>46073</v>
      </c>
      <c r="I151" s="13">
        <v>46073</v>
      </c>
    </row>
    <row r="152" spans="1:9" ht="14.4">
      <c r="B152" s="19" t="s">
        <v>117</v>
      </c>
      <c r="C152" s="26" t="s">
        <v>188</v>
      </c>
      <c r="E152" t="s">
        <v>83</v>
      </c>
      <c r="F152" t="s">
        <v>158</v>
      </c>
      <c r="G152" s="13"/>
      <c r="H152" s="40">
        <v>46073</v>
      </c>
      <c r="I152" s="13">
        <v>46073</v>
      </c>
    </row>
    <row r="153" spans="1:9" ht="14.4">
      <c r="B153" s="19" t="s">
        <v>117</v>
      </c>
      <c r="C153" s="26" t="s">
        <v>189</v>
      </c>
      <c r="E153" t="s">
        <v>83</v>
      </c>
      <c r="F153" t="s">
        <v>158</v>
      </c>
      <c r="G153" s="13"/>
      <c r="H153" s="40">
        <v>46073</v>
      </c>
      <c r="I153" s="13">
        <v>46073</v>
      </c>
    </row>
    <row r="154" spans="1:9" ht="14.4">
      <c r="A154" s="17">
        <v>46079</v>
      </c>
      <c r="B154" s="19" t="s">
        <v>117</v>
      </c>
      <c r="C154" s="27" t="s">
        <v>190</v>
      </c>
      <c r="D154" t="s">
        <v>23</v>
      </c>
      <c r="E154" t="s">
        <v>11</v>
      </c>
      <c r="G154" s="13">
        <v>46080</v>
      </c>
      <c r="H154" s="40">
        <v>46073</v>
      </c>
      <c r="I154" s="13">
        <v>46073</v>
      </c>
    </row>
    <row r="155" spans="1:9" ht="14.4">
      <c r="A155" s="17">
        <v>46079</v>
      </c>
      <c r="B155" s="19" t="s">
        <v>117</v>
      </c>
      <c r="C155" s="26" t="s">
        <v>191</v>
      </c>
      <c r="D155" t="s">
        <v>23</v>
      </c>
      <c r="E155" t="s">
        <v>11</v>
      </c>
      <c r="G155" s="13">
        <v>46080</v>
      </c>
      <c r="H155" s="40">
        <v>46073</v>
      </c>
      <c r="I155" s="13">
        <v>46073</v>
      </c>
    </row>
    <row r="156" spans="1:9" ht="14.4">
      <c r="A156" s="17">
        <v>46090</v>
      </c>
      <c r="B156" s="19" t="s">
        <v>117</v>
      </c>
      <c r="C156" s="27" t="s">
        <v>192</v>
      </c>
      <c r="D156" t="s">
        <v>23</v>
      </c>
      <c r="E156" t="s">
        <v>183</v>
      </c>
      <c r="F156" t="s">
        <v>193</v>
      </c>
      <c r="G156" s="13">
        <v>46080</v>
      </c>
      <c r="H156" s="40">
        <v>46073</v>
      </c>
      <c r="I156" s="13">
        <v>46073</v>
      </c>
    </row>
    <row r="157" spans="1:9" ht="14.4">
      <c r="B157" s="19" t="s">
        <v>117</v>
      </c>
      <c r="C157" s="27" t="s">
        <v>194</v>
      </c>
      <c r="E157" t="s">
        <v>83</v>
      </c>
      <c r="G157" s="13"/>
      <c r="H157" s="40">
        <v>46073</v>
      </c>
      <c r="I157" s="13">
        <v>46073</v>
      </c>
    </row>
    <row r="158" spans="1:9" ht="14.4">
      <c r="B158" s="19" t="s">
        <v>117</v>
      </c>
      <c r="C158" s="26" t="s">
        <v>195</v>
      </c>
      <c r="E158" t="s">
        <v>83</v>
      </c>
      <c r="G158" s="13"/>
      <c r="H158" s="40">
        <v>46073</v>
      </c>
      <c r="I158" s="13">
        <v>46073</v>
      </c>
    </row>
    <row r="159" spans="1:9" ht="14.4">
      <c r="A159" s="17">
        <v>46079</v>
      </c>
      <c r="B159" s="19" t="s">
        <v>117</v>
      </c>
      <c r="C159" s="26" t="s">
        <v>115</v>
      </c>
      <c r="D159" t="s">
        <v>23</v>
      </c>
      <c r="E159" t="s">
        <v>11</v>
      </c>
      <c r="G159" s="13">
        <v>46080</v>
      </c>
      <c r="H159" s="40">
        <v>46073</v>
      </c>
      <c r="I159" s="13">
        <v>46073</v>
      </c>
    </row>
    <row r="160" spans="1:9" ht="14.4">
      <c r="B160" s="19" t="s">
        <v>117</v>
      </c>
      <c r="C160" s="26" t="s">
        <v>196</v>
      </c>
      <c r="E160" t="s">
        <v>83</v>
      </c>
      <c r="G160" s="13"/>
      <c r="H160" s="40">
        <v>46073</v>
      </c>
      <c r="I160" s="13">
        <v>46073</v>
      </c>
    </row>
    <row r="161" spans="1:9" ht="14.4">
      <c r="A161" s="17">
        <v>46079</v>
      </c>
      <c r="B161" s="19" t="s">
        <v>117</v>
      </c>
      <c r="C161" s="27" t="s">
        <v>197</v>
      </c>
      <c r="D161" t="s">
        <v>23</v>
      </c>
      <c r="E161" t="s">
        <v>11</v>
      </c>
      <c r="G161" s="13">
        <v>46080</v>
      </c>
      <c r="H161" s="40">
        <v>46073</v>
      </c>
      <c r="I161" s="13">
        <v>46073</v>
      </c>
    </row>
    <row r="162" spans="1:9" ht="14.4">
      <c r="A162" s="17">
        <v>46079</v>
      </c>
      <c r="B162" s="19" t="s">
        <v>117</v>
      </c>
      <c r="C162" s="27" t="s">
        <v>198</v>
      </c>
      <c r="D162" t="s">
        <v>23</v>
      </c>
      <c r="E162" t="s">
        <v>11</v>
      </c>
      <c r="G162" s="15">
        <v>46080</v>
      </c>
      <c r="H162" s="40">
        <v>46073</v>
      </c>
      <c r="I162" s="13">
        <v>46073</v>
      </c>
    </row>
    <row r="163" spans="1:9" ht="14.4">
      <c r="A163" s="17">
        <v>46090</v>
      </c>
      <c r="B163" s="19" t="s">
        <v>117</v>
      </c>
      <c r="C163" s="26" t="s">
        <v>199</v>
      </c>
      <c r="D163" t="s">
        <v>23</v>
      </c>
      <c r="E163" t="s">
        <v>183</v>
      </c>
      <c r="F163" t="s">
        <v>200</v>
      </c>
      <c r="G163" s="13">
        <v>46080</v>
      </c>
      <c r="H163" s="40">
        <v>46073</v>
      </c>
      <c r="I163" s="13">
        <v>46073</v>
      </c>
    </row>
    <row r="164" spans="1:9" ht="14.4">
      <c r="A164" s="17">
        <v>46079</v>
      </c>
      <c r="B164" s="19" t="s">
        <v>117</v>
      </c>
      <c r="C164" s="27" t="s">
        <v>201</v>
      </c>
      <c r="D164" t="s">
        <v>23</v>
      </c>
      <c r="E164" t="s">
        <v>11</v>
      </c>
      <c r="G164" s="13">
        <v>46080</v>
      </c>
      <c r="H164" s="40">
        <v>46073</v>
      </c>
      <c r="I164" s="13">
        <v>46073</v>
      </c>
    </row>
    <row r="165" spans="1:9" ht="15.6">
      <c r="A165" s="17">
        <v>46045</v>
      </c>
      <c r="B165" s="19" t="s">
        <v>30</v>
      </c>
      <c r="C165" s="9" t="s">
        <v>202</v>
      </c>
      <c r="E165" s="1" t="s">
        <v>11</v>
      </c>
      <c r="G165" s="13">
        <v>46045</v>
      </c>
      <c r="H165" s="40">
        <v>46042</v>
      </c>
      <c r="I165" s="13">
        <v>46042</v>
      </c>
    </row>
    <row r="166" spans="1:9" ht="15.6">
      <c r="B166" s="19" t="s">
        <v>203</v>
      </c>
      <c r="C166" s="9" t="s">
        <v>204</v>
      </c>
      <c r="E166" t="s">
        <v>83</v>
      </c>
      <c r="F166" s="14" t="s">
        <v>205</v>
      </c>
      <c r="G166" s="13"/>
      <c r="H166" s="40">
        <v>46073</v>
      </c>
      <c r="I166" s="13">
        <v>46073</v>
      </c>
    </row>
    <row r="167" spans="1:9" ht="15.6">
      <c r="B167" s="19" t="s">
        <v>203</v>
      </c>
      <c r="C167" s="9" t="s">
        <v>206</v>
      </c>
      <c r="E167" t="s">
        <v>83</v>
      </c>
      <c r="F167" s="14" t="s">
        <v>205</v>
      </c>
      <c r="G167" s="13"/>
      <c r="H167" s="40">
        <v>46073</v>
      </c>
      <c r="I167" s="13">
        <v>46073</v>
      </c>
    </row>
    <row r="168" spans="1:9" ht="15.6">
      <c r="B168" s="19" t="s">
        <v>203</v>
      </c>
      <c r="C168" s="9" t="s">
        <v>207</v>
      </c>
      <c r="E168" t="s">
        <v>83</v>
      </c>
      <c r="F168" s="14" t="s">
        <v>205</v>
      </c>
      <c r="G168" s="13"/>
      <c r="H168" s="40">
        <v>46073</v>
      </c>
      <c r="I168" s="13">
        <v>46073</v>
      </c>
    </row>
    <row r="169" spans="1:9" ht="15.6">
      <c r="B169" s="19" t="s">
        <v>203</v>
      </c>
      <c r="C169" s="9" t="s">
        <v>208</v>
      </c>
      <c r="E169" t="s">
        <v>83</v>
      </c>
      <c r="F169" s="14" t="s">
        <v>205</v>
      </c>
      <c r="G169" s="13"/>
      <c r="H169" s="40">
        <v>46073</v>
      </c>
      <c r="I169" s="13">
        <v>46073</v>
      </c>
    </row>
    <row r="170" spans="1:9" ht="15.6">
      <c r="B170" s="19" t="s">
        <v>203</v>
      </c>
      <c r="C170" s="9" t="s">
        <v>209</v>
      </c>
      <c r="E170" t="s">
        <v>83</v>
      </c>
      <c r="F170" s="14" t="s">
        <v>205</v>
      </c>
      <c r="G170" s="13"/>
      <c r="H170" s="40">
        <v>46073</v>
      </c>
      <c r="I170" s="13">
        <v>46073</v>
      </c>
    </row>
    <row r="171" spans="1:9" ht="15.6">
      <c r="B171" s="19" t="s">
        <v>203</v>
      </c>
      <c r="C171" s="9" t="s">
        <v>210</v>
      </c>
      <c r="E171" t="s">
        <v>83</v>
      </c>
      <c r="F171" s="14" t="s">
        <v>205</v>
      </c>
      <c r="G171" s="13"/>
      <c r="H171" s="40">
        <v>46073</v>
      </c>
      <c r="I171" s="13">
        <v>46073</v>
      </c>
    </row>
    <row r="172" spans="1:9" ht="15.6">
      <c r="B172" s="19" t="s">
        <v>203</v>
      </c>
      <c r="C172" s="9" t="s">
        <v>211</v>
      </c>
      <c r="E172" t="s">
        <v>83</v>
      </c>
      <c r="F172" s="14" t="s">
        <v>205</v>
      </c>
      <c r="G172" s="13"/>
      <c r="H172" s="40">
        <v>46073</v>
      </c>
      <c r="I172" s="13">
        <v>46073</v>
      </c>
    </row>
    <row r="173" spans="1:9" ht="15.6">
      <c r="B173" s="19" t="s">
        <v>203</v>
      </c>
      <c r="C173" s="9" t="s">
        <v>212</v>
      </c>
      <c r="E173" t="s">
        <v>83</v>
      </c>
      <c r="F173" s="14" t="s">
        <v>205</v>
      </c>
      <c r="G173" s="13"/>
      <c r="H173" s="40">
        <v>46073</v>
      </c>
      <c r="I173" s="13">
        <v>46073</v>
      </c>
    </row>
    <row r="174" spans="1:9" ht="15.6">
      <c r="B174" s="19" t="s">
        <v>203</v>
      </c>
      <c r="C174" s="9" t="s">
        <v>213</v>
      </c>
      <c r="E174" t="s">
        <v>83</v>
      </c>
      <c r="F174" s="14" t="s">
        <v>205</v>
      </c>
      <c r="G174" s="13"/>
      <c r="H174" s="40">
        <v>46073</v>
      </c>
      <c r="I174" s="13">
        <v>46073</v>
      </c>
    </row>
    <row r="175" spans="1:9" ht="15.6">
      <c r="B175" s="19" t="s">
        <v>203</v>
      </c>
      <c r="C175" s="22" t="s">
        <v>214</v>
      </c>
      <c r="E175" t="s">
        <v>83</v>
      </c>
      <c r="F175" s="14" t="s">
        <v>205</v>
      </c>
      <c r="G175" s="13"/>
      <c r="H175" s="40">
        <v>46073</v>
      </c>
      <c r="I175" s="13">
        <v>46073</v>
      </c>
    </row>
    <row r="176" spans="1:9" ht="15.6">
      <c r="B176" s="19" t="s">
        <v>203</v>
      </c>
      <c r="C176" s="22" t="s">
        <v>215</v>
      </c>
      <c r="E176" t="s">
        <v>83</v>
      </c>
      <c r="F176" s="14" t="s">
        <v>205</v>
      </c>
      <c r="G176" s="13"/>
      <c r="H176" s="40">
        <v>46073</v>
      </c>
      <c r="I176" s="13">
        <v>46073</v>
      </c>
    </row>
    <row r="177" spans="2:9" ht="15.6">
      <c r="B177" s="19" t="s">
        <v>203</v>
      </c>
      <c r="C177" s="22" t="s">
        <v>216</v>
      </c>
      <c r="E177" t="s">
        <v>83</v>
      </c>
      <c r="F177" s="14" t="s">
        <v>205</v>
      </c>
      <c r="G177" s="13"/>
      <c r="H177" s="40">
        <v>46073</v>
      </c>
      <c r="I177" s="13">
        <v>46073</v>
      </c>
    </row>
    <row r="178" spans="2:9" ht="15.6">
      <c r="B178" s="19" t="s">
        <v>203</v>
      </c>
      <c r="C178" s="22" t="s">
        <v>217</v>
      </c>
      <c r="E178" t="s">
        <v>83</v>
      </c>
      <c r="F178" s="14" t="s">
        <v>205</v>
      </c>
      <c r="G178" s="13"/>
      <c r="H178" s="40">
        <v>46073</v>
      </c>
      <c r="I178" s="13">
        <v>46073</v>
      </c>
    </row>
    <row r="179" spans="2:9" ht="15.6">
      <c r="B179" s="19" t="s">
        <v>203</v>
      </c>
      <c r="C179" s="22" t="s">
        <v>218</v>
      </c>
      <c r="E179" t="s">
        <v>83</v>
      </c>
      <c r="F179" s="14" t="s">
        <v>205</v>
      </c>
      <c r="G179" s="13"/>
      <c r="H179" s="40">
        <v>46073</v>
      </c>
      <c r="I179" s="13">
        <v>46073</v>
      </c>
    </row>
    <row r="180" spans="2:9" ht="15.6">
      <c r="B180" s="19" t="s">
        <v>203</v>
      </c>
      <c r="C180" s="22" t="s">
        <v>219</v>
      </c>
      <c r="E180" t="s">
        <v>83</v>
      </c>
      <c r="F180" s="14" t="s">
        <v>205</v>
      </c>
      <c r="G180" s="13"/>
      <c r="H180" s="40">
        <v>46073</v>
      </c>
      <c r="I180" s="13">
        <v>46073</v>
      </c>
    </row>
    <row r="181" spans="2:9" ht="15.6">
      <c r="B181" s="19" t="s">
        <v>203</v>
      </c>
      <c r="C181" s="22" t="s">
        <v>220</v>
      </c>
      <c r="E181" t="s">
        <v>83</v>
      </c>
      <c r="F181" s="14" t="s">
        <v>205</v>
      </c>
      <c r="G181" s="13"/>
      <c r="H181" s="40">
        <v>46073</v>
      </c>
      <c r="I181" s="13">
        <v>46073</v>
      </c>
    </row>
    <row r="182" spans="2:9" ht="15.6">
      <c r="B182" s="19" t="s">
        <v>203</v>
      </c>
      <c r="C182" s="22" t="s">
        <v>221</v>
      </c>
      <c r="E182" t="s">
        <v>83</v>
      </c>
      <c r="F182" s="14" t="s">
        <v>205</v>
      </c>
      <c r="G182" s="13"/>
      <c r="H182" s="40">
        <v>46073</v>
      </c>
      <c r="I182" s="13">
        <v>46073</v>
      </c>
    </row>
    <row r="183" spans="2:9" ht="15.6">
      <c r="B183" s="19" t="s">
        <v>203</v>
      </c>
      <c r="C183" s="22" t="s">
        <v>222</v>
      </c>
      <c r="E183" t="s">
        <v>83</v>
      </c>
      <c r="F183" s="14" t="s">
        <v>205</v>
      </c>
      <c r="G183" s="13"/>
      <c r="H183" s="40">
        <v>46073</v>
      </c>
      <c r="I183" s="13">
        <v>46073</v>
      </c>
    </row>
    <row r="184" spans="2:9" ht="15.6">
      <c r="B184" s="19" t="s">
        <v>203</v>
      </c>
      <c r="C184" s="22" t="s">
        <v>223</v>
      </c>
      <c r="E184" t="s">
        <v>83</v>
      </c>
      <c r="F184" s="14" t="s">
        <v>205</v>
      </c>
      <c r="G184" s="13"/>
      <c r="H184" s="40">
        <v>46073</v>
      </c>
      <c r="I184" s="13">
        <v>46073</v>
      </c>
    </row>
    <row r="185" spans="2:9" ht="15.6">
      <c r="B185" s="19" t="s">
        <v>203</v>
      </c>
      <c r="C185" s="22" t="s">
        <v>224</v>
      </c>
      <c r="E185" t="s">
        <v>83</v>
      </c>
      <c r="F185" s="14" t="s">
        <v>205</v>
      </c>
      <c r="G185" s="13"/>
      <c r="H185" s="40">
        <v>46073</v>
      </c>
      <c r="I185" s="13">
        <v>46073</v>
      </c>
    </row>
    <row r="186" spans="2:9" ht="15.6">
      <c r="B186" s="19" t="s">
        <v>203</v>
      </c>
      <c r="C186" s="22" t="s">
        <v>225</v>
      </c>
      <c r="E186" t="s">
        <v>83</v>
      </c>
      <c r="F186" s="14" t="s">
        <v>205</v>
      </c>
      <c r="G186" s="13"/>
      <c r="H186" s="40">
        <v>46073</v>
      </c>
      <c r="I186" s="13">
        <v>46073</v>
      </c>
    </row>
    <row r="187" spans="2:9" ht="15.6">
      <c r="B187" s="19" t="s">
        <v>203</v>
      </c>
      <c r="C187" s="22" t="s">
        <v>226</v>
      </c>
      <c r="E187" t="s">
        <v>83</v>
      </c>
      <c r="F187" s="14" t="s">
        <v>205</v>
      </c>
      <c r="G187" s="13"/>
      <c r="H187" s="40">
        <v>46073</v>
      </c>
      <c r="I187" s="13">
        <v>46073</v>
      </c>
    </row>
    <row r="188" spans="2:9" ht="15.6">
      <c r="B188" s="19" t="s">
        <v>203</v>
      </c>
      <c r="C188" s="22" t="s">
        <v>227</v>
      </c>
      <c r="E188" t="s">
        <v>83</v>
      </c>
      <c r="F188" s="14" t="s">
        <v>205</v>
      </c>
      <c r="G188" s="13"/>
      <c r="H188" s="40">
        <v>46073</v>
      </c>
      <c r="I188" s="13">
        <v>46073</v>
      </c>
    </row>
    <row r="189" spans="2:9" ht="15.6">
      <c r="B189" s="19" t="s">
        <v>203</v>
      </c>
      <c r="C189" s="22" t="s">
        <v>228</v>
      </c>
      <c r="E189" t="s">
        <v>83</v>
      </c>
      <c r="F189" s="14" t="s">
        <v>205</v>
      </c>
      <c r="G189" s="13"/>
      <c r="H189" s="40">
        <v>46073</v>
      </c>
      <c r="I189" s="13">
        <v>46073</v>
      </c>
    </row>
    <row r="190" spans="2:9" ht="15.6">
      <c r="B190" s="19" t="s">
        <v>203</v>
      </c>
      <c r="C190" s="22" t="s">
        <v>229</v>
      </c>
      <c r="E190" t="s">
        <v>83</v>
      </c>
      <c r="F190" s="14" t="s">
        <v>205</v>
      </c>
      <c r="G190" s="13"/>
      <c r="H190" s="40">
        <v>46073</v>
      </c>
      <c r="I190" s="13">
        <v>46073</v>
      </c>
    </row>
    <row r="191" spans="2:9" ht="15.6">
      <c r="B191" s="19" t="s">
        <v>203</v>
      </c>
      <c r="C191" s="22" t="s">
        <v>230</v>
      </c>
      <c r="E191" t="s">
        <v>83</v>
      </c>
      <c r="F191" s="14" t="s">
        <v>205</v>
      </c>
      <c r="G191" s="13"/>
      <c r="H191" s="40">
        <v>46073</v>
      </c>
      <c r="I191" s="13">
        <v>46073</v>
      </c>
    </row>
    <row r="192" spans="2:9" ht="15.6">
      <c r="B192" s="19" t="s">
        <v>203</v>
      </c>
      <c r="C192" s="22" t="s">
        <v>231</v>
      </c>
      <c r="E192" t="s">
        <v>83</v>
      </c>
      <c r="F192" s="14" t="s">
        <v>205</v>
      </c>
      <c r="G192" s="13"/>
      <c r="H192" s="40">
        <v>46073</v>
      </c>
      <c r="I192" s="13">
        <v>46073</v>
      </c>
    </row>
    <row r="193" spans="1:9" ht="15.6">
      <c r="B193" s="19" t="s">
        <v>203</v>
      </c>
      <c r="C193" s="22" t="s">
        <v>232</v>
      </c>
      <c r="E193" t="s">
        <v>83</v>
      </c>
      <c r="F193" s="14" t="s">
        <v>205</v>
      </c>
      <c r="G193" s="13"/>
      <c r="H193" s="40">
        <v>46073</v>
      </c>
      <c r="I193" s="13">
        <v>46073</v>
      </c>
    </row>
    <row r="194" spans="1:9" ht="15.6">
      <c r="B194" s="19" t="s">
        <v>203</v>
      </c>
      <c r="C194" s="22" t="s">
        <v>233</v>
      </c>
      <c r="E194" t="s">
        <v>83</v>
      </c>
      <c r="F194" s="14" t="s">
        <v>205</v>
      </c>
      <c r="G194" s="13"/>
      <c r="H194" s="40">
        <v>46073</v>
      </c>
      <c r="I194" s="13">
        <v>46073</v>
      </c>
    </row>
    <row r="195" spans="1:9" ht="15.6">
      <c r="B195" s="19" t="s">
        <v>203</v>
      </c>
      <c r="C195" s="22" t="s">
        <v>234</v>
      </c>
      <c r="E195" t="s">
        <v>83</v>
      </c>
      <c r="F195" s="14" t="s">
        <v>205</v>
      </c>
      <c r="G195" s="13"/>
      <c r="H195" s="40">
        <v>46073</v>
      </c>
      <c r="I195" s="13">
        <v>46073</v>
      </c>
    </row>
    <row r="196" spans="1:9" ht="15.6">
      <c r="B196" s="19" t="s">
        <v>203</v>
      </c>
      <c r="C196" s="22" t="s">
        <v>235</v>
      </c>
      <c r="E196" t="s">
        <v>83</v>
      </c>
      <c r="F196" s="14" t="s">
        <v>205</v>
      </c>
      <c r="G196" s="13"/>
      <c r="H196" s="40">
        <v>46073</v>
      </c>
      <c r="I196" s="13">
        <v>46073</v>
      </c>
    </row>
    <row r="197" spans="1:9" ht="15.6">
      <c r="B197" s="19" t="s">
        <v>203</v>
      </c>
      <c r="C197" s="22" t="s">
        <v>236</v>
      </c>
      <c r="E197" t="s">
        <v>83</v>
      </c>
      <c r="F197" s="14" t="s">
        <v>205</v>
      </c>
      <c r="G197" s="13"/>
      <c r="H197" s="40">
        <v>46073</v>
      </c>
      <c r="I197" s="13">
        <v>46073</v>
      </c>
    </row>
    <row r="198" spans="1:9" ht="15.6">
      <c r="B198" s="19" t="s">
        <v>203</v>
      </c>
      <c r="C198" s="22" t="s">
        <v>237</v>
      </c>
      <c r="E198" t="s">
        <v>83</v>
      </c>
      <c r="F198" s="14" t="s">
        <v>205</v>
      </c>
      <c r="G198" s="13"/>
      <c r="H198" s="40">
        <v>46073</v>
      </c>
      <c r="I198" s="13">
        <v>46073</v>
      </c>
    </row>
    <row r="199" spans="1:9" ht="15.6">
      <c r="B199" s="19" t="s">
        <v>203</v>
      </c>
      <c r="C199" s="22" t="s">
        <v>238</v>
      </c>
      <c r="E199" t="s">
        <v>83</v>
      </c>
      <c r="F199" s="14" t="s">
        <v>205</v>
      </c>
      <c r="G199" s="13"/>
      <c r="H199" s="40">
        <v>46073</v>
      </c>
      <c r="I199" s="13">
        <v>46073</v>
      </c>
    </row>
    <row r="200" spans="1:9" ht="15.6">
      <c r="B200" s="19" t="s">
        <v>203</v>
      </c>
      <c r="C200" s="22" t="s">
        <v>239</v>
      </c>
      <c r="E200" t="s">
        <v>83</v>
      </c>
      <c r="F200" s="14" t="s">
        <v>205</v>
      </c>
      <c r="G200" s="13"/>
      <c r="H200" s="40">
        <v>46073</v>
      </c>
      <c r="I200" s="13">
        <v>46073</v>
      </c>
    </row>
    <row r="201" spans="1:9" ht="15.6">
      <c r="B201" s="19" t="s">
        <v>203</v>
      </c>
      <c r="C201" s="22" t="s">
        <v>240</v>
      </c>
      <c r="E201" t="s">
        <v>83</v>
      </c>
      <c r="F201" s="14" t="s">
        <v>205</v>
      </c>
      <c r="G201" s="13"/>
      <c r="H201" s="40">
        <v>46073</v>
      </c>
      <c r="I201" s="13">
        <v>46073</v>
      </c>
    </row>
    <row r="202" spans="1:9" ht="15.6">
      <c r="B202" s="19" t="s">
        <v>203</v>
      </c>
      <c r="C202" s="22" t="s">
        <v>241</v>
      </c>
      <c r="E202" t="s">
        <v>83</v>
      </c>
      <c r="F202" s="14" t="s">
        <v>205</v>
      </c>
      <c r="G202" s="13"/>
      <c r="H202" s="40">
        <v>46073</v>
      </c>
      <c r="I202" s="13">
        <v>46073</v>
      </c>
    </row>
    <row r="203" spans="1:9" ht="15.6">
      <c r="B203" s="19" t="s">
        <v>203</v>
      </c>
      <c r="C203" s="22" t="s">
        <v>242</v>
      </c>
      <c r="E203" t="s">
        <v>83</v>
      </c>
      <c r="F203" s="14" t="s">
        <v>205</v>
      </c>
      <c r="G203" s="13"/>
      <c r="H203" s="40">
        <v>46073</v>
      </c>
      <c r="I203" s="13">
        <v>46073</v>
      </c>
    </row>
    <row r="204" spans="1:9" ht="15.6">
      <c r="B204" s="19" t="s">
        <v>243</v>
      </c>
      <c r="C204" s="22" t="s">
        <v>244</v>
      </c>
      <c r="E204" t="s">
        <v>83</v>
      </c>
      <c r="F204" t="s">
        <v>245</v>
      </c>
      <c r="G204" s="13"/>
      <c r="H204" s="40">
        <v>46073</v>
      </c>
      <c r="I204" s="13">
        <v>46073</v>
      </c>
    </row>
    <row r="205" spans="1:9" ht="15.6">
      <c r="B205" s="19" t="s">
        <v>243</v>
      </c>
      <c r="C205" s="22" t="s">
        <v>246</v>
      </c>
      <c r="E205" t="s">
        <v>83</v>
      </c>
      <c r="F205" t="s">
        <v>247</v>
      </c>
      <c r="G205" s="13"/>
      <c r="H205" s="40">
        <v>46073</v>
      </c>
      <c r="I205" s="13">
        <v>46073</v>
      </c>
    </row>
    <row r="206" spans="1:9" ht="15.6">
      <c r="A206" s="17">
        <v>46108</v>
      </c>
      <c r="B206" s="19" t="s">
        <v>12</v>
      </c>
      <c r="C206" s="22" t="s">
        <v>248</v>
      </c>
      <c r="E206" t="s">
        <v>11</v>
      </c>
      <c r="F206" s="14"/>
      <c r="G206" s="13">
        <v>46108</v>
      </c>
      <c r="H206" s="40">
        <v>46073</v>
      </c>
      <c r="I206" s="13">
        <v>46073</v>
      </c>
    </row>
    <row r="207" spans="1:9" ht="15.6">
      <c r="B207" s="19" t="s">
        <v>12</v>
      </c>
      <c r="C207" s="37" t="s">
        <v>249</v>
      </c>
      <c r="E207" s="1" t="s">
        <v>83</v>
      </c>
      <c r="F207" t="s">
        <v>250</v>
      </c>
      <c r="G207" s="13"/>
      <c r="H207" s="41">
        <v>46073</v>
      </c>
      <c r="I207" s="13">
        <v>46073</v>
      </c>
    </row>
    <row r="208" spans="1:9" ht="15.6">
      <c r="A208" s="17">
        <v>46086</v>
      </c>
      <c r="B208" s="19" t="s">
        <v>12</v>
      </c>
      <c r="C208" s="22" t="s">
        <v>251</v>
      </c>
      <c r="E208" t="s">
        <v>11</v>
      </c>
      <c r="F208" s="14"/>
      <c r="G208" s="13">
        <v>46086</v>
      </c>
      <c r="H208" s="40">
        <v>46073</v>
      </c>
      <c r="I208" s="13">
        <v>46073</v>
      </c>
    </row>
    <row r="209" spans="1:9" ht="15.6">
      <c r="A209" s="17">
        <v>46086</v>
      </c>
      <c r="B209" s="19" t="s">
        <v>12</v>
      </c>
      <c r="C209" s="22" t="s">
        <v>252</v>
      </c>
      <c r="E209" t="s">
        <v>11</v>
      </c>
      <c r="F209" s="14"/>
      <c r="G209" s="13">
        <v>46086</v>
      </c>
      <c r="H209" s="40">
        <v>46073</v>
      </c>
      <c r="I209" s="13">
        <v>46073</v>
      </c>
    </row>
    <row r="210" spans="1:9" ht="15.6">
      <c r="A210" s="17">
        <v>46078</v>
      </c>
      <c r="B210" s="19" t="s">
        <v>12</v>
      </c>
      <c r="C210" s="22" t="s">
        <v>253</v>
      </c>
      <c r="D210" t="s">
        <v>23</v>
      </c>
      <c r="E210" s="1" t="s">
        <v>183</v>
      </c>
      <c r="F210" t="s">
        <v>254</v>
      </c>
      <c r="G210" s="13"/>
      <c r="H210" s="40">
        <v>46073</v>
      </c>
      <c r="I210" s="13">
        <v>46073</v>
      </c>
    </row>
    <row r="211" spans="1:9" ht="15.6">
      <c r="A211" s="17">
        <v>46078</v>
      </c>
      <c r="B211" s="19" t="s">
        <v>12</v>
      </c>
      <c r="C211" s="22" t="s">
        <v>255</v>
      </c>
      <c r="D211" t="s">
        <v>23</v>
      </c>
      <c r="E211" s="1" t="s">
        <v>183</v>
      </c>
      <c r="F211" t="s">
        <v>254</v>
      </c>
      <c r="G211" s="13"/>
      <c r="H211" s="40">
        <v>46073</v>
      </c>
      <c r="I211" s="13">
        <v>46073</v>
      </c>
    </row>
    <row r="212" spans="1:9" ht="15.6">
      <c r="A212" s="17">
        <v>46078</v>
      </c>
      <c r="B212" s="19" t="s">
        <v>12</v>
      </c>
      <c r="C212" s="22" t="s">
        <v>256</v>
      </c>
      <c r="D212" t="s">
        <v>23</v>
      </c>
      <c r="E212" s="1" t="s">
        <v>183</v>
      </c>
      <c r="F212" s="14" t="s">
        <v>257</v>
      </c>
      <c r="G212" s="13"/>
      <c r="H212" s="40">
        <v>46073</v>
      </c>
      <c r="I212" s="13">
        <v>46073</v>
      </c>
    </row>
    <row r="213" spans="1:9" ht="15.6">
      <c r="A213" s="17">
        <v>46078</v>
      </c>
      <c r="B213" s="19" t="s">
        <v>12</v>
      </c>
      <c r="C213" s="22" t="s">
        <v>258</v>
      </c>
      <c r="D213" t="s">
        <v>23</v>
      </c>
      <c r="E213" t="s">
        <v>183</v>
      </c>
      <c r="F213" s="14" t="s">
        <v>257</v>
      </c>
      <c r="G213" s="13"/>
      <c r="H213" s="40">
        <v>46073</v>
      </c>
      <c r="I213" s="13">
        <v>46073</v>
      </c>
    </row>
    <row r="214" spans="1:9" ht="15.6">
      <c r="A214" s="17">
        <v>46078</v>
      </c>
      <c r="B214" s="19" t="s">
        <v>12</v>
      </c>
      <c r="C214" s="22" t="s">
        <v>259</v>
      </c>
      <c r="D214" t="s">
        <v>23</v>
      </c>
      <c r="E214" t="s">
        <v>183</v>
      </c>
      <c r="F214" s="14" t="s">
        <v>257</v>
      </c>
      <c r="G214" s="13"/>
      <c r="H214" s="40">
        <v>46073</v>
      </c>
      <c r="I214" s="13">
        <v>46073</v>
      </c>
    </row>
    <row r="215" spans="1:9" ht="15.6">
      <c r="A215" s="17">
        <v>46078</v>
      </c>
      <c r="B215" s="19" t="s">
        <v>12</v>
      </c>
      <c r="C215" s="22" t="s">
        <v>260</v>
      </c>
      <c r="D215" t="s">
        <v>23</v>
      </c>
      <c r="E215" t="s">
        <v>183</v>
      </c>
      <c r="F215" s="14" t="s">
        <v>257</v>
      </c>
      <c r="G215" s="13"/>
      <c r="H215" s="40">
        <v>46073</v>
      </c>
      <c r="I215" s="13">
        <v>46073</v>
      </c>
    </row>
    <row r="216" spans="1:9" ht="15.6">
      <c r="A216" s="17">
        <v>46078</v>
      </c>
      <c r="B216" s="19" t="s">
        <v>12</v>
      </c>
      <c r="C216" s="22" t="s">
        <v>249</v>
      </c>
      <c r="D216" t="s">
        <v>23</v>
      </c>
      <c r="E216" t="s">
        <v>183</v>
      </c>
      <c r="F216" s="14" t="s">
        <v>257</v>
      </c>
      <c r="G216" s="13"/>
      <c r="H216" s="40">
        <v>46073</v>
      </c>
      <c r="I216" s="13">
        <v>46073</v>
      </c>
    </row>
    <row r="217" spans="1:9" ht="15.6">
      <c r="A217" s="17">
        <v>46078</v>
      </c>
      <c r="B217" s="19" t="s">
        <v>12</v>
      </c>
      <c r="C217" s="22" t="s">
        <v>261</v>
      </c>
      <c r="D217" t="s">
        <v>23</v>
      </c>
      <c r="E217" t="s">
        <v>183</v>
      </c>
      <c r="F217" s="14" t="s">
        <v>262</v>
      </c>
      <c r="G217" s="13"/>
      <c r="H217" s="40">
        <v>46073</v>
      </c>
      <c r="I217" s="13">
        <v>46073</v>
      </c>
    </row>
    <row r="218" spans="1:9" ht="15.6">
      <c r="A218" s="17">
        <v>46086</v>
      </c>
      <c r="B218" s="19" t="s">
        <v>12</v>
      </c>
      <c r="C218" s="22" t="s">
        <v>263</v>
      </c>
      <c r="E218" t="s">
        <v>183</v>
      </c>
      <c r="F218" s="14" t="s">
        <v>254</v>
      </c>
      <c r="G218" s="13"/>
      <c r="H218" s="40">
        <v>46073</v>
      </c>
      <c r="I218" s="13">
        <v>46073</v>
      </c>
    </row>
    <row r="219" spans="1:9" ht="15.6">
      <c r="A219" s="17">
        <v>46086</v>
      </c>
      <c r="B219" s="19" t="s">
        <v>12</v>
      </c>
      <c r="C219" s="22" t="s">
        <v>264</v>
      </c>
      <c r="E219" t="s">
        <v>183</v>
      </c>
      <c r="F219" s="14" t="s">
        <v>254</v>
      </c>
      <c r="G219" s="13"/>
      <c r="H219" s="40">
        <v>46073</v>
      </c>
      <c r="I219" s="13">
        <v>46073</v>
      </c>
    </row>
    <row r="220" spans="1:9" ht="15.6">
      <c r="A220" s="17">
        <v>46086</v>
      </c>
      <c r="B220" s="19" t="s">
        <v>12</v>
      </c>
      <c r="C220" s="22" t="s">
        <v>265</v>
      </c>
      <c r="E220" t="s">
        <v>183</v>
      </c>
      <c r="F220" s="14" t="s">
        <v>254</v>
      </c>
      <c r="G220" s="13"/>
      <c r="H220" s="40">
        <v>46073</v>
      </c>
      <c r="I220" s="13">
        <v>46073</v>
      </c>
    </row>
    <row r="221" spans="1:9" ht="15.6">
      <c r="A221" s="17">
        <v>46086</v>
      </c>
      <c r="B221" s="19" t="s">
        <v>12</v>
      </c>
      <c r="C221" s="22" t="s">
        <v>266</v>
      </c>
      <c r="E221" t="s">
        <v>183</v>
      </c>
      <c r="F221" s="14" t="s">
        <v>254</v>
      </c>
      <c r="G221" s="13"/>
      <c r="H221" s="40">
        <v>46073</v>
      </c>
      <c r="I221" s="13">
        <v>46073</v>
      </c>
    </row>
    <row r="222" spans="1:9" ht="15.6">
      <c r="A222" s="17">
        <v>46086</v>
      </c>
      <c r="B222" s="19" t="s">
        <v>12</v>
      </c>
      <c r="C222" s="22" t="s">
        <v>267</v>
      </c>
      <c r="E222" t="s">
        <v>183</v>
      </c>
      <c r="F222" s="14" t="s">
        <v>262</v>
      </c>
      <c r="G222" s="13"/>
      <c r="H222" s="40">
        <v>46073</v>
      </c>
      <c r="I222" s="13">
        <v>46073</v>
      </c>
    </row>
    <row r="223" spans="1:9" ht="15.6">
      <c r="A223" s="17">
        <v>46086</v>
      </c>
      <c r="B223" s="19" t="s">
        <v>12</v>
      </c>
      <c r="C223" s="22" t="s">
        <v>268</v>
      </c>
      <c r="E223" t="s">
        <v>183</v>
      </c>
      <c r="F223" s="14" t="s">
        <v>262</v>
      </c>
      <c r="G223" s="13"/>
      <c r="H223" s="40">
        <v>46073</v>
      </c>
      <c r="I223" s="13">
        <v>46073</v>
      </c>
    </row>
    <row r="224" spans="1:9" ht="15.6">
      <c r="A224" s="17">
        <v>46086</v>
      </c>
      <c r="B224" s="19" t="s">
        <v>12</v>
      </c>
      <c r="C224" s="22" t="s">
        <v>269</v>
      </c>
      <c r="E224" t="s">
        <v>183</v>
      </c>
      <c r="F224" s="14" t="s">
        <v>270</v>
      </c>
      <c r="G224" s="13"/>
      <c r="H224" s="40">
        <v>46073</v>
      </c>
      <c r="I224" s="13">
        <v>46073</v>
      </c>
    </row>
    <row r="225" spans="1:9" ht="15.6">
      <c r="A225" s="17">
        <v>46086</v>
      </c>
      <c r="B225" s="19" t="s">
        <v>12</v>
      </c>
      <c r="C225" s="22" t="s">
        <v>271</v>
      </c>
      <c r="E225" t="s">
        <v>183</v>
      </c>
      <c r="F225" s="14" t="s">
        <v>262</v>
      </c>
      <c r="G225" s="13"/>
      <c r="H225" s="40">
        <v>46073</v>
      </c>
      <c r="I225" s="13">
        <v>46073</v>
      </c>
    </row>
    <row r="226" spans="1:9" ht="15.6">
      <c r="A226" s="17">
        <v>46078</v>
      </c>
      <c r="B226" s="19" t="s">
        <v>12</v>
      </c>
      <c r="C226" s="22" t="s">
        <v>272</v>
      </c>
      <c r="D226" t="s">
        <v>23</v>
      </c>
      <c r="E226" s="1" t="s">
        <v>11</v>
      </c>
      <c r="G226" s="13">
        <v>46079</v>
      </c>
      <c r="H226" s="40">
        <v>46073</v>
      </c>
      <c r="I226" s="13">
        <v>46073</v>
      </c>
    </row>
    <row r="227" spans="1:9" ht="15.6">
      <c r="A227" s="17">
        <v>46078</v>
      </c>
      <c r="B227" s="19" t="s">
        <v>12</v>
      </c>
      <c r="C227" s="22" t="s">
        <v>273</v>
      </c>
      <c r="D227" t="s">
        <v>23</v>
      </c>
      <c r="E227" s="1" t="s">
        <v>11</v>
      </c>
      <c r="G227" s="13">
        <v>46079</v>
      </c>
      <c r="H227" s="40">
        <v>46073</v>
      </c>
      <c r="I227" s="13">
        <v>46073</v>
      </c>
    </row>
    <row r="228" spans="1:9" ht="15.6">
      <c r="A228" s="17">
        <v>46078</v>
      </c>
      <c r="B228" s="19" t="s">
        <v>12</v>
      </c>
      <c r="C228" s="22" t="s">
        <v>274</v>
      </c>
      <c r="D228" t="s">
        <v>23</v>
      </c>
      <c r="E228" s="1" t="s">
        <v>11</v>
      </c>
      <c r="G228" s="13">
        <v>46079</v>
      </c>
      <c r="H228" s="40">
        <v>46073</v>
      </c>
      <c r="I228" s="13">
        <v>46073</v>
      </c>
    </row>
    <row r="229" spans="1:9" ht="15.6">
      <c r="A229" s="17">
        <v>46010</v>
      </c>
      <c r="B229" s="19" t="s">
        <v>123</v>
      </c>
      <c r="C229" s="21" t="s">
        <v>275</v>
      </c>
      <c r="D229" t="s">
        <v>23</v>
      </c>
      <c r="E229" s="1" t="s">
        <v>11</v>
      </c>
      <c r="G229" s="13">
        <v>46013</v>
      </c>
      <c r="H229" s="40">
        <v>46003</v>
      </c>
      <c r="I229" s="13">
        <v>46003</v>
      </c>
    </row>
    <row r="230" spans="1:9" ht="15.6">
      <c r="A230" s="17">
        <v>46078</v>
      </c>
      <c r="B230" s="19" t="s">
        <v>12</v>
      </c>
      <c r="C230" s="22" t="s">
        <v>276</v>
      </c>
      <c r="D230" t="s">
        <v>23</v>
      </c>
      <c r="E230" s="1" t="s">
        <v>11</v>
      </c>
      <c r="G230" s="13">
        <v>46079</v>
      </c>
      <c r="H230" s="40">
        <v>46073</v>
      </c>
      <c r="I230" s="13">
        <v>46073</v>
      </c>
    </row>
    <row r="231" spans="1:9" ht="15.6">
      <c r="A231" s="17">
        <v>46010</v>
      </c>
      <c r="B231" s="19" t="s">
        <v>123</v>
      </c>
      <c r="C231" s="21" t="s">
        <v>277</v>
      </c>
      <c r="D231" t="s">
        <v>23</v>
      </c>
      <c r="E231" s="1" t="s">
        <v>11</v>
      </c>
      <c r="G231" s="13">
        <v>46013</v>
      </c>
      <c r="H231" s="40">
        <v>46003</v>
      </c>
      <c r="I231" s="13">
        <v>46003</v>
      </c>
    </row>
    <row r="232" spans="1:9" ht="15.6">
      <c r="A232" s="17">
        <v>46078</v>
      </c>
      <c r="B232" s="19" t="s">
        <v>12</v>
      </c>
      <c r="C232" s="22" t="s">
        <v>278</v>
      </c>
      <c r="D232" t="s">
        <v>23</v>
      </c>
      <c r="E232" s="1" t="s">
        <v>11</v>
      </c>
      <c r="G232" s="13">
        <v>46079</v>
      </c>
      <c r="H232" s="40">
        <v>46073</v>
      </c>
      <c r="I232" s="13">
        <v>46073</v>
      </c>
    </row>
    <row r="233" spans="1:9" ht="15.6">
      <c r="A233" s="17">
        <v>46010</v>
      </c>
      <c r="B233" s="19" t="s">
        <v>123</v>
      </c>
      <c r="C233" s="21" t="s">
        <v>279</v>
      </c>
      <c r="D233" t="s">
        <v>23</v>
      </c>
      <c r="E233" s="1" t="s">
        <v>11</v>
      </c>
      <c r="G233" s="13">
        <v>46013</v>
      </c>
      <c r="H233" s="40">
        <v>46003</v>
      </c>
      <c r="I233" s="13">
        <v>46003</v>
      </c>
    </row>
    <row r="234" spans="1:9" ht="15.6">
      <c r="A234" s="17">
        <v>46078</v>
      </c>
      <c r="B234" s="19" t="s">
        <v>12</v>
      </c>
      <c r="C234" s="22" t="s">
        <v>280</v>
      </c>
      <c r="D234" t="s">
        <v>23</v>
      </c>
      <c r="E234" s="1" t="s">
        <v>11</v>
      </c>
      <c r="G234" s="13">
        <v>46079</v>
      </c>
      <c r="H234" s="40">
        <v>46073</v>
      </c>
      <c r="I234" s="13">
        <v>46073</v>
      </c>
    </row>
    <row r="235" spans="1:9" ht="15.6">
      <c r="A235" s="17">
        <v>46078</v>
      </c>
      <c r="B235" s="19" t="s">
        <v>12</v>
      </c>
      <c r="C235" s="22" t="s">
        <v>281</v>
      </c>
      <c r="D235" t="s">
        <v>23</v>
      </c>
      <c r="E235" t="s">
        <v>11</v>
      </c>
      <c r="G235" s="13">
        <v>46079</v>
      </c>
      <c r="H235" s="40">
        <v>46073</v>
      </c>
      <c r="I235" s="13">
        <v>46073</v>
      </c>
    </row>
    <row r="236" spans="1:9" ht="15.6">
      <c r="A236" s="17">
        <v>46010</v>
      </c>
      <c r="B236" s="19" t="s">
        <v>123</v>
      </c>
      <c r="C236" s="21" t="s">
        <v>282</v>
      </c>
      <c r="D236" t="s">
        <v>23</v>
      </c>
      <c r="E236" s="1" t="s">
        <v>11</v>
      </c>
      <c r="G236" s="13">
        <v>46013</v>
      </c>
      <c r="H236" s="40">
        <v>46003</v>
      </c>
      <c r="I236" s="13">
        <v>46003</v>
      </c>
    </row>
    <row r="237" spans="1:9" ht="15.6">
      <c r="A237" s="17">
        <v>46078</v>
      </c>
      <c r="B237" s="19" t="s">
        <v>12</v>
      </c>
      <c r="C237" s="22" t="s">
        <v>283</v>
      </c>
      <c r="D237" t="s">
        <v>23</v>
      </c>
      <c r="E237" t="s">
        <v>11</v>
      </c>
      <c r="F237" s="14"/>
      <c r="G237" s="13">
        <v>46079</v>
      </c>
      <c r="H237" s="40">
        <v>46073</v>
      </c>
      <c r="I237" s="13">
        <v>46073</v>
      </c>
    </row>
    <row r="238" spans="1:9" ht="15.6">
      <c r="A238" s="17">
        <v>46030</v>
      </c>
      <c r="B238" s="19" t="s">
        <v>12</v>
      </c>
      <c r="C238" s="37" t="s">
        <v>284</v>
      </c>
      <c r="E238" s="1" t="s">
        <v>11</v>
      </c>
      <c r="G238" s="13">
        <v>46031</v>
      </c>
      <c r="H238" s="40">
        <v>46003</v>
      </c>
      <c r="I238" s="13">
        <v>46003</v>
      </c>
    </row>
    <row r="239" spans="1:9" ht="15.6">
      <c r="A239" s="17">
        <v>46010</v>
      </c>
      <c r="B239" s="19" t="s">
        <v>123</v>
      </c>
      <c r="C239" s="21" t="s">
        <v>285</v>
      </c>
      <c r="D239" t="s">
        <v>23</v>
      </c>
      <c r="E239" s="1" t="s">
        <v>11</v>
      </c>
      <c r="G239" s="13">
        <v>46013</v>
      </c>
      <c r="H239" s="40">
        <v>46003</v>
      </c>
      <c r="I239" s="13">
        <v>46003</v>
      </c>
    </row>
    <row r="240" spans="1:9" ht="15.6">
      <c r="A240" s="17">
        <v>46105</v>
      </c>
      <c r="B240" s="19" t="s">
        <v>12</v>
      </c>
      <c r="C240" s="38" t="s">
        <v>286</v>
      </c>
      <c r="D240" s="9"/>
      <c r="E240" t="s">
        <v>183</v>
      </c>
      <c r="F240" t="s">
        <v>287</v>
      </c>
      <c r="H240" s="40">
        <v>46073</v>
      </c>
      <c r="I240" s="13">
        <v>46073</v>
      </c>
    </row>
    <row r="241" spans="1:9" ht="15.6">
      <c r="A241" s="17">
        <v>46010</v>
      </c>
      <c r="B241" s="19" t="s">
        <v>123</v>
      </c>
      <c r="C241" s="21" t="s">
        <v>288</v>
      </c>
      <c r="D241" t="s">
        <v>23</v>
      </c>
      <c r="E241" s="1" t="s">
        <v>11</v>
      </c>
      <c r="G241" s="13">
        <v>46013</v>
      </c>
      <c r="H241" s="40">
        <v>46003</v>
      </c>
      <c r="I241" s="13">
        <v>46003</v>
      </c>
    </row>
    <row r="242" spans="1:9" ht="15.6">
      <c r="B242" s="19" t="s">
        <v>9</v>
      </c>
      <c r="C242" s="22" t="s">
        <v>289</v>
      </c>
      <c r="E242" t="s">
        <v>183</v>
      </c>
      <c r="F242" t="s">
        <v>290</v>
      </c>
      <c r="G242" s="13"/>
      <c r="H242" s="40">
        <v>46073</v>
      </c>
      <c r="I242" s="13">
        <v>46073</v>
      </c>
    </row>
    <row r="243" spans="1:9" ht="15.6">
      <c r="B243" s="19" t="s">
        <v>9</v>
      </c>
      <c r="C243" s="22" t="s">
        <v>291</v>
      </c>
      <c r="E243" t="s">
        <v>183</v>
      </c>
      <c r="F243" s="11" t="s">
        <v>290</v>
      </c>
      <c r="G243" s="13"/>
      <c r="H243" s="40">
        <v>46073</v>
      </c>
      <c r="I243" s="13">
        <v>46073</v>
      </c>
    </row>
    <row r="244" spans="1:9" ht="15.6">
      <c r="B244" s="19" t="s">
        <v>9</v>
      </c>
      <c r="C244" s="22" t="s">
        <v>292</v>
      </c>
      <c r="E244" t="s">
        <v>83</v>
      </c>
      <c r="G244" s="13"/>
      <c r="H244" s="40">
        <v>46073</v>
      </c>
      <c r="I244" s="13">
        <v>46073</v>
      </c>
    </row>
    <row r="245" spans="1:9" ht="15.6">
      <c r="A245" s="17">
        <v>46083</v>
      </c>
      <c r="B245" s="19" t="s">
        <v>9</v>
      </c>
      <c r="C245" s="22" t="s">
        <v>292</v>
      </c>
      <c r="D245" t="s">
        <v>23</v>
      </c>
      <c r="E245" t="s">
        <v>11</v>
      </c>
      <c r="G245" s="13">
        <v>46084</v>
      </c>
      <c r="H245" s="40">
        <v>46073</v>
      </c>
      <c r="I245" s="13">
        <v>46073</v>
      </c>
    </row>
    <row r="246" spans="1:9" ht="15.6">
      <c r="A246" s="17">
        <v>46083</v>
      </c>
      <c r="B246" s="19" t="s">
        <v>9</v>
      </c>
      <c r="C246" s="22" t="s">
        <v>293</v>
      </c>
      <c r="E246" t="s">
        <v>11</v>
      </c>
      <c r="G246" s="13">
        <v>46084</v>
      </c>
      <c r="H246" s="40">
        <v>46073</v>
      </c>
      <c r="I246" s="13">
        <v>46073</v>
      </c>
    </row>
    <row r="247" spans="1:9" ht="15.6">
      <c r="A247" s="17">
        <v>46083</v>
      </c>
      <c r="B247" s="19" t="s">
        <v>9</v>
      </c>
      <c r="C247" s="22" t="s">
        <v>294</v>
      </c>
      <c r="D247" t="s">
        <v>23</v>
      </c>
      <c r="E247" t="s">
        <v>11</v>
      </c>
      <c r="G247" s="13">
        <v>46084</v>
      </c>
      <c r="H247" s="40">
        <v>46073</v>
      </c>
      <c r="I247" s="13">
        <v>46073</v>
      </c>
    </row>
    <row r="248" spans="1:9" ht="15.6">
      <c r="A248" s="17">
        <v>46083</v>
      </c>
      <c r="B248" s="19" t="s">
        <v>9</v>
      </c>
      <c r="C248" s="22" t="s">
        <v>295</v>
      </c>
      <c r="E248" t="s">
        <v>11</v>
      </c>
      <c r="G248" s="13">
        <v>46084</v>
      </c>
      <c r="H248" s="40">
        <v>46073</v>
      </c>
      <c r="I248" s="13">
        <v>46073</v>
      </c>
    </row>
    <row r="249" spans="1:9" ht="15.6">
      <c r="A249" s="17">
        <v>46010</v>
      </c>
      <c r="B249" s="19" t="s">
        <v>123</v>
      </c>
      <c r="C249" s="21" t="s">
        <v>296</v>
      </c>
      <c r="E249" s="1" t="s">
        <v>11</v>
      </c>
      <c r="G249" s="13">
        <v>46013</v>
      </c>
      <c r="H249" s="40">
        <v>46003</v>
      </c>
      <c r="I249" s="13">
        <v>46003</v>
      </c>
    </row>
    <row r="250" spans="1:9" ht="15.6">
      <c r="A250" s="17">
        <v>46083</v>
      </c>
      <c r="B250" s="19" t="s">
        <v>9</v>
      </c>
      <c r="C250" s="22" t="s">
        <v>297</v>
      </c>
      <c r="E250" t="s">
        <v>11</v>
      </c>
      <c r="G250" s="13">
        <v>46084</v>
      </c>
      <c r="H250" s="40">
        <v>46073</v>
      </c>
      <c r="I250" s="13">
        <v>46073</v>
      </c>
    </row>
    <row r="251" spans="1:9" ht="15.6">
      <c r="A251" s="17">
        <v>46010</v>
      </c>
      <c r="B251" s="19" t="s">
        <v>123</v>
      </c>
      <c r="C251" s="21" t="s">
        <v>298</v>
      </c>
      <c r="E251" s="1" t="s">
        <v>11</v>
      </c>
      <c r="G251" s="13">
        <v>46013</v>
      </c>
      <c r="H251" s="40">
        <v>46003</v>
      </c>
      <c r="I251" s="13">
        <v>46003</v>
      </c>
    </row>
    <row r="252" spans="1:9" ht="15.6">
      <c r="A252" s="17">
        <v>46010</v>
      </c>
      <c r="B252" s="19" t="s">
        <v>123</v>
      </c>
      <c r="C252" s="21" t="s">
        <v>299</v>
      </c>
      <c r="E252" s="1" t="s">
        <v>11</v>
      </c>
      <c r="G252" s="13">
        <v>46013</v>
      </c>
      <c r="H252" s="40">
        <v>46003</v>
      </c>
      <c r="I252" s="13">
        <v>46003</v>
      </c>
    </row>
    <row r="253" spans="1:9" ht="15.6">
      <c r="A253" s="17">
        <v>46083</v>
      </c>
      <c r="B253" s="19" t="s">
        <v>9</v>
      </c>
      <c r="C253" s="22" t="s">
        <v>300</v>
      </c>
      <c r="E253" t="s">
        <v>11</v>
      </c>
      <c r="G253" s="13">
        <v>46084</v>
      </c>
      <c r="H253" s="40">
        <v>46073</v>
      </c>
      <c r="I253" s="13">
        <v>46073</v>
      </c>
    </row>
    <row r="254" spans="1:9" ht="15.6">
      <c r="A254" s="17">
        <v>46083</v>
      </c>
      <c r="B254" s="19" t="s">
        <v>9</v>
      </c>
      <c r="C254" s="22" t="s">
        <v>301</v>
      </c>
      <c r="E254" t="s">
        <v>11</v>
      </c>
      <c r="G254" s="13">
        <v>46084</v>
      </c>
      <c r="H254" s="40">
        <v>46073</v>
      </c>
      <c r="I254" s="13">
        <v>46073</v>
      </c>
    </row>
    <row r="255" spans="1:9" ht="15.6">
      <c r="A255" s="17">
        <v>46083</v>
      </c>
      <c r="B255" s="19" t="s">
        <v>9</v>
      </c>
      <c r="C255" s="22" t="s">
        <v>302</v>
      </c>
      <c r="E255" t="s">
        <v>11</v>
      </c>
      <c r="G255" s="13">
        <v>46084</v>
      </c>
      <c r="H255" s="40">
        <v>46073</v>
      </c>
      <c r="I255" s="13">
        <v>46073</v>
      </c>
    </row>
    <row r="256" spans="1:9" ht="15.6">
      <c r="A256" s="17">
        <v>46010</v>
      </c>
      <c r="B256" s="19" t="s">
        <v>123</v>
      </c>
      <c r="C256" s="21" t="s">
        <v>303</v>
      </c>
      <c r="E256" s="1" t="s">
        <v>11</v>
      </c>
      <c r="G256" s="13">
        <v>46013</v>
      </c>
      <c r="H256" s="40">
        <v>46003</v>
      </c>
      <c r="I256" s="13">
        <v>46003</v>
      </c>
    </row>
    <row r="257" spans="1:9" ht="15.6">
      <c r="A257" s="17">
        <v>46083</v>
      </c>
      <c r="B257" s="19" t="s">
        <v>9</v>
      </c>
      <c r="C257" s="22" t="s">
        <v>304</v>
      </c>
      <c r="E257" t="s">
        <v>11</v>
      </c>
      <c r="G257" s="13">
        <v>46084</v>
      </c>
      <c r="H257" s="40">
        <v>46073</v>
      </c>
      <c r="I257" s="13">
        <v>46073</v>
      </c>
    </row>
    <row r="258" spans="1:9" ht="15.6">
      <c r="A258" s="17">
        <v>46010</v>
      </c>
      <c r="B258" s="19" t="s">
        <v>123</v>
      </c>
      <c r="C258" s="21" t="s">
        <v>305</v>
      </c>
      <c r="E258" s="1" t="s">
        <v>11</v>
      </c>
      <c r="G258" s="13">
        <v>46013</v>
      </c>
      <c r="H258" s="40">
        <v>46003</v>
      </c>
      <c r="I258" s="13">
        <v>46003</v>
      </c>
    </row>
    <row r="259" spans="1:9" ht="15.6">
      <c r="A259" s="17">
        <v>46083</v>
      </c>
      <c r="B259" s="19" t="s">
        <v>9</v>
      </c>
      <c r="C259" s="22" t="s">
        <v>306</v>
      </c>
      <c r="E259" t="s">
        <v>11</v>
      </c>
      <c r="G259" s="13">
        <v>46084</v>
      </c>
      <c r="H259" s="40">
        <v>46073</v>
      </c>
      <c r="I259" s="13">
        <v>46073</v>
      </c>
    </row>
    <row r="260" spans="1:9" ht="15.6">
      <c r="A260" s="17">
        <v>46083</v>
      </c>
      <c r="B260" s="19" t="s">
        <v>9</v>
      </c>
      <c r="C260" s="22" t="s">
        <v>307</v>
      </c>
      <c r="D260" t="s">
        <v>23</v>
      </c>
      <c r="E260" t="s">
        <v>11</v>
      </c>
      <c r="G260" s="13">
        <v>46084</v>
      </c>
      <c r="H260" s="40">
        <v>46073</v>
      </c>
      <c r="I260" s="13">
        <v>46073</v>
      </c>
    </row>
    <row r="261" spans="1:9" ht="15.6">
      <c r="A261" s="17">
        <v>46083</v>
      </c>
      <c r="B261" s="19" t="s">
        <v>9</v>
      </c>
      <c r="C261" s="22" t="s">
        <v>308</v>
      </c>
      <c r="E261" t="s">
        <v>11</v>
      </c>
      <c r="G261" s="13">
        <v>46084</v>
      </c>
      <c r="H261" s="40">
        <v>46073</v>
      </c>
      <c r="I261" s="13">
        <v>46073</v>
      </c>
    </row>
    <row r="262" spans="1:9" ht="15.6">
      <c r="A262" s="17">
        <v>46010</v>
      </c>
      <c r="B262" s="19" t="s">
        <v>123</v>
      </c>
      <c r="C262" s="21" t="s">
        <v>309</v>
      </c>
      <c r="E262" s="1" t="s">
        <v>11</v>
      </c>
      <c r="G262" s="13">
        <v>46013</v>
      </c>
      <c r="H262" s="40">
        <v>46003</v>
      </c>
      <c r="I262" s="13">
        <v>46003</v>
      </c>
    </row>
    <row r="263" spans="1:9" ht="15.6">
      <c r="A263" s="17">
        <v>46083</v>
      </c>
      <c r="B263" s="19" t="s">
        <v>9</v>
      </c>
      <c r="C263" s="22" t="s">
        <v>310</v>
      </c>
      <c r="E263" t="s">
        <v>11</v>
      </c>
      <c r="G263" s="13">
        <v>46084</v>
      </c>
      <c r="H263" s="40">
        <v>46073</v>
      </c>
      <c r="I263" s="13">
        <v>46073</v>
      </c>
    </row>
    <row r="264" spans="1:9" ht="15.6">
      <c r="A264" s="17">
        <v>46083</v>
      </c>
      <c r="B264" s="19" t="s">
        <v>9</v>
      </c>
      <c r="C264" s="22" t="s">
        <v>311</v>
      </c>
      <c r="E264" t="s">
        <v>11</v>
      </c>
      <c r="G264" s="13">
        <v>46084</v>
      </c>
      <c r="H264" s="40">
        <v>46073</v>
      </c>
      <c r="I264" s="13">
        <v>46073</v>
      </c>
    </row>
    <row r="265" spans="1:9" ht="15.6">
      <c r="A265" s="17">
        <v>46083</v>
      </c>
      <c r="B265" s="19" t="s">
        <v>9</v>
      </c>
      <c r="C265" s="22" t="s">
        <v>312</v>
      </c>
      <c r="E265" t="s">
        <v>11</v>
      </c>
      <c r="F265" s="14" t="s">
        <v>313</v>
      </c>
      <c r="G265" s="13">
        <v>46084</v>
      </c>
      <c r="H265" s="40">
        <v>46139</v>
      </c>
      <c r="I265" s="13">
        <v>46139</v>
      </c>
    </row>
    <row r="266" spans="1:9" ht="15.6">
      <c r="A266" s="17">
        <v>46083</v>
      </c>
      <c r="B266" s="19" t="s">
        <v>9</v>
      </c>
      <c r="C266" s="22" t="s">
        <v>314</v>
      </c>
      <c r="D266" t="s">
        <v>23</v>
      </c>
      <c r="E266" t="s">
        <v>11</v>
      </c>
      <c r="G266" s="13">
        <v>46083</v>
      </c>
      <c r="H266" s="40">
        <v>46073</v>
      </c>
      <c r="I266" s="13">
        <v>46073</v>
      </c>
    </row>
    <row r="267" spans="1:9" ht="15.6">
      <c r="A267" s="17">
        <v>46010</v>
      </c>
      <c r="B267" s="19" t="s">
        <v>123</v>
      </c>
      <c r="C267" s="21" t="s">
        <v>315</v>
      </c>
      <c r="E267" s="1" t="s">
        <v>11</v>
      </c>
      <c r="G267" s="13">
        <v>46013</v>
      </c>
      <c r="H267" s="40">
        <v>46003</v>
      </c>
      <c r="I267" s="13">
        <v>46003</v>
      </c>
    </row>
    <row r="268" spans="1:9" ht="15.6">
      <c r="A268" s="17">
        <v>46079</v>
      </c>
      <c r="B268" s="19" t="s">
        <v>9</v>
      </c>
      <c r="C268" s="22" t="s">
        <v>316</v>
      </c>
      <c r="D268" t="s">
        <v>23</v>
      </c>
      <c r="E268" t="s">
        <v>11</v>
      </c>
      <c r="G268" s="13">
        <v>46080</v>
      </c>
      <c r="H268" s="40">
        <v>46073</v>
      </c>
      <c r="I268" s="13">
        <v>46073</v>
      </c>
    </row>
    <row r="269" spans="1:9" ht="15.6">
      <c r="A269" s="17">
        <v>46079</v>
      </c>
      <c r="B269" s="19" t="s">
        <v>9</v>
      </c>
      <c r="C269" s="22" t="s">
        <v>317</v>
      </c>
      <c r="D269" t="s">
        <v>23</v>
      </c>
      <c r="E269" t="s">
        <v>11</v>
      </c>
      <c r="G269" s="13">
        <v>46080</v>
      </c>
      <c r="H269" s="40">
        <v>46073</v>
      </c>
      <c r="I269" s="13">
        <v>46073</v>
      </c>
    </row>
    <row r="270" spans="1:9" ht="15.6">
      <c r="A270" s="17">
        <v>46079</v>
      </c>
      <c r="B270" s="19" t="s">
        <v>9</v>
      </c>
      <c r="C270" s="22" t="s">
        <v>318</v>
      </c>
      <c r="D270" t="s">
        <v>23</v>
      </c>
      <c r="E270" t="s">
        <v>11</v>
      </c>
      <c r="G270" s="13">
        <v>46080</v>
      </c>
      <c r="H270" s="40">
        <v>46073</v>
      </c>
      <c r="I270" s="13">
        <v>46073</v>
      </c>
    </row>
    <row r="271" spans="1:9" ht="15.6">
      <c r="A271" s="17">
        <v>46079</v>
      </c>
      <c r="B271" s="19" t="s">
        <v>9</v>
      </c>
      <c r="C271" s="22" t="s">
        <v>319</v>
      </c>
      <c r="D271" t="s">
        <v>23</v>
      </c>
      <c r="E271" t="s">
        <v>11</v>
      </c>
      <c r="G271" s="13">
        <v>46080</v>
      </c>
      <c r="H271" s="40">
        <v>46073</v>
      </c>
      <c r="I271" s="13">
        <v>46073</v>
      </c>
    </row>
    <row r="272" spans="1:9" ht="15.6">
      <c r="A272" s="17">
        <v>46079</v>
      </c>
      <c r="B272" s="19" t="s">
        <v>9</v>
      </c>
      <c r="C272" s="22" t="s">
        <v>320</v>
      </c>
      <c r="D272" t="s">
        <v>23</v>
      </c>
      <c r="E272" t="s">
        <v>11</v>
      </c>
      <c r="G272" s="13">
        <v>46080</v>
      </c>
      <c r="H272" s="40">
        <v>46073</v>
      </c>
      <c r="I272" s="13">
        <v>46073</v>
      </c>
    </row>
    <row r="273" spans="1:9" ht="15.6">
      <c r="A273" s="17">
        <v>46079</v>
      </c>
      <c r="B273" s="19" t="s">
        <v>9</v>
      </c>
      <c r="C273" s="22" t="s">
        <v>321</v>
      </c>
      <c r="D273" t="s">
        <v>23</v>
      </c>
      <c r="E273" t="s">
        <v>11</v>
      </c>
      <c r="G273" s="13">
        <v>46080</v>
      </c>
      <c r="H273" s="40">
        <v>46073</v>
      </c>
      <c r="I273" s="13">
        <v>46073</v>
      </c>
    </row>
    <row r="274" spans="1:9" ht="15.6">
      <c r="A274" s="17">
        <v>46079</v>
      </c>
      <c r="B274" s="19" t="s">
        <v>9</v>
      </c>
      <c r="C274" s="22" t="s">
        <v>322</v>
      </c>
      <c r="D274" t="s">
        <v>23</v>
      </c>
      <c r="E274" t="s">
        <v>11</v>
      </c>
      <c r="G274" s="13">
        <v>46080</v>
      </c>
      <c r="H274" s="40">
        <v>46073</v>
      </c>
      <c r="I274" s="13">
        <v>46073</v>
      </c>
    </row>
    <row r="275" spans="1:9" ht="15.6">
      <c r="A275" s="17">
        <v>46079</v>
      </c>
      <c r="B275" s="19" t="s">
        <v>9</v>
      </c>
      <c r="C275" s="22" t="s">
        <v>323</v>
      </c>
      <c r="D275" t="s">
        <v>23</v>
      </c>
      <c r="E275" t="s">
        <v>11</v>
      </c>
      <c r="G275" s="13">
        <v>46080</v>
      </c>
      <c r="H275" s="40">
        <v>46073</v>
      </c>
      <c r="I275" s="13">
        <v>46073</v>
      </c>
    </row>
    <row r="276" spans="1:9" ht="15.6">
      <c r="A276" s="17">
        <v>46079</v>
      </c>
      <c r="B276" s="19" t="s">
        <v>9</v>
      </c>
      <c r="C276" s="22" t="s">
        <v>324</v>
      </c>
      <c r="D276" t="s">
        <v>23</v>
      </c>
      <c r="E276" t="s">
        <v>11</v>
      </c>
      <c r="G276" s="13">
        <v>46080</v>
      </c>
      <c r="H276" s="40">
        <v>46073</v>
      </c>
      <c r="I276" s="13">
        <v>46073</v>
      </c>
    </row>
    <row r="277" spans="1:9" ht="15.6">
      <c r="A277" s="17">
        <v>46079</v>
      </c>
      <c r="B277" s="19" t="s">
        <v>9</v>
      </c>
      <c r="C277" s="22" t="s">
        <v>325</v>
      </c>
      <c r="D277" t="s">
        <v>23</v>
      </c>
      <c r="E277" t="s">
        <v>11</v>
      </c>
      <c r="G277" s="13">
        <v>46080</v>
      </c>
      <c r="H277" s="40">
        <v>46073</v>
      </c>
      <c r="I277" s="13">
        <v>46073</v>
      </c>
    </row>
    <row r="278" spans="1:9" ht="15.6">
      <c r="A278" s="17">
        <v>46079</v>
      </c>
      <c r="B278" s="19" t="s">
        <v>9</v>
      </c>
      <c r="C278" s="22" t="s">
        <v>326</v>
      </c>
      <c r="D278" t="s">
        <v>23</v>
      </c>
      <c r="E278" t="s">
        <v>11</v>
      </c>
      <c r="G278" s="13">
        <v>46080</v>
      </c>
      <c r="H278" s="40">
        <v>46073</v>
      </c>
      <c r="I278" s="13">
        <v>46073</v>
      </c>
    </row>
    <row r="279" spans="1:9" ht="15.6">
      <c r="A279" s="17">
        <v>46079</v>
      </c>
      <c r="B279" s="19" t="s">
        <v>9</v>
      </c>
      <c r="C279" s="22" t="s">
        <v>327</v>
      </c>
      <c r="D279" t="s">
        <v>23</v>
      </c>
      <c r="E279" t="s">
        <v>11</v>
      </c>
      <c r="G279" s="13">
        <v>46080</v>
      </c>
      <c r="H279" s="40">
        <v>46073</v>
      </c>
      <c r="I279" s="13">
        <v>46073</v>
      </c>
    </row>
    <row r="280" spans="1:9" ht="15.6">
      <c r="A280" s="17">
        <v>46079</v>
      </c>
      <c r="B280" s="19" t="s">
        <v>9</v>
      </c>
      <c r="C280" s="22" t="s">
        <v>328</v>
      </c>
      <c r="D280" t="s">
        <v>23</v>
      </c>
      <c r="E280" t="s">
        <v>11</v>
      </c>
      <c r="G280" s="13">
        <v>46080</v>
      </c>
      <c r="H280" s="40">
        <v>46073</v>
      </c>
      <c r="I280" s="13">
        <v>46073</v>
      </c>
    </row>
    <row r="281" spans="1:9" ht="15.6">
      <c r="A281" s="17">
        <v>46079</v>
      </c>
      <c r="B281" s="19" t="s">
        <v>9</v>
      </c>
      <c r="C281" s="22" t="s">
        <v>329</v>
      </c>
      <c r="D281" t="s">
        <v>23</v>
      </c>
      <c r="E281" t="s">
        <v>11</v>
      </c>
      <c r="G281" s="13">
        <v>46080</v>
      </c>
      <c r="H281" s="40">
        <v>46073</v>
      </c>
      <c r="I281" s="13">
        <v>46073</v>
      </c>
    </row>
    <row r="282" spans="1:9" ht="15.6">
      <c r="A282" s="17">
        <v>46010</v>
      </c>
      <c r="B282" s="19" t="s">
        <v>123</v>
      </c>
      <c r="C282" s="21" t="s">
        <v>330</v>
      </c>
      <c r="E282" s="1" t="s">
        <v>11</v>
      </c>
      <c r="G282" s="13">
        <v>46013</v>
      </c>
      <c r="H282" s="40">
        <v>46003</v>
      </c>
      <c r="I282" s="13">
        <v>46003</v>
      </c>
    </row>
    <row r="283" spans="1:9" ht="15.6">
      <c r="A283" s="17">
        <v>46079</v>
      </c>
      <c r="B283" s="19" t="s">
        <v>9</v>
      </c>
      <c r="C283" s="22" t="s">
        <v>331</v>
      </c>
      <c r="D283" t="s">
        <v>23</v>
      </c>
      <c r="E283" t="s">
        <v>11</v>
      </c>
      <c r="G283" s="13">
        <v>46080</v>
      </c>
      <c r="H283" s="40">
        <v>46073</v>
      </c>
      <c r="I283" s="13">
        <v>46073</v>
      </c>
    </row>
    <row r="284" spans="1:9" ht="15.6">
      <c r="A284" s="17">
        <v>46079</v>
      </c>
      <c r="B284" s="19" t="s">
        <v>9</v>
      </c>
      <c r="C284" s="22" t="s">
        <v>332</v>
      </c>
      <c r="D284" t="s">
        <v>23</v>
      </c>
      <c r="E284" t="s">
        <v>11</v>
      </c>
      <c r="G284" s="13">
        <v>46080</v>
      </c>
      <c r="H284" s="40">
        <v>46073</v>
      </c>
      <c r="I284" s="13">
        <v>46073</v>
      </c>
    </row>
    <row r="285" spans="1:9" ht="15.6">
      <c r="A285" s="17">
        <v>46079</v>
      </c>
      <c r="B285" s="19" t="s">
        <v>9</v>
      </c>
      <c r="C285" s="22" t="s">
        <v>289</v>
      </c>
      <c r="D285" t="s">
        <v>23</v>
      </c>
      <c r="E285" t="s">
        <v>183</v>
      </c>
      <c r="F285" t="s">
        <v>333</v>
      </c>
      <c r="G285" s="13"/>
      <c r="H285" s="40">
        <v>46073</v>
      </c>
      <c r="I285" s="13">
        <v>46073</v>
      </c>
    </row>
    <row r="286" spans="1:9" ht="15.6">
      <c r="A286" s="17">
        <v>46079</v>
      </c>
      <c r="B286" s="19" t="s">
        <v>9</v>
      </c>
      <c r="C286" s="22" t="s">
        <v>291</v>
      </c>
      <c r="D286" t="s">
        <v>23</v>
      </c>
      <c r="E286" t="s">
        <v>183</v>
      </c>
      <c r="F286" t="s">
        <v>334</v>
      </c>
      <c r="G286" s="13"/>
      <c r="H286" s="40">
        <v>46073</v>
      </c>
      <c r="I286" s="13">
        <v>46073</v>
      </c>
    </row>
    <row r="287" spans="1:9" ht="15.6">
      <c r="A287" s="17">
        <v>46048</v>
      </c>
      <c r="B287" s="19" t="s">
        <v>9</v>
      </c>
      <c r="C287" s="22" t="s">
        <v>335</v>
      </c>
      <c r="E287" s="1" t="s">
        <v>11</v>
      </c>
      <c r="G287" s="13">
        <v>46049</v>
      </c>
      <c r="H287" s="40">
        <v>46073</v>
      </c>
      <c r="I287" s="13">
        <v>46073</v>
      </c>
    </row>
    <row r="288" spans="1:9" ht="15.6">
      <c r="B288" s="19" t="s">
        <v>336</v>
      </c>
      <c r="C288" s="22" t="s">
        <v>337</v>
      </c>
      <c r="E288" t="s">
        <v>83</v>
      </c>
      <c r="F288" t="s">
        <v>158</v>
      </c>
      <c r="G288" s="13"/>
      <c r="H288" s="40">
        <v>46073</v>
      </c>
      <c r="I288" s="13">
        <v>46073</v>
      </c>
    </row>
    <row r="289" spans="1:9" ht="15.6">
      <c r="B289" s="19" t="s">
        <v>336</v>
      </c>
      <c r="C289" s="22" t="s">
        <v>338</v>
      </c>
      <c r="E289" t="s">
        <v>83</v>
      </c>
      <c r="F289" t="s">
        <v>158</v>
      </c>
      <c r="G289" s="13"/>
      <c r="H289" s="40">
        <v>46073</v>
      </c>
      <c r="I289" s="13">
        <v>46073</v>
      </c>
    </row>
    <row r="290" spans="1:9" ht="15.6">
      <c r="B290" s="19" t="s">
        <v>336</v>
      </c>
      <c r="C290" s="22" t="s">
        <v>339</v>
      </c>
      <c r="E290" t="s">
        <v>83</v>
      </c>
      <c r="F290" t="s">
        <v>158</v>
      </c>
      <c r="G290" s="13"/>
      <c r="H290" s="40">
        <v>46073</v>
      </c>
      <c r="I290" s="13">
        <v>46073</v>
      </c>
    </row>
    <row r="291" spans="1:9" ht="15.6">
      <c r="B291" s="19" t="s">
        <v>336</v>
      </c>
      <c r="C291" s="22" t="s">
        <v>340</v>
      </c>
      <c r="E291" t="s">
        <v>83</v>
      </c>
      <c r="F291" t="s">
        <v>158</v>
      </c>
      <c r="G291" s="13"/>
      <c r="H291" s="40">
        <v>46073</v>
      </c>
      <c r="I291" s="13">
        <v>46073</v>
      </c>
    </row>
    <row r="292" spans="1:9" ht="15.6">
      <c r="B292" s="19" t="s">
        <v>336</v>
      </c>
      <c r="C292" s="22" t="s">
        <v>341</v>
      </c>
      <c r="E292" t="s">
        <v>83</v>
      </c>
      <c r="F292" t="s">
        <v>158</v>
      </c>
      <c r="G292" s="13"/>
      <c r="H292" s="40">
        <v>46073</v>
      </c>
      <c r="I292" s="13">
        <v>46073</v>
      </c>
    </row>
    <row r="293" spans="1:9" ht="15.6">
      <c r="B293" s="19" t="s">
        <v>336</v>
      </c>
      <c r="C293" s="22" t="s">
        <v>342</v>
      </c>
      <c r="E293" t="s">
        <v>83</v>
      </c>
      <c r="F293" t="s">
        <v>158</v>
      </c>
      <c r="G293" s="13"/>
      <c r="H293" s="40">
        <v>46073</v>
      </c>
      <c r="I293" s="13">
        <v>46073</v>
      </c>
    </row>
    <row r="294" spans="1:9" ht="15.6">
      <c r="A294" s="17">
        <v>46010</v>
      </c>
      <c r="B294" s="19" t="s">
        <v>123</v>
      </c>
      <c r="C294" s="21" t="s">
        <v>343</v>
      </c>
      <c r="E294" s="1" t="s">
        <v>11</v>
      </c>
      <c r="G294" s="13">
        <v>46013</v>
      </c>
      <c r="H294" s="40">
        <v>46003</v>
      </c>
      <c r="I294" s="13">
        <v>46003</v>
      </c>
    </row>
    <row r="295" spans="1:9" ht="15.6">
      <c r="A295" s="17">
        <v>46010</v>
      </c>
      <c r="B295" s="19" t="s">
        <v>123</v>
      </c>
      <c r="C295" s="21" t="s">
        <v>344</v>
      </c>
      <c r="E295" s="1" t="s">
        <v>11</v>
      </c>
      <c r="G295" s="13">
        <v>46013</v>
      </c>
      <c r="H295" s="40">
        <v>46003</v>
      </c>
      <c r="I295" s="13">
        <v>46003</v>
      </c>
    </row>
    <row r="296" spans="1:9" ht="15.6">
      <c r="B296" s="19" t="s">
        <v>91</v>
      </c>
      <c r="C296" s="29" t="s">
        <v>345</v>
      </c>
      <c r="E296" t="s">
        <v>18</v>
      </c>
      <c r="F296" t="s">
        <v>346</v>
      </c>
      <c r="G296" s="13"/>
      <c r="H296" s="40">
        <v>46330</v>
      </c>
      <c r="I296" s="13">
        <v>46331</v>
      </c>
    </row>
    <row r="297" spans="1:9" ht="15.6">
      <c r="B297" s="19" t="s">
        <v>91</v>
      </c>
      <c r="C297" s="33" t="s">
        <v>347</v>
      </c>
      <c r="E297" t="s">
        <v>18</v>
      </c>
      <c r="F297" t="s">
        <v>346</v>
      </c>
      <c r="G297" s="13"/>
      <c r="H297" s="40">
        <v>46003</v>
      </c>
      <c r="I297" s="13">
        <v>46003</v>
      </c>
    </row>
    <row r="298" spans="1:9" ht="15.6">
      <c r="B298" s="19" t="s">
        <v>91</v>
      </c>
      <c r="C298" s="33" t="s">
        <v>348</v>
      </c>
      <c r="E298" t="s">
        <v>18</v>
      </c>
      <c r="F298" t="s">
        <v>346</v>
      </c>
      <c r="G298" s="13"/>
      <c r="H298" s="40">
        <v>46003</v>
      </c>
      <c r="I298" s="13">
        <v>46003</v>
      </c>
    </row>
    <row r="299" spans="1:9" ht="15.6">
      <c r="B299" s="19" t="s">
        <v>91</v>
      </c>
      <c r="C299" s="29" t="s">
        <v>349</v>
      </c>
      <c r="E299" t="s">
        <v>18</v>
      </c>
      <c r="F299" t="s">
        <v>346</v>
      </c>
      <c r="G299" s="13"/>
      <c r="H299" s="40">
        <v>46003</v>
      </c>
      <c r="I299" s="13">
        <v>46003</v>
      </c>
    </row>
    <row r="300" spans="1:9" ht="15.6">
      <c r="B300" s="19" t="s">
        <v>91</v>
      </c>
      <c r="C300" s="35" t="s">
        <v>350</v>
      </c>
      <c r="E300" t="s">
        <v>18</v>
      </c>
      <c r="F300" t="s">
        <v>346</v>
      </c>
      <c r="G300" s="13"/>
      <c r="H300" s="40">
        <v>46010</v>
      </c>
      <c r="I300" s="13">
        <v>46010</v>
      </c>
    </row>
    <row r="301" spans="1:9" ht="15.6">
      <c r="B301" s="19" t="s">
        <v>351</v>
      </c>
      <c r="C301" s="9" t="s">
        <v>352</v>
      </c>
      <c r="E301" t="s">
        <v>18</v>
      </c>
      <c r="F301" t="s">
        <v>346</v>
      </c>
      <c r="G301" s="13"/>
      <c r="H301" s="40">
        <v>46051</v>
      </c>
      <c r="I301" s="13">
        <v>46051</v>
      </c>
    </row>
    <row r="302" spans="1:9" ht="15.6">
      <c r="B302" s="19" t="s">
        <v>351</v>
      </c>
      <c r="C302" s="10" t="s">
        <v>353</v>
      </c>
      <c r="E302" t="s">
        <v>18</v>
      </c>
      <c r="F302" t="s">
        <v>346</v>
      </c>
      <c r="G302" s="13"/>
      <c r="H302" s="40">
        <v>46051</v>
      </c>
      <c r="I302" s="13">
        <v>46051</v>
      </c>
    </row>
    <row r="303" spans="1:9" ht="15.6">
      <c r="B303" s="19" t="s">
        <v>351</v>
      </c>
      <c r="C303" s="9" t="s">
        <v>354</v>
      </c>
      <c r="E303" t="s">
        <v>18</v>
      </c>
      <c r="F303" t="s">
        <v>346</v>
      </c>
      <c r="G303" s="13"/>
      <c r="H303" s="40">
        <v>46051</v>
      </c>
      <c r="I303" s="13">
        <v>46051</v>
      </c>
    </row>
    <row r="304" spans="1:9" ht="15.6">
      <c r="B304" s="19" t="s">
        <v>351</v>
      </c>
      <c r="C304" s="9" t="s">
        <v>355</v>
      </c>
      <c r="E304" t="s">
        <v>18</v>
      </c>
      <c r="F304" t="s">
        <v>346</v>
      </c>
      <c r="G304" s="13"/>
      <c r="H304" s="40">
        <v>46051</v>
      </c>
      <c r="I304" s="13">
        <v>46051</v>
      </c>
    </row>
    <row r="305" spans="1:9" ht="15.6">
      <c r="B305" s="19" t="s">
        <v>351</v>
      </c>
      <c r="C305" s="9" t="s">
        <v>356</v>
      </c>
      <c r="E305" t="s">
        <v>18</v>
      </c>
      <c r="F305" t="s">
        <v>346</v>
      </c>
      <c r="G305" s="13"/>
      <c r="H305" s="40">
        <v>46051</v>
      </c>
      <c r="I305" s="13">
        <v>46051</v>
      </c>
    </row>
    <row r="306" spans="1:9" ht="15.6">
      <c r="B306" s="19" t="s">
        <v>351</v>
      </c>
      <c r="C306" s="10" t="s">
        <v>357</v>
      </c>
      <c r="E306" t="s">
        <v>18</v>
      </c>
      <c r="F306" t="s">
        <v>346</v>
      </c>
      <c r="G306" s="13"/>
      <c r="H306" s="40">
        <v>46051</v>
      </c>
      <c r="I306" s="13">
        <v>46051</v>
      </c>
    </row>
    <row r="307" spans="1:9" ht="15.6">
      <c r="B307" s="19" t="s">
        <v>351</v>
      </c>
      <c r="C307" s="9" t="s">
        <v>358</v>
      </c>
      <c r="D307" t="s">
        <v>23</v>
      </c>
      <c r="E307" t="s">
        <v>18</v>
      </c>
      <c r="F307" t="s">
        <v>346</v>
      </c>
      <c r="H307" s="40">
        <v>46141</v>
      </c>
      <c r="I307" s="13">
        <v>46141</v>
      </c>
    </row>
    <row r="308" spans="1:9" ht="15.6">
      <c r="B308" s="19" t="s">
        <v>351</v>
      </c>
      <c r="C308" s="9" t="s">
        <v>359</v>
      </c>
      <c r="D308" t="s">
        <v>23</v>
      </c>
      <c r="E308" t="s">
        <v>18</v>
      </c>
      <c r="F308" t="s">
        <v>346</v>
      </c>
      <c r="H308" s="40">
        <v>46141</v>
      </c>
      <c r="I308" s="13">
        <v>46141</v>
      </c>
    </row>
    <row r="309" spans="1:9" ht="15.6">
      <c r="B309" s="19" t="s">
        <v>351</v>
      </c>
      <c r="C309" s="9" t="s">
        <v>360</v>
      </c>
      <c r="D309" t="s">
        <v>23</v>
      </c>
      <c r="E309" t="s">
        <v>18</v>
      </c>
      <c r="F309" t="s">
        <v>346</v>
      </c>
      <c r="H309" s="40">
        <v>46141</v>
      </c>
      <c r="I309" s="13">
        <v>46141</v>
      </c>
    </row>
    <row r="310" spans="1:9" ht="14.4">
      <c r="B310" s="19" t="s">
        <v>351</v>
      </c>
      <c r="C310" t="s">
        <v>361</v>
      </c>
      <c r="E310" t="s">
        <v>18</v>
      </c>
      <c r="F310" t="s">
        <v>346</v>
      </c>
      <c r="H310" s="40">
        <v>46142</v>
      </c>
      <c r="I310" s="13">
        <v>46142</v>
      </c>
    </row>
    <row r="311" spans="1:9" ht="15.6">
      <c r="D311" s="9"/>
    </row>
    <row r="312" spans="1:9" ht="14.4">
      <c r="A312" s="17">
        <v>46140</v>
      </c>
      <c r="B312" s="19" t="s">
        <v>362</v>
      </c>
      <c r="C312" s="27" t="s">
        <v>363</v>
      </c>
      <c r="E312" t="s">
        <v>11</v>
      </c>
      <c r="F312" s="14" t="s">
        <v>364</v>
      </c>
      <c r="G312" s="13">
        <v>46140</v>
      </c>
      <c r="H312" s="40">
        <v>46140</v>
      </c>
      <c r="I312" s="13">
        <v>46140</v>
      </c>
    </row>
    <row r="313" spans="1:9" ht="14.4">
      <c r="A313" s="17">
        <v>46136</v>
      </c>
      <c r="B313" s="19" t="s">
        <v>362</v>
      </c>
      <c r="C313" s="26" t="s">
        <v>365</v>
      </c>
      <c r="D313" t="s">
        <v>23</v>
      </c>
      <c r="E313" t="s">
        <v>11</v>
      </c>
      <c r="G313" s="13">
        <v>46139</v>
      </c>
      <c r="H313" s="40">
        <v>46134</v>
      </c>
      <c r="I313" s="13">
        <v>46134</v>
      </c>
    </row>
    <row r="314" spans="1:9" ht="14.4">
      <c r="A314" s="17">
        <v>46139</v>
      </c>
      <c r="B314" s="19" t="s">
        <v>362</v>
      </c>
      <c r="C314" s="26" t="s">
        <v>366</v>
      </c>
      <c r="E314" t="s">
        <v>11</v>
      </c>
      <c r="F314" s="14" t="s">
        <v>367</v>
      </c>
      <c r="G314" s="13">
        <v>46139</v>
      </c>
      <c r="H314" s="40">
        <v>46139</v>
      </c>
      <c r="I314" s="13">
        <v>46139</v>
      </c>
    </row>
    <row r="315" spans="1:9" ht="14.4">
      <c r="B315" s="19" t="s">
        <v>362</v>
      </c>
      <c r="C315" s="26" t="s">
        <v>368</v>
      </c>
      <c r="E315" t="s">
        <v>83</v>
      </c>
      <c r="G315" s="13"/>
      <c r="H315" s="40">
        <v>46073</v>
      </c>
      <c r="I315" s="13">
        <v>46073</v>
      </c>
    </row>
    <row r="316" spans="1:9" ht="14.4">
      <c r="B316" s="19" t="s">
        <v>362</v>
      </c>
      <c r="C316" s="27" t="s">
        <v>369</v>
      </c>
      <c r="E316" t="s">
        <v>83</v>
      </c>
      <c r="G316" s="13"/>
      <c r="H316" s="40">
        <v>46073</v>
      </c>
      <c r="I316" s="13">
        <v>46073</v>
      </c>
    </row>
    <row r="317" spans="1:9" ht="14.4">
      <c r="B317" s="19" t="s">
        <v>362</v>
      </c>
      <c r="C317" s="26" t="s">
        <v>370</v>
      </c>
      <c r="E317" t="s">
        <v>83</v>
      </c>
      <c r="G317" s="13"/>
      <c r="H317" s="40">
        <v>46073</v>
      </c>
      <c r="I317" s="13">
        <v>46073</v>
      </c>
    </row>
    <row r="318" spans="1:9" ht="14.4">
      <c r="B318" s="19" t="s">
        <v>362</v>
      </c>
      <c r="C318" s="27" t="s">
        <v>371</v>
      </c>
      <c r="E318" t="s">
        <v>83</v>
      </c>
      <c r="G318" s="13"/>
      <c r="H318" s="40">
        <v>46073</v>
      </c>
      <c r="I318" s="13">
        <v>46073</v>
      </c>
    </row>
    <row r="319" spans="1:9" ht="14.4">
      <c r="B319" s="19" t="s">
        <v>362</v>
      </c>
      <c r="C319" s="26" t="s">
        <v>372</v>
      </c>
      <c r="E319" t="s">
        <v>83</v>
      </c>
      <c r="G319" s="13"/>
      <c r="H319" s="40">
        <v>46073</v>
      </c>
      <c r="I319" s="13">
        <v>46073</v>
      </c>
    </row>
    <row r="320" spans="1:9" ht="14.4">
      <c r="B320" s="19" t="s">
        <v>362</v>
      </c>
      <c r="C320" s="27" t="s">
        <v>373</v>
      </c>
      <c r="E320" t="s">
        <v>83</v>
      </c>
      <c r="G320" s="13"/>
      <c r="H320" s="40">
        <v>46073</v>
      </c>
      <c r="I320" s="13">
        <v>46073</v>
      </c>
    </row>
    <row r="321" spans="1:9" ht="14.4">
      <c r="B321" s="19" t="s">
        <v>362</v>
      </c>
      <c r="C321" s="26" t="s">
        <v>374</v>
      </c>
      <c r="E321" t="s">
        <v>83</v>
      </c>
      <c r="G321" s="13"/>
      <c r="H321" s="40">
        <v>46073</v>
      </c>
      <c r="I321" s="13">
        <v>46073</v>
      </c>
    </row>
    <row r="322" spans="1:9" ht="14.4">
      <c r="B322" s="19" t="s">
        <v>362</v>
      </c>
      <c r="C322" s="27" t="s">
        <v>375</v>
      </c>
      <c r="E322" t="s">
        <v>83</v>
      </c>
      <c r="G322" s="13"/>
      <c r="H322" s="40">
        <v>46073</v>
      </c>
      <c r="I322" s="13">
        <v>46073</v>
      </c>
    </row>
    <row r="323" spans="1:9" ht="14.4">
      <c r="B323" s="19" t="s">
        <v>362</v>
      </c>
      <c r="C323" s="26" t="s">
        <v>376</v>
      </c>
      <c r="E323" t="s">
        <v>83</v>
      </c>
      <c r="G323" s="13"/>
      <c r="H323" s="40">
        <v>46073</v>
      </c>
      <c r="I323" s="13">
        <v>46073</v>
      </c>
    </row>
    <row r="324" spans="1:9" ht="14.4">
      <c r="A324" s="17">
        <v>46092</v>
      </c>
      <c r="B324" s="19" t="s">
        <v>362</v>
      </c>
      <c r="C324" s="27" t="s">
        <v>377</v>
      </c>
      <c r="E324" t="s">
        <v>11</v>
      </c>
      <c r="G324" s="13">
        <v>46093</v>
      </c>
      <c r="H324" s="40">
        <v>46073</v>
      </c>
      <c r="I324" s="13">
        <v>46073</v>
      </c>
    </row>
    <row r="325" spans="1:9" ht="14.4">
      <c r="A325" s="17">
        <v>46092</v>
      </c>
      <c r="B325" s="19" t="s">
        <v>362</v>
      </c>
      <c r="C325" s="26" t="s">
        <v>378</v>
      </c>
      <c r="E325" t="s">
        <v>11</v>
      </c>
      <c r="G325" s="13">
        <v>46093</v>
      </c>
      <c r="H325" s="40">
        <v>46073</v>
      </c>
      <c r="I325" s="13">
        <v>46073</v>
      </c>
    </row>
    <row r="326" spans="1:9" ht="14.4">
      <c r="A326" s="17">
        <v>46092</v>
      </c>
      <c r="B326" s="19" t="s">
        <v>362</v>
      </c>
      <c r="C326" s="27" t="s">
        <v>379</v>
      </c>
      <c r="D326" t="s">
        <v>23</v>
      </c>
      <c r="E326" t="s">
        <v>11</v>
      </c>
      <c r="G326" s="13">
        <v>46093</v>
      </c>
      <c r="H326" s="40">
        <v>46073</v>
      </c>
      <c r="I326" s="13">
        <v>46073</v>
      </c>
    </row>
    <row r="327" spans="1:9" ht="14.4">
      <c r="A327" s="17">
        <v>46092</v>
      </c>
      <c r="B327" s="19" t="s">
        <v>362</v>
      </c>
      <c r="C327" s="26" t="s">
        <v>380</v>
      </c>
      <c r="E327" t="s">
        <v>11</v>
      </c>
      <c r="G327" s="13">
        <v>46093</v>
      </c>
      <c r="H327" s="40">
        <v>46073</v>
      </c>
      <c r="I327" s="13">
        <v>46073</v>
      </c>
    </row>
    <row r="328" spans="1:9" ht="14.4">
      <c r="A328" s="17">
        <v>46092</v>
      </c>
      <c r="B328" s="19" t="s">
        <v>362</v>
      </c>
      <c r="C328" s="26" t="s">
        <v>381</v>
      </c>
      <c r="E328" t="s">
        <v>11</v>
      </c>
      <c r="G328" s="13">
        <v>46093</v>
      </c>
      <c r="H328" s="40">
        <v>46073</v>
      </c>
      <c r="I328" s="13">
        <v>46073</v>
      </c>
    </row>
    <row r="329" spans="1:9" ht="14.4">
      <c r="A329" s="17">
        <v>46092</v>
      </c>
      <c r="B329" s="19" t="s">
        <v>362</v>
      </c>
      <c r="C329" s="26" t="s">
        <v>382</v>
      </c>
      <c r="E329" t="s">
        <v>11</v>
      </c>
      <c r="G329" s="13">
        <v>46093</v>
      </c>
      <c r="H329" s="40">
        <v>46073</v>
      </c>
      <c r="I329" s="13">
        <v>46073</v>
      </c>
    </row>
    <row r="330" spans="1:9" ht="15.6">
      <c r="A330" s="17">
        <v>46092</v>
      </c>
      <c r="B330" s="19" t="s">
        <v>362</v>
      </c>
      <c r="C330" s="9" t="s">
        <v>383</v>
      </c>
      <c r="E330" t="s">
        <v>11</v>
      </c>
      <c r="G330" s="13">
        <v>46092</v>
      </c>
      <c r="H330" s="40">
        <v>46073</v>
      </c>
      <c r="I330" s="13">
        <v>46073</v>
      </c>
    </row>
    <row r="331" spans="1:9" ht="15.6">
      <c r="A331" s="17">
        <v>46092</v>
      </c>
      <c r="B331" s="19" t="s">
        <v>362</v>
      </c>
      <c r="C331" s="9" t="s">
        <v>384</v>
      </c>
      <c r="E331" t="s">
        <v>11</v>
      </c>
      <c r="G331" s="13">
        <v>46092</v>
      </c>
      <c r="H331" s="40">
        <v>46073</v>
      </c>
      <c r="I331" s="13">
        <v>46073</v>
      </c>
    </row>
    <row r="332" spans="1:9" ht="14.4">
      <c r="A332" s="17">
        <v>46080</v>
      </c>
      <c r="B332" s="19" t="s">
        <v>362</v>
      </c>
      <c r="C332" s="27" t="s">
        <v>385</v>
      </c>
      <c r="D332" t="s">
        <v>23</v>
      </c>
      <c r="E332" t="s">
        <v>11</v>
      </c>
      <c r="G332" s="13">
        <v>46080</v>
      </c>
      <c r="H332" s="40">
        <v>46073</v>
      </c>
      <c r="I332" s="13">
        <v>46073</v>
      </c>
    </row>
    <row r="333" spans="1:9" ht="14.4">
      <c r="A333" s="17">
        <v>46080</v>
      </c>
      <c r="B333" s="19" t="s">
        <v>362</v>
      </c>
      <c r="C333" s="26" t="s">
        <v>386</v>
      </c>
      <c r="D333" t="s">
        <v>23</v>
      </c>
      <c r="E333" t="s">
        <v>11</v>
      </c>
      <c r="G333" s="13">
        <v>46080</v>
      </c>
      <c r="H333" s="40">
        <v>46073</v>
      </c>
      <c r="I333" s="13">
        <v>46073</v>
      </c>
    </row>
    <row r="334" spans="1:9" ht="14.4">
      <c r="A334" s="17">
        <v>46080</v>
      </c>
      <c r="B334" s="19" t="s">
        <v>362</v>
      </c>
      <c r="C334" s="27" t="s">
        <v>387</v>
      </c>
      <c r="D334" t="s">
        <v>23</v>
      </c>
      <c r="E334" t="s">
        <v>11</v>
      </c>
      <c r="G334" s="13">
        <v>46080</v>
      </c>
      <c r="H334" s="40">
        <v>46073</v>
      </c>
      <c r="I334" s="13">
        <v>46073</v>
      </c>
    </row>
    <row r="335" spans="1:9" ht="14.4">
      <c r="A335" s="17">
        <v>46080</v>
      </c>
      <c r="B335" s="19" t="s">
        <v>362</v>
      </c>
      <c r="C335" s="27" t="s">
        <v>383</v>
      </c>
      <c r="D335" t="s">
        <v>23</v>
      </c>
      <c r="E335" t="s">
        <v>11</v>
      </c>
      <c r="G335" s="13">
        <v>46080</v>
      </c>
      <c r="H335" s="40">
        <v>46073</v>
      </c>
      <c r="I335" s="13">
        <v>46073</v>
      </c>
    </row>
    <row r="336" spans="1:9" ht="14.4">
      <c r="A336" s="17">
        <v>46080</v>
      </c>
      <c r="B336" s="19" t="s">
        <v>362</v>
      </c>
      <c r="C336" s="26" t="s">
        <v>384</v>
      </c>
      <c r="D336" t="s">
        <v>23</v>
      </c>
      <c r="E336" t="s">
        <v>11</v>
      </c>
      <c r="G336" s="13">
        <v>46080</v>
      </c>
      <c r="H336" s="40">
        <v>46073</v>
      </c>
      <c r="I336" s="13">
        <v>46073</v>
      </c>
    </row>
    <row r="337" spans="1:9" ht="14.4">
      <c r="B337" s="19" t="s">
        <v>362</v>
      </c>
      <c r="C337" s="27" t="s">
        <v>388</v>
      </c>
      <c r="E337" t="s">
        <v>83</v>
      </c>
      <c r="G337" s="13"/>
      <c r="H337" s="40">
        <v>46073</v>
      </c>
      <c r="I337" s="13">
        <v>46073</v>
      </c>
    </row>
    <row r="338" spans="1:9" ht="14.4">
      <c r="B338" s="19" t="s">
        <v>362</v>
      </c>
      <c r="C338" s="26" t="s">
        <v>389</v>
      </c>
      <c r="E338" t="s">
        <v>83</v>
      </c>
      <c r="G338" s="13"/>
      <c r="H338" s="40">
        <v>46073</v>
      </c>
      <c r="I338" s="13">
        <v>46073</v>
      </c>
    </row>
    <row r="339" spans="1:9" ht="14.4">
      <c r="A339" s="17">
        <v>46080</v>
      </c>
      <c r="B339" s="19" t="s">
        <v>362</v>
      </c>
      <c r="C339" s="27" t="s">
        <v>390</v>
      </c>
      <c r="D339" t="s">
        <v>23</v>
      </c>
      <c r="E339" t="s">
        <v>11</v>
      </c>
      <c r="G339" s="13">
        <v>46080</v>
      </c>
      <c r="H339" s="40">
        <v>46073</v>
      </c>
      <c r="I339" s="13">
        <v>46073</v>
      </c>
    </row>
    <row r="340" spans="1:9" ht="14.4">
      <c r="A340" s="17">
        <v>46080</v>
      </c>
      <c r="B340" s="19" t="s">
        <v>362</v>
      </c>
      <c r="C340" s="26" t="s">
        <v>391</v>
      </c>
      <c r="D340" t="s">
        <v>23</v>
      </c>
      <c r="E340" t="s">
        <v>11</v>
      </c>
      <c r="G340" s="13">
        <v>46080</v>
      </c>
      <c r="H340" s="40">
        <v>46073</v>
      </c>
      <c r="I340" s="13">
        <v>46073</v>
      </c>
    </row>
    <row r="341" spans="1:9" ht="14.4">
      <c r="A341" s="17">
        <v>46080</v>
      </c>
      <c r="B341" s="19" t="s">
        <v>362</v>
      </c>
      <c r="C341" s="27" t="s">
        <v>392</v>
      </c>
      <c r="D341" t="s">
        <v>23</v>
      </c>
      <c r="E341" t="s">
        <v>11</v>
      </c>
      <c r="G341" s="13">
        <v>46080</v>
      </c>
      <c r="H341" s="40">
        <v>46073</v>
      </c>
      <c r="I341" s="13">
        <v>46073</v>
      </c>
    </row>
    <row r="342" spans="1:9" ht="14.4">
      <c r="A342" s="13">
        <v>46080</v>
      </c>
      <c r="B342" s="19" t="s">
        <v>362</v>
      </c>
      <c r="C342" s="26" t="s">
        <v>393</v>
      </c>
      <c r="D342" t="s">
        <v>23</v>
      </c>
      <c r="E342" t="s">
        <v>11</v>
      </c>
      <c r="G342" s="13">
        <v>46080</v>
      </c>
      <c r="H342" s="40">
        <v>46073</v>
      </c>
      <c r="I342" s="13">
        <v>46073</v>
      </c>
    </row>
    <row r="343" spans="1:9" ht="14.4">
      <c r="B343" s="19" t="s">
        <v>362</v>
      </c>
      <c r="C343" s="27" t="s">
        <v>394</v>
      </c>
      <c r="E343" t="s">
        <v>83</v>
      </c>
      <c r="G343" s="13"/>
      <c r="H343" s="40">
        <v>46073</v>
      </c>
      <c r="I343" s="13">
        <v>46073</v>
      </c>
    </row>
    <row r="344" spans="1:9" ht="14.4">
      <c r="B344" s="19" t="s">
        <v>362</v>
      </c>
      <c r="C344" s="26" t="s">
        <v>395</v>
      </c>
      <c r="E344" t="s">
        <v>83</v>
      </c>
      <c r="G344" s="13"/>
      <c r="H344" s="40">
        <v>46073</v>
      </c>
      <c r="I344" s="13">
        <v>46073</v>
      </c>
    </row>
    <row r="345" spans="1:9" ht="14.4">
      <c r="A345" s="17">
        <v>46080</v>
      </c>
      <c r="B345" s="19" t="s">
        <v>362</v>
      </c>
      <c r="C345" s="26" t="s">
        <v>396</v>
      </c>
      <c r="D345" t="s">
        <v>23</v>
      </c>
      <c r="E345" t="s">
        <v>11</v>
      </c>
      <c r="G345" s="13">
        <v>46080</v>
      </c>
      <c r="H345" s="40">
        <v>46073</v>
      </c>
      <c r="I345" s="13">
        <v>46073</v>
      </c>
    </row>
    <row r="346" spans="1:9" ht="14.4">
      <c r="A346" s="17">
        <v>46080</v>
      </c>
      <c r="B346" s="19" t="s">
        <v>362</v>
      </c>
      <c r="C346" s="27" t="s">
        <v>397</v>
      </c>
      <c r="D346" t="s">
        <v>23</v>
      </c>
      <c r="E346" t="s">
        <v>11</v>
      </c>
      <c r="G346" s="13">
        <v>46080</v>
      </c>
      <c r="H346" s="40">
        <v>46073</v>
      </c>
      <c r="I346" s="13">
        <v>46073</v>
      </c>
    </row>
    <row r="347" spans="1:9" ht="14.4">
      <c r="A347" s="17">
        <v>46080</v>
      </c>
      <c r="B347" s="19" t="s">
        <v>362</v>
      </c>
      <c r="C347" s="27" t="s">
        <v>398</v>
      </c>
      <c r="D347" t="s">
        <v>23</v>
      </c>
      <c r="E347" t="s">
        <v>11</v>
      </c>
      <c r="G347" s="13">
        <v>46080</v>
      </c>
      <c r="H347" s="40">
        <v>46073</v>
      </c>
      <c r="I347" s="13">
        <v>46073</v>
      </c>
    </row>
    <row r="348" spans="1:9" ht="14.4">
      <c r="A348" s="17">
        <v>46080</v>
      </c>
      <c r="B348" s="19" t="s">
        <v>362</v>
      </c>
      <c r="C348" s="26" t="s">
        <v>399</v>
      </c>
      <c r="D348" t="s">
        <v>23</v>
      </c>
      <c r="E348" t="s">
        <v>11</v>
      </c>
      <c r="G348" s="13">
        <v>46080</v>
      </c>
      <c r="H348" s="40">
        <v>46073</v>
      </c>
      <c r="I348" s="13">
        <v>46073</v>
      </c>
    </row>
    <row r="349" spans="1:9" ht="14.4">
      <c r="B349" s="19" t="s">
        <v>362</v>
      </c>
      <c r="C349" s="26" t="s">
        <v>400</v>
      </c>
      <c r="E349" t="s">
        <v>83</v>
      </c>
      <c r="G349" s="13"/>
      <c r="H349" s="40">
        <v>46073</v>
      </c>
      <c r="I349" s="13">
        <v>46073</v>
      </c>
    </row>
    <row r="350" spans="1:9" ht="14.4">
      <c r="B350" s="19" t="s">
        <v>362</v>
      </c>
      <c r="C350" s="27" t="s">
        <v>401</v>
      </c>
      <c r="E350" t="s">
        <v>83</v>
      </c>
      <c r="G350" s="13"/>
      <c r="H350" s="40">
        <v>46073</v>
      </c>
      <c r="I350" s="13">
        <v>46073</v>
      </c>
    </row>
    <row r="351" spans="1:9" ht="14.4">
      <c r="A351" s="17">
        <v>46080</v>
      </c>
      <c r="B351" s="19" t="s">
        <v>362</v>
      </c>
      <c r="C351" s="26" t="s">
        <v>402</v>
      </c>
      <c r="E351" t="s">
        <v>183</v>
      </c>
      <c r="F351" t="s">
        <v>403</v>
      </c>
      <c r="G351" s="13"/>
      <c r="H351" s="40">
        <v>46073</v>
      </c>
      <c r="I351" s="13">
        <v>46073</v>
      </c>
    </row>
    <row r="352" spans="1:9" ht="14.4">
      <c r="A352" s="17">
        <v>46080</v>
      </c>
      <c r="B352" s="19" t="s">
        <v>362</v>
      </c>
      <c r="C352" s="27" t="s">
        <v>404</v>
      </c>
      <c r="D352" t="s">
        <v>23</v>
      </c>
      <c r="E352" t="s">
        <v>11</v>
      </c>
      <c r="G352" s="13"/>
      <c r="H352" s="40">
        <v>46073</v>
      </c>
      <c r="I352" s="13">
        <v>46073</v>
      </c>
    </row>
    <row r="353" spans="1:9" ht="14.4">
      <c r="B353" s="19" t="s">
        <v>362</v>
      </c>
      <c r="C353" s="27" t="s">
        <v>405</v>
      </c>
      <c r="E353" t="s">
        <v>83</v>
      </c>
      <c r="G353" s="13"/>
      <c r="H353" s="40">
        <v>46073</v>
      </c>
      <c r="I353" s="13">
        <v>46073</v>
      </c>
    </row>
    <row r="354" spans="1:9" ht="15.6">
      <c r="B354" s="19" t="s">
        <v>362</v>
      </c>
      <c r="C354" s="9" t="s">
        <v>406</v>
      </c>
      <c r="E354" t="s">
        <v>83</v>
      </c>
      <c r="G354" s="13"/>
      <c r="H354" s="40">
        <v>46073</v>
      </c>
      <c r="I354" s="13">
        <v>46073</v>
      </c>
    </row>
    <row r="355" spans="1:9" ht="14.4">
      <c r="B355" s="19" t="s">
        <v>362</v>
      </c>
      <c r="C355" s="26" t="s">
        <v>406</v>
      </c>
      <c r="E355" t="s">
        <v>83</v>
      </c>
      <c r="G355" s="13"/>
      <c r="H355" s="40">
        <v>46073</v>
      </c>
      <c r="I355" s="13">
        <v>46073</v>
      </c>
    </row>
    <row r="356" spans="1:9" ht="14.4">
      <c r="B356" s="19" t="s">
        <v>362</v>
      </c>
      <c r="C356" s="26" t="s">
        <v>407</v>
      </c>
      <c r="E356" t="s">
        <v>83</v>
      </c>
      <c r="G356" s="13"/>
      <c r="H356" s="40">
        <v>46073</v>
      </c>
      <c r="I356" s="13">
        <v>46073</v>
      </c>
    </row>
    <row r="357" spans="1:9" ht="14.4">
      <c r="B357" s="19" t="s">
        <v>362</v>
      </c>
      <c r="C357" s="27" t="s">
        <v>408</v>
      </c>
      <c r="E357" t="s">
        <v>83</v>
      </c>
      <c r="G357" s="13"/>
      <c r="H357" s="40">
        <v>46073</v>
      </c>
      <c r="I357" s="13">
        <v>46073</v>
      </c>
    </row>
    <row r="358" spans="1:9" ht="15.6">
      <c r="B358" s="19" t="s">
        <v>362</v>
      </c>
      <c r="C358" s="9" t="s">
        <v>396</v>
      </c>
      <c r="E358" t="s">
        <v>83</v>
      </c>
      <c r="G358" s="13"/>
      <c r="H358" s="40">
        <v>46073</v>
      </c>
      <c r="I358" s="13">
        <v>46073</v>
      </c>
    </row>
    <row r="359" spans="1:9" ht="14.4">
      <c r="B359" s="19" t="s">
        <v>362</v>
      </c>
      <c r="C359" s="26" t="s">
        <v>409</v>
      </c>
      <c r="E359" t="s">
        <v>83</v>
      </c>
      <c r="G359" s="13"/>
      <c r="H359" s="40">
        <v>46073</v>
      </c>
      <c r="I359" s="13">
        <v>46073</v>
      </c>
    </row>
    <row r="360" spans="1:9" ht="14.4">
      <c r="B360" s="19" t="s">
        <v>362</v>
      </c>
      <c r="C360" s="27" t="s">
        <v>410</v>
      </c>
      <c r="E360" t="s">
        <v>83</v>
      </c>
      <c r="G360" s="13"/>
      <c r="H360" s="40">
        <v>46073</v>
      </c>
      <c r="I360" s="13">
        <v>46073</v>
      </c>
    </row>
    <row r="361" spans="1:9" ht="14.4">
      <c r="B361" s="19" t="s">
        <v>362</v>
      </c>
      <c r="C361" s="26" t="s">
        <v>411</v>
      </c>
      <c r="E361" t="s">
        <v>83</v>
      </c>
      <c r="G361" s="13"/>
      <c r="H361" s="40">
        <v>46073</v>
      </c>
      <c r="I361" s="13">
        <v>46073</v>
      </c>
    </row>
    <row r="362" spans="1:9" ht="14.4">
      <c r="B362" s="19" t="s">
        <v>362</v>
      </c>
      <c r="C362" s="27" t="s">
        <v>412</v>
      </c>
      <c r="E362" t="s">
        <v>83</v>
      </c>
      <c r="G362" s="13"/>
      <c r="H362" s="40">
        <v>46073</v>
      </c>
      <c r="I362" s="13">
        <v>46073</v>
      </c>
    </row>
    <row r="363" spans="1:9" ht="14.4">
      <c r="A363" s="17">
        <v>46148</v>
      </c>
      <c r="B363" s="19" t="s">
        <v>362</v>
      </c>
      <c r="C363" s="27" t="s">
        <v>413</v>
      </c>
      <c r="E363" t="s">
        <v>11</v>
      </c>
      <c r="F363" t="s">
        <v>414</v>
      </c>
      <c r="G363" s="13">
        <v>46160</v>
      </c>
      <c r="H363" s="40">
        <v>46073</v>
      </c>
      <c r="I363" s="13">
        <v>46073</v>
      </c>
    </row>
    <row r="364" spans="1:9" ht="14.4">
      <c r="A364" s="17">
        <v>46078</v>
      </c>
      <c r="B364" s="19" t="s">
        <v>362</v>
      </c>
      <c r="C364" s="27" t="s">
        <v>415</v>
      </c>
      <c r="D364" t="s">
        <v>23</v>
      </c>
      <c r="E364" s="1" t="s">
        <v>183</v>
      </c>
      <c r="F364" t="s">
        <v>416</v>
      </c>
      <c r="G364" s="13"/>
      <c r="H364" s="40">
        <v>46073</v>
      </c>
      <c r="I364" s="13">
        <v>46073</v>
      </c>
    </row>
    <row r="365" spans="1:9" ht="14.4">
      <c r="A365" s="17">
        <v>46078</v>
      </c>
      <c r="B365" s="19" t="s">
        <v>362</v>
      </c>
      <c r="C365" s="27" t="s">
        <v>417</v>
      </c>
      <c r="D365" t="s">
        <v>23</v>
      </c>
      <c r="E365" s="1" t="s">
        <v>183</v>
      </c>
      <c r="F365" t="s">
        <v>418</v>
      </c>
      <c r="G365" s="13"/>
      <c r="H365" s="40">
        <v>46073</v>
      </c>
      <c r="I365" s="13">
        <v>46073</v>
      </c>
    </row>
    <row r="366" spans="1:9" ht="14.4">
      <c r="A366" s="17">
        <v>46092</v>
      </c>
      <c r="B366" s="19" t="s">
        <v>362</v>
      </c>
      <c r="C366" s="27" t="s">
        <v>419</v>
      </c>
      <c r="D366" t="s">
        <v>23</v>
      </c>
      <c r="E366" s="1" t="s">
        <v>11</v>
      </c>
      <c r="G366" s="13">
        <v>46079</v>
      </c>
      <c r="H366" s="40">
        <v>46065</v>
      </c>
      <c r="I366" s="13">
        <v>46065</v>
      </c>
    </row>
    <row r="367" spans="1:9" ht="14.4">
      <c r="A367" s="17">
        <v>46092</v>
      </c>
      <c r="B367" s="19" t="s">
        <v>362</v>
      </c>
      <c r="C367" s="26" t="s">
        <v>420</v>
      </c>
      <c r="D367" t="s">
        <v>23</v>
      </c>
      <c r="E367" s="1" t="s">
        <v>11</v>
      </c>
      <c r="G367" s="13">
        <v>46079</v>
      </c>
      <c r="H367" s="40">
        <v>46073</v>
      </c>
      <c r="I367" s="13">
        <v>46073</v>
      </c>
    </row>
    <row r="368" spans="1:9" ht="14.4">
      <c r="A368" s="17">
        <v>46092</v>
      </c>
      <c r="B368" s="19" t="s">
        <v>362</v>
      </c>
      <c r="C368" s="27" t="s">
        <v>421</v>
      </c>
      <c r="D368" t="s">
        <v>23</v>
      </c>
      <c r="E368" s="1" t="s">
        <v>11</v>
      </c>
      <c r="G368" s="13">
        <v>46079</v>
      </c>
      <c r="H368" s="40">
        <v>46073</v>
      </c>
      <c r="I368" s="13">
        <v>46073</v>
      </c>
    </row>
    <row r="369" spans="1:9" ht="14.4">
      <c r="A369" s="17">
        <v>46092</v>
      </c>
      <c r="B369" s="19" t="s">
        <v>362</v>
      </c>
      <c r="C369" s="26" t="s">
        <v>422</v>
      </c>
      <c r="D369" t="s">
        <v>23</v>
      </c>
      <c r="E369" s="1" t="s">
        <v>11</v>
      </c>
      <c r="G369" s="13">
        <v>46079</v>
      </c>
      <c r="H369" s="40">
        <v>46073</v>
      </c>
      <c r="I369" s="13">
        <v>46073</v>
      </c>
    </row>
    <row r="370" spans="1:9" ht="14.4">
      <c r="A370" s="17">
        <v>46092</v>
      </c>
      <c r="B370" s="19" t="s">
        <v>362</v>
      </c>
      <c r="C370" s="27" t="s">
        <v>423</v>
      </c>
      <c r="D370" t="s">
        <v>23</v>
      </c>
      <c r="E370" s="1" t="s">
        <v>11</v>
      </c>
      <c r="G370" s="13">
        <v>46079</v>
      </c>
      <c r="H370" s="40">
        <v>46073</v>
      </c>
      <c r="I370" s="13">
        <v>46073</v>
      </c>
    </row>
    <row r="371" spans="1:9" ht="14.4">
      <c r="A371" s="17">
        <v>46078</v>
      </c>
      <c r="B371" s="19" t="s">
        <v>362</v>
      </c>
      <c r="C371" s="27" t="s">
        <v>424</v>
      </c>
      <c r="D371" t="s">
        <v>23</v>
      </c>
      <c r="E371" s="1" t="s">
        <v>11</v>
      </c>
      <c r="G371" s="13">
        <v>46079</v>
      </c>
      <c r="H371" s="40">
        <v>46073</v>
      </c>
      <c r="I371" s="13">
        <v>46073</v>
      </c>
    </row>
    <row r="372" spans="1:9" ht="14.4">
      <c r="A372" s="17">
        <v>46078</v>
      </c>
      <c r="B372" s="19" t="s">
        <v>362</v>
      </c>
      <c r="C372" s="26" t="s">
        <v>425</v>
      </c>
      <c r="D372" t="s">
        <v>23</v>
      </c>
      <c r="E372" s="1" t="s">
        <v>11</v>
      </c>
      <c r="G372" s="13">
        <v>46079</v>
      </c>
      <c r="H372" s="40">
        <v>46073</v>
      </c>
      <c r="I372" s="13">
        <v>46073</v>
      </c>
    </row>
    <row r="373" spans="1:9" ht="14.4">
      <c r="A373" s="17">
        <v>46078</v>
      </c>
      <c r="B373" s="19" t="s">
        <v>362</v>
      </c>
      <c r="C373" s="27" t="s">
        <v>426</v>
      </c>
      <c r="D373" t="s">
        <v>23</v>
      </c>
      <c r="E373" s="1" t="s">
        <v>11</v>
      </c>
      <c r="G373" s="13">
        <v>46079</v>
      </c>
      <c r="H373" s="40">
        <v>46073</v>
      </c>
      <c r="I373" s="13">
        <v>46073</v>
      </c>
    </row>
    <row r="374" spans="1:9" ht="14.4">
      <c r="A374" s="17">
        <v>46078</v>
      </c>
      <c r="B374" s="19" t="s">
        <v>362</v>
      </c>
      <c r="C374" s="26" t="s">
        <v>427</v>
      </c>
      <c r="D374" t="s">
        <v>23</v>
      </c>
      <c r="E374" s="1" t="s">
        <v>11</v>
      </c>
      <c r="G374" s="13">
        <v>46079</v>
      </c>
      <c r="H374" s="40">
        <v>46073</v>
      </c>
      <c r="I374" s="13">
        <v>46073</v>
      </c>
    </row>
    <row r="375" spans="1:9" ht="14.4">
      <c r="A375" s="17">
        <v>46078</v>
      </c>
      <c r="B375" s="19" t="s">
        <v>362</v>
      </c>
      <c r="C375" s="27" t="s">
        <v>428</v>
      </c>
      <c r="D375" t="s">
        <v>23</v>
      </c>
      <c r="E375" s="1" t="s">
        <v>11</v>
      </c>
      <c r="G375" s="13">
        <v>46079</v>
      </c>
      <c r="H375" s="40">
        <v>46073</v>
      </c>
      <c r="I375" s="13">
        <v>46073</v>
      </c>
    </row>
    <row r="376" spans="1:9" ht="14.4">
      <c r="A376" s="17">
        <v>46078</v>
      </c>
      <c r="B376" s="19" t="s">
        <v>362</v>
      </c>
      <c r="C376" s="26" t="s">
        <v>429</v>
      </c>
      <c r="D376" t="s">
        <v>23</v>
      </c>
      <c r="E376" s="1" t="s">
        <v>11</v>
      </c>
      <c r="G376" s="13">
        <v>46079</v>
      </c>
      <c r="H376" s="40">
        <v>46073</v>
      </c>
      <c r="I376" s="13">
        <v>46073</v>
      </c>
    </row>
    <row r="377" spans="1:9" ht="14.4">
      <c r="A377" s="17">
        <v>46078</v>
      </c>
      <c r="B377" s="19" t="s">
        <v>362</v>
      </c>
      <c r="C377" s="27" t="s">
        <v>430</v>
      </c>
      <c r="D377" t="s">
        <v>23</v>
      </c>
      <c r="E377" s="1" t="s">
        <v>11</v>
      </c>
      <c r="G377" s="13">
        <v>46079</v>
      </c>
      <c r="H377" s="40">
        <v>46073</v>
      </c>
      <c r="I377" s="13">
        <v>46073</v>
      </c>
    </row>
    <row r="378" spans="1:9" ht="14.4">
      <c r="A378" s="17">
        <v>46078</v>
      </c>
      <c r="B378" s="19" t="s">
        <v>362</v>
      </c>
      <c r="C378" s="26" t="s">
        <v>431</v>
      </c>
      <c r="D378" t="s">
        <v>23</v>
      </c>
      <c r="E378" s="1" t="s">
        <v>11</v>
      </c>
      <c r="G378" s="13">
        <v>46079</v>
      </c>
      <c r="H378" s="40">
        <v>46073</v>
      </c>
      <c r="I378" s="13">
        <v>46073</v>
      </c>
    </row>
    <row r="379" spans="1:9" ht="14.4">
      <c r="A379" s="17">
        <v>46078</v>
      </c>
      <c r="B379" s="19" t="s">
        <v>362</v>
      </c>
      <c r="C379" s="27" t="s">
        <v>432</v>
      </c>
      <c r="D379" t="s">
        <v>23</v>
      </c>
      <c r="E379" s="1" t="s">
        <v>11</v>
      </c>
      <c r="G379" s="13">
        <v>46079</v>
      </c>
      <c r="H379" s="40">
        <v>46073</v>
      </c>
      <c r="I379" s="13">
        <v>46073</v>
      </c>
    </row>
    <row r="380" spans="1:9" ht="14.4">
      <c r="A380" s="17">
        <v>46078</v>
      </c>
      <c r="B380" s="19" t="s">
        <v>362</v>
      </c>
      <c r="C380" s="26" t="s">
        <v>433</v>
      </c>
      <c r="D380" t="s">
        <v>23</v>
      </c>
      <c r="E380" s="1" t="s">
        <v>11</v>
      </c>
      <c r="G380" s="13">
        <v>46079</v>
      </c>
      <c r="H380" s="40">
        <v>46073</v>
      </c>
      <c r="I380" s="13">
        <v>46073</v>
      </c>
    </row>
    <row r="381" spans="1:9" ht="14.4">
      <c r="A381" s="17">
        <v>46078</v>
      </c>
      <c r="B381" s="19" t="s">
        <v>362</v>
      </c>
      <c r="C381" s="26" t="s">
        <v>434</v>
      </c>
      <c r="D381" t="s">
        <v>23</v>
      </c>
      <c r="E381" s="1" t="s">
        <v>11</v>
      </c>
      <c r="G381" s="13">
        <v>46079</v>
      </c>
      <c r="H381" s="40">
        <v>46073</v>
      </c>
      <c r="I381" s="13">
        <v>46073</v>
      </c>
    </row>
    <row r="382" spans="1:9" ht="14.4">
      <c r="A382" s="17">
        <v>46092</v>
      </c>
      <c r="B382" s="19" t="s">
        <v>362</v>
      </c>
      <c r="C382" s="27" t="s">
        <v>435</v>
      </c>
      <c r="D382" t="s">
        <v>23</v>
      </c>
      <c r="E382" t="s">
        <v>11</v>
      </c>
      <c r="G382" s="13">
        <v>46065</v>
      </c>
      <c r="H382" s="40">
        <v>46073</v>
      </c>
      <c r="I382" s="13">
        <v>46073</v>
      </c>
    </row>
    <row r="383" spans="1:9" ht="15.6">
      <c r="A383" s="17">
        <v>46086</v>
      </c>
      <c r="B383" s="19" t="s">
        <v>21</v>
      </c>
      <c r="C383" s="9" t="s">
        <v>436</v>
      </c>
      <c r="E383" t="s">
        <v>11</v>
      </c>
      <c r="G383" s="17">
        <v>46086</v>
      </c>
      <c r="H383" s="40">
        <v>46073</v>
      </c>
      <c r="I383" s="13">
        <v>46073</v>
      </c>
    </row>
    <row r="384" spans="1:9" ht="15.6">
      <c r="A384" s="17">
        <v>46086</v>
      </c>
      <c r="B384" s="19" t="s">
        <v>21</v>
      </c>
      <c r="C384" s="9" t="s">
        <v>437</v>
      </c>
      <c r="E384" t="s">
        <v>11</v>
      </c>
      <c r="G384" s="17">
        <v>46086</v>
      </c>
      <c r="H384" s="40">
        <v>46073</v>
      </c>
      <c r="I384" s="13">
        <v>46073</v>
      </c>
    </row>
    <row r="385" spans="1:9" ht="15.6">
      <c r="A385" s="17">
        <v>46086</v>
      </c>
      <c r="B385" s="19" t="s">
        <v>21</v>
      </c>
      <c r="C385" s="9" t="s">
        <v>438</v>
      </c>
      <c r="E385" t="s">
        <v>11</v>
      </c>
      <c r="G385" s="17">
        <v>46086</v>
      </c>
      <c r="H385" s="40">
        <v>46073</v>
      </c>
      <c r="I385" s="13">
        <v>46073</v>
      </c>
    </row>
    <row r="386" spans="1:9" ht="15.6">
      <c r="A386" s="17">
        <v>46086</v>
      </c>
      <c r="B386" s="19" t="s">
        <v>21</v>
      </c>
      <c r="C386" s="9" t="s">
        <v>439</v>
      </c>
      <c r="E386" t="s">
        <v>11</v>
      </c>
      <c r="G386" s="17">
        <v>46086</v>
      </c>
      <c r="H386" s="40">
        <v>46073</v>
      </c>
      <c r="I386" s="13">
        <v>46073</v>
      </c>
    </row>
    <row r="387" spans="1:9" ht="15.6">
      <c r="A387" s="17">
        <v>46086</v>
      </c>
      <c r="B387" s="19" t="s">
        <v>21</v>
      </c>
      <c r="C387" s="9" t="s">
        <v>440</v>
      </c>
      <c r="E387" t="s">
        <v>11</v>
      </c>
      <c r="G387" s="17">
        <v>46086</v>
      </c>
      <c r="H387" s="40">
        <v>46073</v>
      </c>
      <c r="I387" s="13">
        <v>46073</v>
      </c>
    </row>
    <row r="388" spans="1:9" ht="15.6">
      <c r="A388" s="17">
        <v>46086</v>
      </c>
      <c r="B388" s="19" t="s">
        <v>21</v>
      </c>
      <c r="C388" s="9" t="s">
        <v>441</v>
      </c>
      <c r="E388" t="s">
        <v>11</v>
      </c>
      <c r="G388" s="17">
        <v>46086</v>
      </c>
      <c r="H388" s="40">
        <v>46073</v>
      </c>
      <c r="I388" s="13">
        <v>46073</v>
      </c>
    </row>
    <row r="389" spans="1:9" ht="15.6">
      <c r="A389" s="17">
        <v>46086</v>
      </c>
      <c r="B389" s="19" t="s">
        <v>21</v>
      </c>
      <c r="C389" s="9" t="s">
        <v>442</v>
      </c>
      <c r="E389" t="s">
        <v>11</v>
      </c>
      <c r="G389" s="17">
        <v>46086</v>
      </c>
      <c r="H389" s="40">
        <v>46073</v>
      </c>
      <c r="I389" s="13">
        <v>46073</v>
      </c>
    </row>
    <row r="390" spans="1:9" ht="15.6">
      <c r="A390" s="17">
        <v>46086</v>
      </c>
      <c r="B390" s="19" t="s">
        <v>21</v>
      </c>
      <c r="C390" s="9" t="s">
        <v>443</v>
      </c>
      <c r="E390" t="s">
        <v>11</v>
      </c>
      <c r="G390" s="17">
        <v>46086</v>
      </c>
      <c r="H390" s="40">
        <v>46073</v>
      </c>
      <c r="I390" s="13">
        <v>46073</v>
      </c>
    </row>
    <row r="391" spans="1:9" ht="15.6">
      <c r="A391" s="17">
        <v>46086</v>
      </c>
      <c r="B391" s="19" t="s">
        <v>21</v>
      </c>
      <c r="C391" s="9" t="s">
        <v>444</v>
      </c>
      <c r="E391" t="s">
        <v>11</v>
      </c>
      <c r="G391" s="17">
        <v>46086</v>
      </c>
      <c r="H391" s="40">
        <v>46073</v>
      </c>
      <c r="I391" s="13">
        <v>46073</v>
      </c>
    </row>
    <row r="392" spans="1:9" ht="15.6">
      <c r="A392" s="17">
        <v>46086</v>
      </c>
      <c r="B392" s="19" t="s">
        <v>21</v>
      </c>
      <c r="C392" s="9" t="s">
        <v>445</v>
      </c>
      <c r="E392" t="s">
        <v>11</v>
      </c>
      <c r="G392" s="17">
        <v>46086</v>
      </c>
      <c r="H392" s="40">
        <v>46073</v>
      </c>
      <c r="I392" s="13">
        <v>46073</v>
      </c>
    </row>
    <row r="393" spans="1:9" ht="15.6">
      <c r="A393" s="17">
        <v>46086</v>
      </c>
      <c r="B393" s="19" t="s">
        <v>21</v>
      </c>
      <c r="C393" s="9" t="s">
        <v>446</v>
      </c>
      <c r="E393" t="s">
        <v>11</v>
      </c>
      <c r="G393" s="17">
        <v>46086</v>
      </c>
      <c r="H393" s="40">
        <v>46073</v>
      </c>
      <c r="I393" s="13">
        <v>46073</v>
      </c>
    </row>
    <row r="394" spans="1:9" ht="15.6">
      <c r="A394" s="17">
        <v>46078</v>
      </c>
      <c r="B394" s="19" t="s">
        <v>21</v>
      </c>
      <c r="C394" s="9" t="s">
        <v>447</v>
      </c>
      <c r="D394" t="s">
        <v>23</v>
      </c>
      <c r="E394" s="1" t="s">
        <v>11</v>
      </c>
      <c r="G394" s="17">
        <v>46079</v>
      </c>
      <c r="H394" s="40">
        <v>46073</v>
      </c>
      <c r="I394" s="13">
        <v>46073</v>
      </c>
    </row>
    <row r="395" spans="1:9" ht="15.6">
      <c r="A395" s="17">
        <v>46078</v>
      </c>
      <c r="B395" s="19" t="s">
        <v>21</v>
      </c>
      <c r="C395" s="9" t="s">
        <v>448</v>
      </c>
      <c r="D395" t="s">
        <v>23</v>
      </c>
      <c r="E395" s="1" t="s">
        <v>11</v>
      </c>
      <c r="G395" s="17">
        <v>46079</v>
      </c>
      <c r="H395" s="40">
        <v>46073</v>
      </c>
      <c r="I395" s="13">
        <v>46073</v>
      </c>
    </row>
    <row r="396" spans="1:9" ht="15.6">
      <c r="A396" s="17">
        <v>46078</v>
      </c>
      <c r="B396" s="19" t="s">
        <v>21</v>
      </c>
      <c r="C396" s="9" t="s">
        <v>449</v>
      </c>
      <c r="D396" t="s">
        <v>23</v>
      </c>
      <c r="E396" t="s">
        <v>11</v>
      </c>
      <c r="G396" s="17">
        <v>46079</v>
      </c>
      <c r="H396" s="40">
        <v>46073</v>
      </c>
      <c r="I396" s="13">
        <v>46073</v>
      </c>
    </row>
    <row r="397" spans="1:9" ht="15.75" customHeight="1">
      <c r="A397" s="17">
        <v>46078</v>
      </c>
      <c r="B397" s="19" t="s">
        <v>21</v>
      </c>
      <c r="C397" s="9" t="s">
        <v>450</v>
      </c>
      <c r="D397" t="s">
        <v>23</v>
      </c>
      <c r="E397" s="1" t="s">
        <v>11</v>
      </c>
      <c r="G397" s="17">
        <v>46079</v>
      </c>
      <c r="H397" s="40">
        <v>46073</v>
      </c>
      <c r="I397" s="13">
        <v>46073</v>
      </c>
    </row>
    <row r="398" spans="1:9" ht="15.75" customHeight="1">
      <c r="A398" s="17">
        <v>46078</v>
      </c>
      <c r="B398" s="19" t="s">
        <v>21</v>
      </c>
      <c r="C398" s="9" t="s">
        <v>451</v>
      </c>
      <c r="D398" t="s">
        <v>23</v>
      </c>
      <c r="E398" s="1" t="s">
        <v>11</v>
      </c>
      <c r="G398" s="17">
        <v>46078</v>
      </c>
      <c r="H398" s="40">
        <v>46073</v>
      </c>
      <c r="I398" s="13">
        <v>46073</v>
      </c>
    </row>
    <row r="399" spans="1:9" ht="15.75" customHeight="1">
      <c r="A399" s="17">
        <v>46078</v>
      </c>
      <c r="B399" s="19" t="s">
        <v>21</v>
      </c>
      <c r="C399" s="9" t="s">
        <v>452</v>
      </c>
      <c r="D399" t="s">
        <v>23</v>
      </c>
      <c r="E399" s="1" t="s">
        <v>11</v>
      </c>
      <c r="G399" s="17">
        <v>46078</v>
      </c>
      <c r="H399" s="40">
        <v>46073</v>
      </c>
      <c r="I399" s="13">
        <v>46073</v>
      </c>
    </row>
    <row r="400" spans="1:9" ht="15.75" customHeight="1">
      <c r="A400" s="17">
        <v>46078</v>
      </c>
      <c r="B400" s="19" t="s">
        <v>21</v>
      </c>
      <c r="C400" s="9" t="s">
        <v>453</v>
      </c>
      <c r="D400" t="s">
        <v>23</v>
      </c>
      <c r="E400" s="1" t="s">
        <v>11</v>
      </c>
      <c r="G400" s="17">
        <v>46078</v>
      </c>
      <c r="H400" s="40">
        <v>46073</v>
      </c>
      <c r="I400" s="13">
        <v>46073</v>
      </c>
    </row>
    <row r="401" spans="1:9" ht="15.75" customHeight="1">
      <c r="A401" s="17">
        <v>46078</v>
      </c>
      <c r="B401" s="19" t="s">
        <v>21</v>
      </c>
      <c r="C401" s="9" t="s">
        <v>454</v>
      </c>
      <c r="D401" t="s">
        <v>23</v>
      </c>
      <c r="E401" s="1" t="s">
        <v>11</v>
      </c>
      <c r="G401" s="17">
        <v>46078</v>
      </c>
      <c r="H401" s="40">
        <v>46073</v>
      </c>
      <c r="I401" s="13">
        <v>46073</v>
      </c>
    </row>
    <row r="402" spans="1:9" ht="15.75" customHeight="1">
      <c r="A402" s="17">
        <v>46078</v>
      </c>
      <c r="B402" s="19" t="s">
        <v>21</v>
      </c>
      <c r="C402" s="9" t="s">
        <v>455</v>
      </c>
      <c r="D402" t="s">
        <v>23</v>
      </c>
      <c r="E402" s="1" t="s">
        <v>11</v>
      </c>
      <c r="G402" s="17">
        <v>46078</v>
      </c>
      <c r="H402" s="40">
        <v>46073</v>
      </c>
      <c r="I402" s="13">
        <v>46073</v>
      </c>
    </row>
    <row r="403" spans="1:9" ht="15.75" customHeight="1">
      <c r="A403" s="17">
        <v>46078</v>
      </c>
      <c r="B403" s="19" t="s">
        <v>21</v>
      </c>
      <c r="C403" s="9" t="s">
        <v>456</v>
      </c>
      <c r="D403" t="s">
        <v>23</v>
      </c>
      <c r="E403" s="1" t="s">
        <v>11</v>
      </c>
      <c r="G403" s="17">
        <v>46078</v>
      </c>
      <c r="H403" s="40">
        <v>46073</v>
      </c>
      <c r="I403" s="13">
        <v>46073</v>
      </c>
    </row>
    <row r="404" spans="1:9" ht="15.75" customHeight="1">
      <c r="A404" s="17">
        <v>46078</v>
      </c>
      <c r="B404" s="19" t="s">
        <v>21</v>
      </c>
      <c r="C404" s="9" t="s">
        <v>457</v>
      </c>
      <c r="D404" t="s">
        <v>23</v>
      </c>
      <c r="E404" s="1" t="s">
        <v>11</v>
      </c>
      <c r="G404" s="17">
        <v>46078</v>
      </c>
      <c r="H404" s="40">
        <v>46073</v>
      </c>
      <c r="I404" s="13">
        <v>46073</v>
      </c>
    </row>
    <row r="405" spans="1:9" ht="15.75" customHeight="1">
      <c r="A405" s="17">
        <v>46078</v>
      </c>
      <c r="B405" s="19" t="s">
        <v>21</v>
      </c>
      <c r="C405" s="9" t="s">
        <v>458</v>
      </c>
      <c r="D405" t="s">
        <v>23</v>
      </c>
      <c r="E405" s="1" t="s">
        <v>11</v>
      </c>
      <c r="G405" s="17">
        <v>46078</v>
      </c>
      <c r="H405" s="40">
        <v>46073</v>
      </c>
      <c r="I405" s="13">
        <v>46073</v>
      </c>
    </row>
    <row r="406" spans="1:9" ht="15.75" customHeight="1">
      <c r="A406" s="17">
        <v>46078</v>
      </c>
      <c r="B406" s="19" t="s">
        <v>21</v>
      </c>
      <c r="C406" s="9" t="s">
        <v>459</v>
      </c>
      <c r="D406" t="s">
        <v>23</v>
      </c>
      <c r="E406" s="1" t="s">
        <v>11</v>
      </c>
      <c r="G406" s="17">
        <v>46078</v>
      </c>
      <c r="H406" s="40">
        <v>46073</v>
      </c>
      <c r="I406" s="13">
        <v>46073</v>
      </c>
    </row>
    <row r="407" spans="1:9" ht="15.75" customHeight="1">
      <c r="A407" s="17">
        <v>46086</v>
      </c>
      <c r="B407" s="19" t="s">
        <v>21</v>
      </c>
      <c r="C407" s="9" t="s">
        <v>460</v>
      </c>
      <c r="E407" s="1" t="s">
        <v>11</v>
      </c>
      <c r="G407" s="17">
        <v>46041</v>
      </c>
      <c r="H407" s="40">
        <v>46037</v>
      </c>
      <c r="I407" s="13">
        <v>46037</v>
      </c>
    </row>
    <row r="408" spans="1:9" ht="15.75" customHeight="1">
      <c r="A408" s="17">
        <v>46086</v>
      </c>
      <c r="B408" s="19" t="s">
        <v>21</v>
      </c>
      <c r="C408" s="9" t="s">
        <v>461</v>
      </c>
      <c r="E408" s="1" t="s">
        <v>11</v>
      </c>
      <c r="G408" s="17">
        <v>46041</v>
      </c>
      <c r="H408" s="40">
        <v>46037</v>
      </c>
      <c r="I408" s="13">
        <v>46037</v>
      </c>
    </row>
    <row r="409" spans="1:9" ht="15.75" customHeight="1">
      <c r="A409" s="17">
        <v>46078</v>
      </c>
      <c r="B409" s="19" t="s">
        <v>21</v>
      </c>
      <c r="C409" s="29" t="s">
        <v>462</v>
      </c>
      <c r="D409" t="s">
        <v>23</v>
      </c>
      <c r="E409" s="1" t="s">
        <v>11</v>
      </c>
      <c r="G409" s="39">
        <v>46037</v>
      </c>
      <c r="H409" s="40">
        <v>46037</v>
      </c>
      <c r="I409" s="13">
        <v>46037</v>
      </c>
    </row>
    <row r="410" spans="1:9" ht="15.75" customHeight="1">
      <c r="A410" s="17">
        <v>46086</v>
      </c>
      <c r="B410" s="19" t="s">
        <v>21</v>
      </c>
      <c r="C410" s="9" t="s">
        <v>463</v>
      </c>
      <c r="E410" s="1" t="s">
        <v>11</v>
      </c>
      <c r="G410" s="17">
        <v>46037</v>
      </c>
      <c r="H410" s="40">
        <v>46037</v>
      </c>
      <c r="I410" s="13">
        <v>46037</v>
      </c>
    </row>
    <row r="411" spans="1:9" ht="15.75" customHeight="1">
      <c r="A411" s="17">
        <v>46150</v>
      </c>
      <c r="B411" s="19" t="s">
        <v>87</v>
      </c>
      <c r="C411" s="9" t="s">
        <v>464</v>
      </c>
      <c r="E411" t="s">
        <v>11</v>
      </c>
      <c r="G411" s="13">
        <v>46150</v>
      </c>
      <c r="H411" s="40">
        <v>46146</v>
      </c>
      <c r="I411" s="13">
        <v>46146</v>
      </c>
    </row>
    <row r="412" spans="1:9" ht="15.75" customHeight="1">
      <c r="H412" s="40"/>
      <c r="I412" s="13"/>
    </row>
    <row r="413" spans="1:9" ht="15.75" customHeight="1">
      <c r="H413" s="40"/>
      <c r="I413" s="13"/>
    </row>
    <row r="414" spans="1:9" ht="15.75" customHeight="1">
      <c r="H414" s="40"/>
      <c r="I414" s="13"/>
    </row>
    <row r="415" spans="1:9" ht="15.75" customHeight="1">
      <c r="H415" s="40"/>
      <c r="I415" s="13"/>
    </row>
    <row r="416" spans="1:9" ht="15.75" customHeight="1">
      <c r="H416" s="40"/>
      <c r="I416" s="13"/>
    </row>
    <row r="417" spans="8:9" ht="15.75" customHeight="1">
      <c r="H417" s="40"/>
      <c r="I417" s="13"/>
    </row>
    <row r="418" spans="8:9" ht="15.75" customHeight="1">
      <c r="H418" s="40"/>
      <c r="I418" s="13"/>
    </row>
    <row r="419" spans="8:9" ht="15.75" customHeight="1">
      <c r="H419" s="40"/>
      <c r="I419" s="13"/>
    </row>
    <row r="420" spans="8:9" ht="15.75" customHeight="1">
      <c r="H420" s="40"/>
      <c r="I420" s="13"/>
    </row>
    <row r="421" spans="8:9" ht="15.75" customHeight="1">
      <c r="H421" s="40"/>
      <c r="I421" s="13"/>
    </row>
    <row r="422" spans="8:9" ht="15.75" customHeight="1">
      <c r="H422" s="40"/>
      <c r="I422" s="13"/>
    </row>
    <row r="423" spans="8:9" ht="15.75" customHeight="1">
      <c r="H423" s="40"/>
      <c r="I423" s="13"/>
    </row>
    <row r="424" spans="8:9" ht="15.75" customHeight="1">
      <c r="H424" s="40"/>
      <c r="I424" s="13"/>
    </row>
    <row r="425" spans="8:9" ht="15.75" customHeight="1">
      <c r="H425" s="40"/>
      <c r="I425" s="13"/>
    </row>
    <row r="426" spans="8:9" ht="15.75" customHeight="1">
      <c r="H426" s="40"/>
      <c r="I426" s="13"/>
    </row>
    <row r="427" spans="8:9" ht="15.75" customHeight="1">
      <c r="H427" s="40"/>
      <c r="I427" s="13"/>
    </row>
    <row r="428" spans="8:9" ht="15.75" customHeight="1">
      <c r="H428" s="40"/>
      <c r="I428" s="13"/>
    </row>
    <row r="429" spans="8:9" ht="15.75" customHeight="1">
      <c r="H429" s="40"/>
      <c r="I429" s="13"/>
    </row>
    <row r="430" spans="8:9" ht="15.75" customHeight="1">
      <c r="H430" s="40"/>
      <c r="I430" s="13"/>
    </row>
    <row r="431" spans="8:9" ht="15.75" customHeight="1">
      <c r="H431" s="40"/>
      <c r="I431" s="13"/>
    </row>
    <row r="432" spans="8:9" ht="15.75" customHeight="1">
      <c r="H432" s="40"/>
      <c r="I432" s="13"/>
    </row>
    <row r="433" spans="8:9" ht="15.75" customHeight="1">
      <c r="H433" s="40"/>
      <c r="I433" s="13"/>
    </row>
    <row r="434" spans="8:9" ht="15.75" customHeight="1">
      <c r="H434" s="40"/>
      <c r="I434" s="13"/>
    </row>
    <row r="435" spans="8:9" ht="15.75" customHeight="1">
      <c r="H435" s="40"/>
      <c r="I435" s="13"/>
    </row>
    <row r="436" spans="8:9" ht="15.75" customHeight="1">
      <c r="H436" s="40"/>
      <c r="I436" s="13"/>
    </row>
    <row r="437" spans="8:9" ht="15.75" customHeight="1">
      <c r="H437" s="40"/>
      <c r="I437" s="13"/>
    </row>
    <row r="438" spans="8:9" ht="15.75" customHeight="1">
      <c r="H438" s="40"/>
      <c r="I438" s="13"/>
    </row>
    <row r="439" spans="8:9" ht="15.75" customHeight="1">
      <c r="H439" s="40"/>
      <c r="I439" s="13"/>
    </row>
    <row r="440" spans="8:9" ht="15.75" customHeight="1">
      <c r="H440" s="40"/>
      <c r="I440" s="13"/>
    </row>
    <row r="441" spans="8:9" ht="15.75" customHeight="1">
      <c r="H441" s="40"/>
      <c r="I441" s="13"/>
    </row>
    <row r="442" spans="8:9" ht="15.75" customHeight="1">
      <c r="H442" s="40"/>
      <c r="I442" s="13"/>
    </row>
    <row r="443" spans="8:9" ht="15.75" customHeight="1">
      <c r="H443" s="40"/>
      <c r="I443" s="13"/>
    </row>
    <row r="444" spans="8:9" ht="15.75" customHeight="1">
      <c r="H444" s="40"/>
      <c r="I444" s="13"/>
    </row>
    <row r="445" spans="8:9" ht="15.75" customHeight="1">
      <c r="H445" s="40"/>
      <c r="I445" s="13"/>
    </row>
    <row r="446" spans="8:9" ht="15.75" customHeight="1">
      <c r="H446" s="40"/>
      <c r="I446" s="13"/>
    </row>
    <row r="447" spans="8:9" ht="15.75" customHeight="1">
      <c r="H447" s="40"/>
      <c r="I447" s="13"/>
    </row>
    <row r="448" spans="8:9" ht="15.75" customHeight="1">
      <c r="H448" s="40"/>
      <c r="I448" s="13"/>
    </row>
    <row r="449" spans="8:9" ht="15.75" customHeight="1">
      <c r="H449" s="40"/>
      <c r="I449" s="13"/>
    </row>
    <row r="450" spans="8:9" ht="15.75" customHeight="1">
      <c r="H450" s="40"/>
      <c r="I450" s="13"/>
    </row>
    <row r="451" spans="8:9" ht="15.75" customHeight="1">
      <c r="H451" s="40"/>
      <c r="I451" s="13"/>
    </row>
    <row r="452" spans="8:9" ht="15.75" customHeight="1">
      <c r="H452" s="40"/>
      <c r="I452" s="13"/>
    </row>
    <row r="453" spans="8:9" ht="15.75" customHeight="1">
      <c r="H453" s="40"/>
      <c r="I453" s="13"/>
    </row>
    <row r="454" spans="8:9" ht="15.75" customHeight="1">
      <c r="H454" s="40"/>
      <c r="I454" s="13"/>
    </row>
    <row r="455" spans="8:9" ht="15.75" customHeight="1">
      <c r="H455" s="40"/>
      <c r="I455" s="13"/>
    </row>
    <row r="456" spans="8:9" ht="15.75" customHeight="1">
      <c r="H456" s="40"/>
      <c r="I456" s="13"/>
    </row>
    <row r="457" spans="8:9" ht="15.75" customHeight="1">
      <c r="H457" s="40"/>
      <c r="I457" s="13"/>
    </row>
    <row r="458" spans="8:9" ht="15.75" customHeight="1">
      <c r="H458" s="40"/>
      <c r="I458" s="13"/>
    </row>
    <row r="459" spans="8:9" ht="15.75" customHeight="1">
      <c r="H459" s="40"/>
      <c r="I459" s="13"/>
    </row>
    <row r="460" spans="8:9" ht="15.75" customHeight="1">
      <c r="H460" s="40"/>
      <c r="I460" s="13"/>
    </row>
    <row r="461" spans="8:9" ht="15.75" customHeight="1">
      <c r="H461" s="40"/>
      <c r="I461" s="13"/>
    </row>
    <row r="462" spans="8:9" ht="15.75" customHeight="1">
      <c r="H462" s="40"/>
      <c r="I462" s="13"/>
    </row>
    <row r="463" spans="8:9" ht="15.75" customHeight="1">
      <c r="H463" s="40"/>
      <c r="I463" s="13"/>
    </row>
    <row r="464" spans="8:9" ht="15.75" customHeight="1">
      <c r="H464" s="40"/>
      <c r="I464" s="13"/>
    </row>
    <row r="465" spans="8:9" ht="15.75" customHeight="1">
      <c r="H465" s="40"/>
      <c r="I465" s="13"/>
    </row>
    <row r="466" spans="8:9" ht="15.75" customHeight="1">
      <c r="H466" s="40"/>
      <c r="I466" s="13"/>
    </row>
    <row r="467" spans="8:9" ht="15.75" customHeight="1">
      <c r="H467" s="40"/>
      <c r="I467" s="13"/>
    </row>
    <row r="468" spans="8:9" ht="15.75" customHeight="1">
      <c r="H468" s="40"/>
      <c r="I468" s="13"/>
    </row>
    <row r="469" spans="8:9" ht="15.75" customHeight="1">
      <c r="H469" s="40"/>
      <c r="I469" s="13"/>
    </row>
    <row r="470" spans="8:9" ht="15.75" customHeight="1">
      <c r="H470" s="40"/>
      <c r="I470" s="13"/>
    </row>
    <row r="471" spans="8:9" ht="15.75" customHeight="1">
      <c r="H471" s="40"/>
      <c r="I471" s="13"/>
    </row>
    <row r="472" spans="8:9" ht="15.75" customHeight="1">
      <c r="H472" s="40"/>
      <c r="I472" s="13"/>
    </row>
    <row r="473" spans="8:9" ht="15.75" customHeight="1">
      <c r="H473" s="40"/>
      <c r="I473" s="13"/>
    </row>
    <row r="474" spans="8:9" ht="15.75" customHeight="1">
      <c r="H474" s="40"/>
      <c r="I474" s="13"/>
    </row>
    <row r="475" spans="8:9" ht="15.75" customHeight="1">
      <c r="H475" s="40"/>
      <c r="I475" s="13"/>
    </row>
    <row r="476" spans="8:9" ht="15.75" customHeight="1">
      <c r="H476" s="40"/>
      <c r="I476" s="13"/>
    </row>
    <row r="477" spans="8:9" ht="15.75" customHeight="1">
      <c r="H477" s="40"/>
      <c r="I477" s="13"/>
    </row>
    <row r="478" spans="8:9" ht="15.75" customHeight="1">
      <c r="H478" s="40"/>
      <c r="I478" s="13"/>
    </row>
    <row r="479" spans="8:9" ht="15.75" customHeight="1">
      <c r="H479" s="40"/>
      <c r="I479" s="13"/>
    </row>
    <row r="480" spans="8:9" ht="15.75" customHeight="1">
      <c r="H480" s="40"/>
      <c r="I480" s="13"/>
    </row>
    <row r="481" spans="8:9" ht="15.75" customHeight="1">
      <c r="H481" s="40"/>
      <c r="I481" s="13"/>
    </row>
    <row r="482" spans="8:9" ht="15.75" customHeight="1">
      <c r="H482" s="40"/>
      <c r="I482" s="13"/>
    </row>
    <row r="483" spans="8:9" ht="15.75" customHeight="1">
      <c r="H483" s="40"/>
      <c r="I483" s="13"/>
    </row>
    <row r="484" spans="8:9" ht="15.75" customHeight="1">
      <c r="H484" s="40"/>
      <c r="I484" s="13"/>
    </row>
    <row r="485" spans="8:9" ht="15.75" customHeight="1">
      <c r="H485" s="40"/>
      <c r="I485" s="13"/>
    </row>
    <row r="486" spans="8:9" ht="15.75" customHeight="1">
      <c r="H486" s="40"/>
      <c r="I486" s="13"/>
    </row>
    <row r="487" spans="8:9" ht="15.75" customHeight="1">
      <c r="H487" s="40"/>
      <c r="I487" s="13"/>
    </row>
    <row r="488" spans="8:9" ht="15.75" customHeight="1">
      <c r="H488" s="40"/>
      <c r="I488" s="13"/>
    </row>
    <row r="489" spans="8:9" ht="15.75" customHeight="1">
      <c r="H489" s="40"/>
      <c r="I489" s="13"/>
    </row>
    <row r="490" spans="8:9" ht="15.75" customHeight="1">
      <c r="H490" s="40"/>
      <c r="I490" s="13"/>
    </row>
    <row r="491" spans="8:9" ht="15.75" customHeight="1">
      <c r="H491" s="40"/>
      <c r="I491" s="13"/>
    </row>
    <row r="492" spans="8:9" ht="15.75" customHeight="1">
      <c r="H492" s="40"/>
      <c r="I492" s="13"/>
    </row>
    <row r="493" spans="8:9" ht="15.75" customHeight="1">
      <c r="H493" s="40"/>
      <c r="I493" s="13"/>
    </row>
    <row r="494" spans="8:9" ht="15.75" customHeight="1">
      <c r="H494" s="40"/>
      <c r="I494" s="13"/>
    </row>
    <row r="495" spans="8:9" ht="15.75" customHeight="1">
      <c r="H495" s="40"/>
      <c r="I495" s="13"/>
    </row>
    <row r="496" spans="8:9" ht="15.75" customHeight="1">
      <c r="H496" s="40"/>
      <c r="I496" s="13"/>
    </row>
    <row r="497" spans="8:9" ht="15.75" customHeight="1">
      <c r="H497" s="40"/>
      <c r="I497" s="13"/>
    </row>
    <row r="498" spans="8:9" ht="15.75" customHeight="1">
      <c r="H498" s="40"/>
      <c r="I498" s="13"/>
    </row>
    <row r="499" spans="8:9" ht="15.75" customHeight="1">
      <c r="H499" s="40"/>
      <c r="I499" s="13"/>
    </row>
    <row r="500" spans="8:9" ht="15.75" customHeight="1">
      <c r="H500" s="40"/>
      <c r="I500" s="13"/>
    </row>
    <row r="501" spans="8:9" ht="15.75" customHeight="1">
      <c r="H501" s="40"/>
      <c r="I501" s="13"/>
    </row>
    <row r="502" spans="8:9" ht="15.75" customHeight="1">
      <c r="H502" s="40"/>
      <c r="I502" s="13"/>
    </row>
    <row r="503" spans="8:9" ht="15.75" customHeight="1">
      <c r="H503" s="40"/>
      <c r="I503" s="13"/>
    </row>
    <row r="504" spans="8:9" ht="15.75" customHeight="1">
      <c r="H504" s="40"/>
      <c r="I504" s="13"/>
    </row>
    <row r="505" spans="8:9" ht="15.75" customHeight="1">
      <c r="H505" s="40"/>
      <c r="I505" s="13"/>
    </row>
    <row r="506" spans="8:9" ht="15.75" customHeight="1">
      <c r="H506" s="40"/>
      <c r="I506" s="13"/>
    </row>
    <row r="507" spans="8:9" ht="15.75" customHeight="1">
      <c r="H507" s="40"/>
      <c r="I507" s="13"/>
    </row>
    <row r="508" spans="8:9" ht="15.75" customHeight="1">
      <c r="H508" s="40"/>
      <c r="I508" s="13"/>
    </row>
    <row r="509" spans="8:9" ht="15.75" customHeight="1">
      <c r="H509" s="40"/>
      <c r="I509" s="13"/>
    </row>
    <row r="510" spans="8:9" ht="15.75" customHeight="1">
      <c r="H510" s="40"/>
      <c r="I510" s="13"/>
    </row>
    <row r="511" spans="8:9" ht="15.75" customHeight="1">
      <c r="H511" s="40"/>
      <c r="I511" s="13"/>
    </row>
    <row r="512" spans="8:9" ht="15.75" customHeight="1">
      <c r="H512" s="40"/>
      <c r="I512" s="13"/>
    </row>
    <row r="513" spans="8:9" ht="15.75" customHeight="1">
      <c r="H513" s="40"/>
      <c r="I513" s="13"/>
    </row>
    <row r="514" spans="8:9" ht="15.75" customHeight="1">
      <c r="H514" s="40"/>
      <c r="I514" s="13"/>
    </row>
    <row r="515" spans="8:9" ht="15.75" customHeight="1">
      <c r="H515" s="40"/>
      <c r="I515" s="13"/>
    </row>
    <row r="516" spans="8:9" ht="15.75" customHeight="1">
      <c r="H516" s="40"/>
      <c r="I516" s="13"/>
    </row>
    <row r="517" spans="8:9" ht="15.75" customHeight="1">
      <c r="H517" s="40"/>
      <c r="I517" s="13"/>
    </row>
    <row r="518" spans="8:9" ht="15.75" customHeight="1">
      <c r="H518" s="40"/>
      <c r="I518" s="13"/>
    </row>
    <row r="519" spans="8:9" ht="15.75" customHeight="1">
      <c r="H519" s="40"/>
      <c r="I519" s="13"/>
    </row>
    <row r="520" spans="8:9" ht="15.75" customHeight="1">
      <c r="H520" s="40"/>
      <c r="I520" s="13"/>
    </row>
    <row r="521" spans="8:9" ht="15.75" customHeight="1">
      <c r="H521" s="40"/>
      <c r="I521" s="13"/>
    </row>
    <row r="522" spans="8:9" ht="15.75" customHeight="1">
      <c r="H522" s="40"/>
      <c r="I522" s="13"/>
    </row>
    <row r="523" spans="8:9" ht="15.75" customHeight="1">
      <c r="H523" s="40"/>
      <c r="I523" s="13"/>
    </row>
    <row r="524" spans="8:9" ht="15.75" customHeight="1">
      <c r="H524" s="40"/>
      <c r="I524" s="13"/>
    </row>
    <row r="525" spans="8:9" ht="15.75" customHeight="1">
      <c r="H525" s="40"/>
      <c r="I525" s="13"/>
    </row>
    <row r="526" spans="8:9" ht="15.75" customHeight="1">
      <c r="H526" s="40"/>
      <c r="I526" s="13"/>
    </row>
    <row r="527" spans="8:9" ht="15.75" customHeight="1">
      <c r="H527" s="40"/>
      <c r="I527" s="13"/>
    </row>
    <row r="528" spans="8:9" ht="15.75" customHeight="1">
      <c r="H528" s="40"/>
      <c r="I528" s="13"/>
    </row>
    <row r="529" spans="8:9" ht="15.75" customHeight="1">
      <c r="H529" s="40"/>
      <c r="I529" s="13"/>
    </row>
    <row r="530" spans="8:9" ht="15.75" customHeight="1">
      <c r="H530" s="40"/>
      <c r="I530" s="13"/>
    </row>
    <row r="531" spans="8:9" ht="15.75" customHeight="1">
      <c r="H531" s="40"/>
      <c r="I531" s="13"/>
    </row>
    <row r="532" spans="8:9" ht="15.75" customHeight="1">
      <c r="H532" s="40"/>
      <c r="I532" s="13"/>
    </row>
    <row r="533" spans="8:9" ht="15.75" customHeight="1">
      <c r="H533" s="40"/>
      <c r="I533" s="13"/>
    </row>
    <row r="534" spans="8:9" ht="15.75" customHeight="1">
      <c r="H534" s="40"/>
      <c r="I534" s="13"/>
    </row>
    <row r="535" spans="8:9" ht="15.75" customHeight="1">
      <c r="H535" s="40"/>
      <c r="I535" s="13"/>
    </row>
    <row r="536" spans="8:9" ht="15.75" customHeight="1">
      <c r="H536" s="40"/>
      <c r="I536" s="13"/>
    </row>
    <row r="537" spans="8:9" ht="15.75" customHeight="1">
      <c r="H537" s="40"/>
      <c r="I537" s="13"/>
    </row>
  </sheetData>
  <phoneticPr fontId="2" type="noConversion"/>
  <conditionalFormatting sqref="D1:D1048576">
    <cfRule type="cellIs" dxfId="8" priority="2" operator="equal">
      <formula>"HIGH PRIO"</formula>
    </cfRule>
  </conditionalFormatting>
  <conditionalFormatting sqref="E1:E1048576">
    <cfRule type="cellIs" dxfId="7" priority="7" operator="equal">
      <formula>"Email sent"</formula>
    </cfRule>
    <cfRule type="cellIs" dxfId="6" priority="8" operator="equal">
      <formula>"EMAIL SENT + REMINDER"</formula>
    </cfRule>
    <cfRule type="cellIs" dxfId="5" priority="9" operator="equal">
      <formula>"CHECK REMARKS"</formula>
    </cfRule>
  </conditionalFormatting>
  <conditionalFormatting sqref="E2:E1048576">
    <cfRule type="cellIs" dxfId="4" priority="16" operator="equal">
      <formula>$E$64</formula>
    </cfRule>
    <cfRule type="cellIs" dxfId="3" priority="17" operator="equal">
      <formula>"ON HOLD"</formula>
    </cfRule>
    <cfRule type="cellIs" dxfId="2" priority="18" operator="equal">
      <formula>$E$346</formula>
    </cfRule>
    <cfRule type="cellIs" dxfId="1" priority="19" operator="equal">
      <formula>$E$400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6" operator="equal" id="{345D7CF0-E536-457B-9410-55DE0402D197}">
            <xm:f>Blad1!$A$18</xm:f>
            <x14:dxf>
              <fill>
                <patternFill>
                  <bgColor rgb="FFCC6600"/>
                </patternFill>
              </fill>
            </x14:dxf>
          </x14:cfRule>
          <xm:sqref>E401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3B5B70A-D813-4AB8-8EC7-41B1CF950356}">
          <x14:formula1>
            <xm:f>Blad1!$A$18:$A$21</xm:f>
          </x14:formula1>
          <xm:sqref>E2:E1048576</xm:sqref>
        </x14:dataValidation>
        <x14:dataValidation type="list" allowBlank="1" showInputMessage="1" showErrorMessage="1" xr:uid="{C1D084C2-D9F2-47D5-A584-7246B38382D9}">
          <x14:formula1>
            <xm:f>Blad1!$A$1:$A$13</xm:f>
          </x14:formula1>
          <xm:sqref>B2:B1048576</xm:sqref>
        </x14:dataValidation>
        <x14:dataValidation type="list" allowBlank="1" showInputMessage="1" showErrorMessage="1" xr:uid="{2FC55CA4-5173-4C7B-8ADB-A7A239E25876}">
          <x14:formula1>
            <xm:f>Blad1!$A$23:$A$24</xm:f>
          </x14:formula1>
          <xm:sqref>D2:D1048576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91C6A-12E7-46FB-B912-FBE7305CFBB5}">
  <dimension ref="A1:A24"/>
  <sheetViews>
    <sheetView workbookViewId="0">
      <selection activeCell="A18" sqref="A18"/>
    </sheetView>
  </sheetViews>
  <sheetFormatPr defaultRowHeight="14.4"/>
  <cols>
    <col min="1" max="1" width="25.109375" customWidth="1"/>
  </cols>
  <sheetData>
    <row r="1" spans="1:1">
      <c r="A1" s="3" t="s">
        <v>117</v>
      </c>
    </row>
    <row r="2" spans="1:1">
      <c r="A2" s="3" t="s">
        <v>362</v>
      </c>
    </row>
    <row r="3" spans="1:1">
      <c r="A3" s="3" t="s">
        <v>351</v>
      </c>
    </row>
    <row r="4" spans="1:1">
      <c r="A4" s="3" t="s">
        <v>465</v>
      </c>
    </row>
    <row r="5" spans="1:1">
      <c r="A5" s="3" t="s">
        <v>87</v>
      </c>
    </row>
    <row r="6" spans="1:1">
      <c r="A6" s="3" t="s">
        <v>466</v>
      </c>
    </row>
    <row r="7" spans="1:1">
      <c r="A7" s="3" t="s">
        <v>21</v>
      </c>
    </row>
    <row r="8" spans="1:1">
      <c r="A8" s="3" t="s">
        <v>243</v>
      </c>
    </row>
    <row r="9" spans="1:1">
      <c r="A9" s="3" t="s">
        <v>16</v>
      </c>
    </row>
    <row r="10" spans="1:1">
      <c r="A10" s="3" t="s">
        <v>467</v>
      </c>
    </row>
    <row r="11" spans="1:1">
      <c r="A11" s="3" t="s">
        <v>468</v>
      </c>
    </row>
    <row r="12" spans="1:1">
      <c r="A12" s="3" t="s">
        <v>14</v>
      </c>
    </row>
    <row r="13" spans="1:1">
      <c r="A13" s="3" t="s">
        <v>336</v>
      </c>
    </row>
    <row r="18" spans="1:1">
      <c r="A18" t="s">
        <v>183</v>
      </c>
    </row>
    <row r="19" spans="1:1">
      <c r="A19" t="s">
        <v>11</v>
      </c>
    </row>
    <row r="20" spans="1:1">
      <c r="A20" t="s">
        <v>469</v>
      </c>
    </row>
    <row r="21" spans="1:1">
      <c r="A21" t="s">
        <v>83</v>
      </c>
    </row>
    <row r="23" spans="1:1">
      <c r="A23" t="s">
        <v>23</v>
      </c>
    </row>
    <row r="24" spans="1:1">
      <c r="A24" t="s">
        <v>470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F3A988EEF5954F956DC9CB6999B968" ma:contentTypeVersion="7" ma:contentTypeDescription="Een nieuw document maken." ma:contentTypeScope="" ma:versionID="fc58a1896ab1efe623098b31b9078e8f">
  <xsd:schema xmlns:xsd="http://www.w3.org/2001/XMLSchema" xmlns:xs="http://www.w3.org/2001/XMLSchema" xmlns:p="http://schemas.microsoft.com/office/2006/metadata/properties" xmlns:ns2="8282a5f5-9afa-4de2-8a94-c97f219bffee" targetNamespace="http://schemas.microsoft.com/office/2006/metadata/properties" ma:root="true" ma:fieldsID="795d5ec968d9cc75e55c578d1ee8500c" ns2:_="">
    <xsd:import namespace="8282a5f5-9afa-4de2-8a94-c97f219bff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82a5f5-9afa-4de2-8a94-c97f219bff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4F19308-8062-405C-AEDE-74CAB6B708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82a5f5-9afa-4de2-8a94-c97f219bff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2CCECC5-C5E1-4029-9294-2B013F0B95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016218-9294-40E2-A929-644193DB8BFF}">
  <ds:schemaRefs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8282a5f5-9afa-4de2-8a94-c97f219bffee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OSC UPDATES</vt:lpstr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Abdellah EL Bahli</dc:creator>
  <cp:keywords/>
  <dc:description/>
  <cp:lastModifiedBy>Musa Haruna</cp:lastModifiedBy>
  <cp:revision/>
  <dcterms:created xsi:type="dcterms:W3CDTF">2025-12-15T08:52:08Z</dcterms:created>
  <dcterms:modified xsi:type="dcterms:W3CDTF">2026-05-19T08:50:59Z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0x010100BBF3A988EEF5954F956DC9CB6999B968</vt:lpwstr>
  </property>
</Properties>
</file>