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26" documentId="11_1EE5A56F0370C1EF4BCAB72F177E2E5245BB395C" xr6:coauthVersionLast="47" xr6:coauthVersionMax="47" xr10:uidLastSave="{5D5CB6D1-BCEB-4BA3-91BF-1D88BB04869E}"/>
  <bookViews>
    <workbookView xWindow="28680" yWindow="-7905" windowWidth="29040" windowHeight="15720" activeTab="1" xr2:uid="{00000000-000D-0000-FFFF-FFFF00000000}"/>
  </bookViews>
  <sheets>
    <sheet name="INSTRUCTIONS" sheetId="38" r:id="rId1"/>
    <sheet name="Inventaire des régimes" sheetId="9" r:id="rId2"/>
    <sheet name="Régime 1" sheetId="15" r:id="rId3"/>
    <sheet name="ADDITIONAL statistics for SDGs" sheetId="36" state="hidden" r:id="rId4"/>
    <sheet name="CALCULATIONS" sheetId="37" state="hidden" r:id="rId5"/>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_xlnm.Print_Area" localSheetId="0">INSTRUCTIONS!$B$1:$C$60</definedName>
    <definedName name="_xlnm.Print_Area" localSheetId="1">'Inventaire des régimes'!$A$1:$AI$6</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régimes'!$A$1:$AI$6</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régimes'!$A$1:$AI$6</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2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2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2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2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<sst xmlns="http://schemas.openxmlformats.org/spreadsheetml/2006/main" count="383" uniqueCount="290">
  <si>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</si>
  <si>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</si>
  <si>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</si>
  <si>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</si>
  <si>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</si>
  <si>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</si>
  <si>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</si>
  <si>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</si>
  <si>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</si>
  <si>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</si>
  <si>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</si>
  <si>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</si>
  <si>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</si>
  <si>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</si>
  <si>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</si>
  <si>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</si>
  <si>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</si>
  <si>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</si>
  <si>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</si>
  <si>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</si>
  <si>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</si>
  <si>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</si>
  <si>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</si>
  <si>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</si>
  <si>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</si>
  <si>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</si>
  <si>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</si>
  <si>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</si>
  <si>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</si>
  <si>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</si>
  <si>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</si>
  <si>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</si>
  <si>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</si>
  <si>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</si>
  <si>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</si>
  <si>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</si>
  <si>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</si>
  <si>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</si>
  <si>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</si>
  <si>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</si>
  <si>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</si>
  <si>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</si>
  <si>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</si>
  <si>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</si>
  <si>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</si>
  <si>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</si>
  <si>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</si>
  <si>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</si>
  <si>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</si>
  <si>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</si>
  <si>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</si>
  <si>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</si>
  <si>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</si>
  <si>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</si>
  <si>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</si>
  <si>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</si>
  <si>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</si>
  <si>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</si>
  <si>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</si>
  <si>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</si>
  <si>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</si>
  <si>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</si>
  <si>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</si>
  <si>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</si>
  <si>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</si>
  <si>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</si>
  <si>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</si>
  <si>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</si>
  <si>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</si>
  <si>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</si>
  <si>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</si>
  <si>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</si>
  <si>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</si>
  <si>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</si>
  <si>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</si>
  <si>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</si>
  <si>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</si>
  <si>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</si>
  <si>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</si>
  <si>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</si>
  <si>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</si>
  <si>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</si>
  <si>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</si>
  <si>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</si>
  <si>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</si>
  <si>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</si>
  <si>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</si>
  <si>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</si>
  <si>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</si>
  <si>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</si>
  <si>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</si>
  <si>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</si>
  <si>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</si>
  <si>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</si>
  <si>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</si>
  <si>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</si>
  <si>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</si>
  <si>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</si>
  <si>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</si>
  <si>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</si>
  <si>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</si>
  <si>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</si>
  <si>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</si>
  <si>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</si>
  <si>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</si>
  <si>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</si>
  <si>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</si>
  <si>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</si>
  <si>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</si>
  <si>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</si>
  <si>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</si>
  <si>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</si>
  <si>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</si>
  <si>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</si>
  <si>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</si>
  <si>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</si>
  <si>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</si>
  <si>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</si>
  <si>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</si>
  <si>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</si>
  <si>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</si>
  <si>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</si>
  <si>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</si>
  <si>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</si>
  <si>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</si>
  <si>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</si>
  <si>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</si>
  <si>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</si>
  <si>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</si>
  <si>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</si>
  <si>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</si>
  <si>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</si>
  <si>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</si>
  <si>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</si>
  <si>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</si>
  <si>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</si>
  <si>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</si>
  <si>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</si>
  <si>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</si>
  <si>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</si>
  <si>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</si>
  <si>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</si>
  <si>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</si>
  <si>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</si>
  <si>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</si>
  <si>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</si>
  <si>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</si>
  <si>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</si>
  <si>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</si>
  <si>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</si>
  <si>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</si>
  <si>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</si>
  <si>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</si>
  <si>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</si>
  <si>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</si>
  <si>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</si>
  <si>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</si>
  <si>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</si>
  <si>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</si>
  <si>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</si>
  <si>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</si>
  <si>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</si>
  <si>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</si>
  <si>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</si>
  <si>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</si>
  <si>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</si>
  <si>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</si>
  <si>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</si>
  <si>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</si>
  <si>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</si>
  <si>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</si>
  <si>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</si>
  <si>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</si>
  <si>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</si>
  <si>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</si>
  <si>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</si>
  <si>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</si>
  <si>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</si>
  <si>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</si>
  <si>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</si>
  <si>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</si>
  <si>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</si>
  <si>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</si>
  <si>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</si>
  <si>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</si>
  <si>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</si>
  <si>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</si>
  <si>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</si>
  <si>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</si>
  <si>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</si>
  <si>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</si>
  <si>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</si>
  <si>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</si>
  <si>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</si>
  <si>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</si>
  <si>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</si>
  <si>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</si>
  <si>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</si>
  <si>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</si>
  <si>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</si>
  <si>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</si>
  <si>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</si>
  <si>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</si>
  <si>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</si>
  <si>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</si>
  <si>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</si>
  <si>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</si>
  <si>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</si>
  <si>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</si>
  <si>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</si>
  <si>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</si>
  <si>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</si>
  <si>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</si>
  <si>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</si>
  <si>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</si>
  <si>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</si>
  <si>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</si>
  <si>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</si>
  <si>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</si>
  <si>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</si>
  <si>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</si>
  <si>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</si>
  <si>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</si>
  <si>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</si>
  <si>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</si>
  <si>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</si>
  <si>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</si>
  <si>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</si>
  <si>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</si>
  <si>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</si>
  <si>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</si>
  <si>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</si>
  <si>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</si>
  <si>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</si>
  <si>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</si>
  <si>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</si>
  <si>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</si>
  <si>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</si>
  <si>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</si>
  <si>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</si>
  <si>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</si>
  <si>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</si>
  <si>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</si>
  <si>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</si>
  <si>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</si>
  <si>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</si>
  <si>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</si>
  <si>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</si>
  <si>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</si>
  <si>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</si>
  <si>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</si>
  <si>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</si>
  <si>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</si>
  <si>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</si>
  <si>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</si>
  <si>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</si>
  <si>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</si>
  <si>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</si>
  <si>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Contributif</t>
  </si>
  <si>
    <t>Survivants</t>
  </si>
  <si>
    <t>Travailleurs du secteur public</t>
  </si>
  <si>
    <t>Personnes âgées</t>
  </si>
  <si>
    <t>Tous ages</t>
  </si>
  <si>
    <t xml:space="preserve">Tous </t>
  </si>
  <si>
    <t>Obligatoire</t>
  </si>
  <si>
    <t>En espèces</t>
  </si>
  <si>
    <t>Périodique</t>
  </si>
  <si>
    <t>Publique</t>
  </si>
  <si>
    <t>Assurance sociale</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</si>
  <si>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</si>
  <si>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</si>
  <si>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</si>
  <si>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</si>
  <si>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</si>
  <si>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</si>
  <si>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</si>
  <si>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</si>
  <si>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</si>
  <si>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</si>
  <si>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</si>
  <si>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</si>
  <si>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</si>
  <si>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</si>
  <si>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</si>
  <si>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</si>
  <si>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</si>
  <si>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</si>
  <si>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i) Ici les recettes comprennent les produits techniques et les produits d'investissement, ii) le nombre de bénéficiaires est composé exclusivement des retraités</t>
  </si>
  <si>
    <t>CNSSAP Régime de base</t>
  </si>
  <si>
    <t>Millions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</si>
</sst>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rgb="FFFFFF0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2" borderId="0" applyNumberFormat="0" applyBorder="0" applyAlignment="0" applyProtection="0"/>
    <xf numFmtId="0" fontId="16" fillId="13" borderId="0" applyNumberFormat="0" applyBorder="0" applyAlignment="0" applyProtection="0"/>
  </cellStyleXfs>
  <cellXfs count="191">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0" borderId="4" xfId="0" applyFont="1" applyFill="1" applyBorder="1" applyAlignment="1">
      <alignment horizontal="left"/>
    </xf>
    <xf numFmtId="0" fontId="2" fillId="10" borderId="5" xfId="0" applyFont="1" applyFill="1" applyBorder="1" applyAlignment="1">
      <alignment horizontal="left"/>
    </xf>
    <xf numFmtId="0" fontId="2" fillId="10"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1" borderId="14" xfId="0" applyFont="1" applyFill="1" applyBorder="1"/>
    <xf numFmtId="0" fontId="12" fillId="0" borderId="8" xfId="0" applyFont="1" applyBorder="1" applyAlignment="1">
      <alignment horizontal="center" vertical="center" textRotation="90" wrapText="1"/>
    </xf>
    <xf numFmtId="0" fontId="14" fillId="14" borderId="6" xfId="6" applyFont="1" applyFill="1" applyBorder="1" applyAlignment="1">
      <alignment horizontal="center" vertical="center" wrapText="1"/>
    </xf>
    <xf numFmtId="1" fontId="15" fillId="12" borderId="6" xfId="5" applyNumberFormat="1" applyBorder="1" applyAlignment="1">
      <alignment horizontal="center" vertical="center" wrapText="1"/>
    </xf>
    <xf numFmtId="0" fontId="15" fillId="12" borderId="6" xfId="5" applyBorder="1" applyAlignment="1">
      <alignment horizontal="center" vertical="center" wrapText="1"/>
    </xf>
    <xf numFmtId="1" fontId="15" fillId="12" borderId="6" xfId="5" applyNumberFormat="1" applyBorder="1" applyAlignment="1">
      <alignment horizontal="center" wrapText="1"/>
    </xf>
    <xf numFmtId="9" fontId="15" fillId="12"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5"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5" borderId="0" xfId="0" applyFont="1" applyFill="1" applyAlignment="1" applyProtection="1">
      <alignment horizontal="left" vertical="top" wrapText="1"/>
      <protection locked="0"/>
    </xf>
    <xf numFmtId="0" fontId="20" fillId="0" borderId="0" xfId="0" applyFont="1" applyAlignment="1">
      <alignment horizontal="right" vertical="top"/>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lignment vertical="center"/>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6"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0" fontId="2" fillId="10" borderId="1" xfId="0" applyFont="1" applyFill="1" applyBorder="1" applyAlignment="1">
      <alignment horizontal="left"/>
    </xf>
    <xf numFmtId="0" fontId="2" fillId="10" borderId="2" xfId="0" applyFont="1" applyFill="1" applyBorder="1" applyAlignment="1">
      <alignment horizontal="left"/>
    </xf>
    <xf numFmtId="0" fontId="2" fillId="10"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6" borderId="17" xfId="2" applyFont="1" applyFill="1" applyBorder="1" applyAlignment="1" applyProtection="1">
      <alignment horizontal="left" vertical="top" wrapText="1"/>
      <protection locked="0"/>
    </xf>
    <xf numFmtId="49" fontId="26" fillId="16" borderId="1" xfId="0" applyNumberFormat="1" applyFont="1" applyFill="1" applyBorder="1" applyAlignment="1" applyProtection="1">
      <alignment horizontal="left" vertical="top" wrapText="1"/>
      <protection locked="0"/>
    </xf>
    <xf numFmtId="49" fontId="21" fillId="16" borderId="1" xfId="0" applyNumberFormat="1" applyFont="1" applyFill="1" applyBorder="1" applyAlignment="1" applyProtection="1">
      <alignment horizontal="left" vertical="top" wrapText="1"/>
      <protection locked="0"/>
    </xf>
    <xf numFmtId="4" fontId="21" fillId="3" borderId="0" xfId="0" applyNumberFormat="1" applyFont="1" applyFill="1" applyAlignment="1" applyProtection="1">
      <alignment horizontal="left" vertical="top"/>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3" fontId="30" fillId="16" borderId="1" xfId="1" applyNumberFormat="1" applyFont="1" applyFill="1" applyBorder="1" applyAlignment="1" applyProtection="1">
      <alignment horizontal="left" vertical="top" wrapText="1"/>
      <protection locked="0"/>
    </xf>
    <xf numFmtId="49" fontId="21" fillId="16" borderId="6" xfId="0" applyNumberFormat="1" applyFont="1" applyFill="1" applyBorder="1" applyAlignment="1" applyProtection="1">
      <alignment horizontal="left" vertical="top" wrapText="1"/>
      <protection locked="0"/>
    </xf>
    <xf numFmtId="3" fontId="21" fillId="7" borderId="3" xfId="0" applyNumberFormat="1" applyFont="1" applyFill="1" applyBorder="1" applyAlignment="1" applyProtection="1">
      <alignment horizontal="right" vertical="top" wrapText="1"/>
      <protection locked="0"/>
    </xf>
    <xf numFmtId="2" fontId="30" fillId="3" borderId="0" xfId="4" applyNumberFormat="1" applyFont="1" applyFill="1" applyBorder="1" applyAlignment="1" applyProtection="1">
      <alignment horizontal="left" vertical="top"/>
      <protection locked="0"/>
    </xf>
    <xf numFmtId="2" fontId="30" fillId="3" borderId="0" xfId="4" applyNumberFormat="1" applyFont="1" applyFill="1" applyBorder="1" applyAlignment="1" applyProtection="1">
      <alignment horizontal="left" vertical="top"/>
    </xf>
    <xf numFmtId="3" fontId="21" fillId="5" borderId="8" xfId="1" applyNumberFormat="1" applyFont="1" applyFill="1" applyBorder="1" applyAlignment="1" applyProtection="1">
      <alignment vertical="top" wrapText="1"/>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44" fillId="3" borderId="0" xfId="2" applyFont="1" applyFill="1" applyBorder="1" applyAlignment="1" applyProtection="1">
      <alignment horizontal="left" vertical="top"/>
      <protection locked="0"/>
    </xf>
    <xf numFmtId="0" fontId="17" fillId="12" borderId="6" xfId="5" applyFont="1" applyBorder="1" applyAlignment="1">
      <alignment horizontal="center" vertical="center" wrapText="1"/>
    </xf>
    <xf numFmtId="1" fontId="17" fillId="12" borderId="6" xfId="5" applyNumberFormat="1" applyFont="1" applyBorder="1" applyAlignment="1">
      <alignment horizontal="center" vertical="center" wrapText="1"/>
    </xf>
    <xf numFmtId="9" fontId="17" fillId="12"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xf numFmtId="167" fontId="21" fillId="17" borderId="6" xfId="0" applyNumberFormat="1" applyFont="1" applyFill="1" applyBorder="1" applyAlignment="1" applyProtection="1">
      <alignment horizontal="right" vertical="top" wrapText="1"/>
      <protection locked="0"/>
    </xf>
    <xf numFmtId="167" fontId="21" fillId="17" borderId="6" xfId="0" applyNumberFormat="1" applyFont="1" applyFill="1" applyBorder="1" applyAlignment="1" applyProtection="1">
      <alignment vertical="top" wrapText="1"/>
      <protection locked="0"/>
    </xf>
  </cellXfs>
  <cellStyles count="7">
    <cellStyle name="Accent3" xfId="6" builtinId="37"/>
    <cellStyle name="Comma" xfId="1" builtinId="3"/>
    <cellStyle name="Comma 2" xfId="3" xr:uid="{00000000-0005-0000-0000-000001000000}"/>
    <cellStyle name="Good" xfId="5" builtinId="26"/>
    <cellStyle name="Hyperlink" xfId="2" builtinId="8"/>
    <cellStyle name="Normal" xfId="0" builtinId="0"/>
    <cellStyle name="Percent" xfId="4" builtinId="5"/>
  </cellStyles>
  <dxfs count="14">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53340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20" zoomScaleNormal="100" workbookViewId="0">
      <selection activeCell="B60" sqref="B6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11</v>
      </c>
      <c r="C8" s="52"/>
    </row>
    <row r="9" spans="1:3" s="53" customFormat="1" ht="14.4" x14ac:dyDescent="0.3">
      <c r="A9" s="52"/>
      <c r="B9" s="54"/>
      <c r="C9" s="52"/>
    </row>
    <row r="10" spans="1:3" s="53" customFormat="1" ht="14.4" x14ac:dyDescent="0.3">
      <c r="A10" s="52"/>
      <c r="B10" s="98" t="s">
        <v>177</v>
      </c>
      <c r="C10" s="52"/>
    </row>
    <row r="11" spans="1:3" s="53" customFormat="1" ht="14.4" x14ac:dyDescent="0.3">
      <c r="A11" s="52"/>
      <c r="B11" s="99"/>
      <c r="C11" s="52"/>
    </row>
    <row r="12" spans="1:3" s="53" customFormat="1" ht="34.200000000000003" x14ac:dyDescent="0.3">
      <c r="A12" s="52"/>
      <c r="B12" s="99" t="s">
        <v>178</v>
      </c>
      <c r="C12" s="52"/>
    </row>
    <row r="13" spans="1:3" s="53" customFormat="1" ht="14.4" x14ac:dyDescent="0.3">
      <c r="A13" s="52"/>
      <c r="B13" s="99"/>
      <c r="C13" s="52"/>
    </row>
    <row r="14" spans="1:3" s="53" customFormat="1" ht="45.6" x14ac:dyDescent="0.3">
      <c r="A14" s="52"/>
      <c r="B14" s="99" t="s">
        <v>179</v>
      </c>
      <c r="C14" s="52"/>
    </row>
    <row r="15" spans="1:3" s="53" customFormat="1" ht="14.4" x14ac:dyDescent="0.3">
      <c r="A15" s="52"/>
      <c r="B15" s="99"/>
      <c r="C15" s="52"/>
    </row>
    <row r="16" spans="1:3" s="53" customFormat="1" ht="14.4" x14ac:dyDescent="0.3">
      <c r="A16" s="52"/>
      <c r="B16" s="99" t="s">
        <v>188</v>
      </c>
      <c r="C16" s="52"/>
    </row>
    <row r="17" spans="1:3" s="53" customFormat="1" ht="14.4" x14ac:dyDescent="0.3">
      <c r="A17" s="52"/>
      <c r="B17" s="52"/>
      <c r="C17" s="52"/>
    </row>
    <row r="18" spans="1:3" s="53" customFormat="1" ht="19.8" x14ac:dyDescent="0.3">
      <c r="A18" s="52"/>
      <c r="B18" s="100" t="s">
        <v>180</v>
      </c>
      <c r="C18" s="52"/>
    </row>
    <row r="19" spans="1:3" s="53" customFormat="1" ht="14.4" x14ac:dyDescent="0.3">
      <c r="A19" s="52"/>
      <c r="B19" s="52"/>
      <c r="C19" s="52"/>
    </row>
    <row r="20" spans="1:3" s="53" customFormat="1" ht="98.25" customHeight="1" x14ac:dyDescent="0.3">
      <c r="A20" s="52"/>
      <c r="B20" s="101">
        <v>0</v>
      </c>
      <c r="C20" s="52"/>
    </row>
    <row r="21" spans="1:3" s="53" customFormat="1" ht="25.2" x14ac:dyDescent="0.3">
      <c r="A21" s="52"/>
      <c r="B21" s="102" t="s">
        <v>181</v>
      </c>
      <c r="C21" s="52"/>
    </row>
    <row r="22" spans="1:3" s="53" customFormat="1" ht="47.25" customHeight="1" x14ac:dyDescent="0.3">
      <c r="A22" s="52"/>
      <c r="B22" s="101" t="s">
        <v>182</v>
      </c>
      <c r="C22" s="52"/>
    </row>
    <row r="23" spans="1:3" s="53" customFormat="1" ht="63" x14ac:dyDescent="0.3">
      <c r="A23" s="52"/>
      <c r="B23" s="102" t="s">
        <v>183</v>
      </c>
      <c r="C23" s="52"/>
    </row>
    <row r="24" spans="1:3" s="53" customFormat="1" ht="63" customHeight="1" x14ac:dyDescent="0.3">
      <c r="A24" s="52"/>
      <c r="B24" s="101" t="s">
        <v>184</v>
      </c>
      <c r="C24" s="52"/>
    </row>
    <row r="25" spans="1:3" s="53" customFormat="1" ht="37.799999999999997" x14ac:dyDescent="0.3">
      <c r="A25" s="52"/>
      <c r="B25" s="102" t="s">
        <v>185</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186</v>
      </c>
    </row>
    <row r="63" spans="1:3" ht="14.4" hidden="1" x14ac:dyDescent="0.3">
      <c r="B63" s="51" t="s">
        <v>187</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78"/>
  <sheetViews>
    <sheetView tabSelected="1" workbookViewId="0">
      <pane xSplit="2" ySplit="5" topLeftCell="X6" activePane="bottomRight" state="frozen"/>
      <selection pane="topRight" activeCell="C1" sqref="C1"/>
      <selection pane="bottomLeft" activeCell="A6" sqref="A6"/>
      <selection pane="bottomRight" activeCell="AG6" sqref="AG6:AI6"/>
    </sheetView>
  </sheetViews>
  <sheetFormatPr defaultColWidth="0" defaultRowHeight="13.8" zeroHeight="1" x14ac:dyDescent="0.3"/>
  <cols>
    <col min="1" max="1" width="9.33203125" style="58" customWidth="1"/>
    <col min="2"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2"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ht="14.4" x14ac:dyDescent="0.3">
      <c r="A1" s="76" t="s">
        <v>189</v>
      </c>
      <c r="B1" s="116" t="s">
        <v>276</v>
      </c>
      <c r="C1" s="74" t="s">
        <v>175</v>
      </c>
      <c r="D1" s="153" t="s">
        <v>281</v>
      </c>
      <c r="E1" s="178" t="s">
        <v>270</v>
      </c>
      <c r="F1" s="178"/>
      <c r="G1" s="178"/>
      <c r="H1" s="178"/>
      <c r="I1" s="178"/>
      <c r="J1" s="178"/>
      <c r="K1" s="178"/>
      <c r="L1" s="178"/>
      <c r="M1" s="178"/>
      <c r="N1" s="178"/>
      <c r="O1" s="178"/>
      <c r="P1" s="178"/>
      <c r="Q1" s="178"/>
      <c r="R1" s="178"/>
      <c r="S1" s="178"/>
      <c r="T1" s="178"/>
      <c r="U1" s="178"/>
      <c r="V1" s="178"/>
      <c r="W1" s="66"/>
      <c r="X1" s="66"/>
      <c r="Y1" s="66"/>
      <c r="Z1" s="66"/>
      <c r="AA1" s="66"/>
      <c r="AB1" s="66"/>
      <c r="AC1" s="59"/>
      <c r="AD1" s="59"/>
      <c r="AE1" s="59"/>
      <c r="AF1" s="79"/>
      <c r="AG1" s="59"/>
      <c r="AH1" s="59"/>
      <c r="AI1" s="59"/>
      <c r="AJ1" s="59"/>
    </row>
    <row r="2" spans="1:37" ht="14.4" x14ac:dyDescent="0.3">
      <c r="A2" s="76" t="s">
        <v>190</v>
      </c>
      <c r="B2" s="116">
        <v>2020</v>
      </c>
      <c r="C2" s="74" t="s">
        <v>176</v>
      </c>
      <c r="D2" s="152" t="s">
        <v>280</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88"/>
      <c r="B3" s="89"/>
      <c r="C3" s="89"/>
      <c r="D3" s="66"/>
      <c r="E3" s="83" t="s">
        <v>174</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04" t="s">
        <v>224</v>
      </c>
      <c r="B4" s="105" t="s">
        <v>191</v>
      </c>
      <c r="C4" s="105" t="s">
        <v>192</v>
      </c>
      <c r="D4" s="105" t="s">
        <v>193</v>
      </c>
      <c r="E4" s="176" t="s">
        <v>194</v>
      </c>
      <c r="F4" s="176" t="s">
        <v>195</v>
      </c>
      <c r="G4" s="176" t="s">
        <v>196</v>
      </c>
      <c r="H4" s="176" t="s">
        <v>197</v>
      </c>
      <c r="I4" s="176" t="s">
        <v>198</v>
      </c>
      <c r="J4" s="176" t="s">
        <v>199</v>
      </c>
      <c r="K4" s="176" t="s">
        <v>200</v>
      </c>
      <c r="L4" s="176" t="s">
        <v>201</v>
      </c>
      <c r="M4" s="176" t="s">
        <v>202</v>
      </c>
      <c r="N4" s="176" t="s">
        <v>203</v>
      </c>
      <c r="O4" s="176" t="s">
        <v>204</v>
      </c>
      <c r="P4" s="176" t="s">
        <v>205</v>
      </c>
      <c r="Q4" s="176" t="s">
        <v>206</v>
      </c>
      <c r="R4" s="176" t="s">
        <v>207</v>
      </c>
      <c r="S4" s="176" t="s">
        <v>208</v>
      </c>
      <c r="T4" s="176" t="s">
        <v>209</v>
      </c>
      <c r="U4" s="176" t="s">
        <v>210</v>
      </c>
      <c r="V4" s="106" t="s">
        <v>211</v>
      </c>
      <c r="W4" s="107" t="s">
        <v>212</v>
      </c>
      <c r="X4" s="167" t="s">
        <v>213</v>
      </c>
      <c r="Y4" s="168"/>
      <c r="Z4" s="169"/>
      <c r="AA4" s="173" t="s">
        <v>228</v>
      </c>
      <c r="AB4" s="174"/>
      <c r="AC4" s="175"/>
      <c r="AD4" s="107" t="s">
        <v>214</v>
      </c>
      <c r="AE4" s="107" t="s">
        <v>215</v>
      </c>
      <c r="AF4" s="107" t="s">
        <v>216</v>
      </c>
      <c r="AG4" s="106" t="s">
        <v>217</v>
      </c>
      <c r="AH4" s="106" t="s">
        <v>218</v>
      </c>
      <c r="AI4" s="106" t="s">
        <v>219</v>
      </c>
      <c r="AJ4" s="105" t="s">
        <v>220</v>
      </c>
    </row>
    <row r="5" spans="1:37" ht="12.75" customHeight="1" x14ac:dyDescent="0.3">
      <c r="A5" s="108"/>
      <c r="B5" s="109"/>
      <c r="C5" s="110"/>
      <c r="D5" s="111"/>
      <c r="E5" s="177"/>
      <c r="F5" s="177"/>
      <c r="G5" s="177"/>
      <c r="H5" s="177"/>
      <c r="I5" s="177"/>
      <c r="J5" s="177"/>
      <c r="K5" s="177"/>
      <c r="L5" s="177"/>
      <c r="M5" s="177"/>
      <c r="N5" s="177"/>
      <c r="O5" s="177"/>
      <c r="P5" s="177"/>
      <c r="Q5" s="177"/>
      <c r="R5" s="177"/>
      <c r="S5" s="177"/>
      <c r="T5" s="177"/>
      <c r="U5" s="177"/>
      <c r="V5" s="112" t="s">
        <v>221</v>
      </c>
      <c r="W5" s="112" t="s">
        <v>221</v>
      </c>
      <c r="X5" s="113" t="s">
        <v>4</v>
      </c>
      <c r="Y5" s="113" t="s">
        <v>222</v>
      </c>
      <c r="Z5" s="105" t="s">
        <v>223</v>
      </c>
      <c r="AA5" s="113" t="s">
        <v>4</v>
      </c>
      <c r="AB5" s="113" t="s">
        <v>222</v>
      </c>
      <c r="AC5" s="105" t="s">
        <v>223</v>
      </c>
      <c r="AD5" s="112" t="s">
        <v>221</v>
      </c>
      <c r="AE5" s="112" t="s">
        <v>221</v>
      </c>
      <c r="AF5" s="112" t="s">
        <v>221</v>
      </c>
      <c r="AG5" s="114" t="s">
        <v>289</v>
      </c>
      <c r="AH5" s="114" t="s">
        <v>289</v>
      </c>
      <c r="AI5" s="114" t="s">
        <v>289</v>
      </c>
      <c r="AJ5" s="115"/>
      <c r="AK5" s="61"/>
    </row>
    <row r="6" spans="1:37" s="90" customFormat="1" ht="151.80000000000001" x14ac:dyDescent="0.3">
      <c r="A6" s="129" t="s">
        <v>225</v>
      </c>
      <c r="B6" s="156" t="s">
        <v>288</v>
      </c>
      <c r="C6" s="156" t="s">
        <v>288</v>
      </c>
      <c r="D6" s="157" t="s">
        <v>282</v>
      </c>
      <c r="E6" s="157" t="s">
        <v>7</v>
      </c>
      <c r="F6" s="157" t="s">
        <v>7</v>
      </c>
      <c r="G6" s="157" t="s">
        <v>7</v>
      </c>
      <c r="H6" s="157"/>
      <c r="I6" s="157"/>
      <c r="J6" s="157"/>
      <c r="K6" s="157"/>
      <c r="L6" s="157"/>
      <c r="M6" s="157"/>
      <c r="N6" s="157"/>
      <c r="O6" s="157"/>
      <c r="P6" s="157"/>
      <c r="Q6" s="157"/>
      <c r="R6" s="157"/>
      <c r="S6" s="157"/>
      <c r="T6" s="157"/>
      <c r="U6" s="157"/>
      <c r="V6" s="157" t="s">
        <v>258</v>
      </c>
      <c r="W6" s="157" t="s">
        <v>264</v>
      </c>
      <c r="X6" s="161">
        <v>172304</v>
      </c>
      <c r="Y6" s="161">
        <v>110912</v>
      </c>
      <c r="Z6" s="161">
        <v>61392</v>
      </c>
      <c r="AA6" s="161">
        <v>814</v>
      </c>
      <c r="AB6" s="161">
        <v>666</v>
      </c>
      <c r="AC6" s="161">
        <v>148</v>
      </c>
      <c r="AD6" s="157" t="s">
        <v>267</v>
      </c>
      <c r="AE6" s="157" t="s">
        <v>267</v>
      </c>
      <c r="AF6" s="157" t="s">
        <v>268</v>
      </c>
      <c r="AG6" s="189">
        <v>7200</v>
      </c>
      <c r="AH6" s="189">
        <v>5600</v>
      </c>
      <c r="AI6" s="190">
        <v>40500</v>
      </c>
      <c r="AJ6" s="162" t="s">
        <v>287</v>
      </c>
      <c r="AK6" s="80"/>
    </row>
    <row r="7" spans="1:37" s="80" customFormat="1" x14ac:dyDescent="0.3">
      <c r="A7" s="154" t="s">
        <v>226</v>
      </c>
      <c r="B7" s="155" t="s">
        <v>227</v>
      </c>
      <c r="C7" s="96"/>
      <c r="X7" s="97"/>
      <c r="Y7" s="97"/>
      <c r="Z7" s="97"/>
      <c r="AA7" s="97"/>
      <c r="AB7" s="164"/>
      <c r="AC7" s="159"/>
      <c r="AG7" s="158"/>
      <c r="AH7" s="158"/>
      <c r="AI7" s="158"/>
    </row>
    <row r="8" spans="1:37" s="60" customFormat="1" x14ac:dyDescent="0.3">
      <c r="A8" s="95"/>
      <c r="B8" s="93"/>
      <c r="C8" s="69"/>
      <c r="X8" s="94"/>
      <c r="Y8" s="94"/>
      <c r="Z8" s="94"/>
      <c r="AA8" s="94"/>
      <c r="AB8" s="160"/>
      <c r="AC8" s="165"/>
    </row>
    <row r="9" spans="1:37" s="58" customFormat="1" ht="135" customHeight="1" x14ac:dyDescent="0.3">
      <c r="A9" s="85" t="s">
        <v>12</v>
      </c>
      <c r="B9" s="77" t="s">
        <v>284</v>
      </c>
      <c r="C9" s="78" t="s">
        <v>14</v>
      </c>
      <c r="D9" s="77" t="s">
        <v>282</v>
      </c>
      <c r="E9" s="60"/>
      <c r="F9" s="60"/>
      <c r="G9" s="60"/>
      <c r="H9" s="60"/>
      <c r="I9" s="60"/>
      <c r="J9" s="60"/>
      <c r="K9" s="60"/>
      <c r="L9" s="60"/>
      <c r="M9" s="60"/>
      <c r="N9" s="60"/>
      <c r="O9" s="60"/>
      <c r="P9" s="60"/>
      <c r="Q9" s="60"/>
      <c r="R9" s="60"/>
      <c r="S9" s="60"/>
      <c r="T9" s="60"/>
      <c r="U9" s="60"/>
      <c r="V9" s="60"/>
      <c r="W9" s="60"/>
      <c r="X9" s="60"/>
      <c r="Y9" s="60"/>
      <c r="Z9" s="60"/>
      <c r="AA9" s="60"/>
      <c r="AB9" s="60"/>
      <c r="AC9" s="60"/>
      <c r="AD9" s="60"/>
      <c r="AE9" s="60"/>
      <c r="AF9" s="80"/>
      <c r="AG9" s="60"/>
      <c r="AH9" s="60"/>
      <c r="AI9" s="60"/>
      <c r="AJ9" s="60"/>
      <c r="AK9" s="60"/>
    </row>
    <row r="10" spans="1:37" s="58" customFormat="1" x14ac:dyDescent="0.3">
      <c r="A10" s="60"/>
      <c r="B10" s="60"/>
      <c r="C10" s="60"/>
      <c r="D10" s="60"/>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80"/>
      <c r="AG10" s="60"/>
      <c r="AH10" s="60"/>
      <c r="AI10" s="60"/>
      <c r="AJ10" s="60"/>
      <c r="AK10" s="60"/>
    </row>
    <row r="11" spans="1:37" hidden="1" x14ac:dyDescent="0.3">
      <c r="B11" s="57"/>
      <c r="C11" s="57"/>
      <c r="D11" s="57"/>
      <c r="AC11" s="57"/>
      <c r="AD11" s="57"/>
      <c r="AE11" s="57"/>
      <c r="AF11" s="81"/>
    </row>
    <row r="12" spans="1:37" hidden="1" x14ac:dyDescent="0.3">
      <c r="E12" s="56"/>
      <c r="F12" s="56"/>
      <c r="G12" s="56"/>
      <c r="H12" s="56"/>
      <c r="I12" s="56"/>
      <c r="J12" s="56"/>
      <c r="K12" s="56"/>
      <c r="L12" s="56"/>
      <c r="M12" s="56"/>
      <c r="N12" s="56"/>
      <c r="O12" s="56"/>
      <c r="P12" s="56"/>
      <c r="Q12" s="56"/>
      <c r="R12" s="56"/>
      <c r="S12" s="56"/>
      <c r="T12" s="56"/>
      <c r="U12" s="56"/>
      <c r="V12" s="56"/>
      <c r="W12" s="56"/>
      <c r="X12" s="56"/>
      <c r="Y12" s="56"/>
      <c r="Z12" s="56"/>
      <c r="AA12" s="58"/>
      <c r="AB12" s="58"/>
    </row>
    <row r="13" spans="1:37" hidden="1" x14ac:dyDescent="0.3">
      <c r="E13" s="56"/>
      <c r="F13" s="56"/>
      <c r="G13" s="56"/>
      <c r="H13" s="56"/>
      <c r="I13" s="56"/>
      <c r="J13" s="56"/>
      <c r="K13" s="56"/>
      <c r="L13" s="56"/>
      <c r="M13" s="56"/>
      <c r="N13" s="56"/>
      <c r="O13" s="56"/>
      <c r="P13" s="56"/>
      <c r="Q13" s="56"/>
      <c r="R13" s="56"/>
      <c r="S13" s="56"/>
      <c r="T13" s="56"/>
      <c r="U13" s="56"/>
      <c r="V13" s="56"/>
      <c r="W13" s="56"/>
      <c r="X13" s="56"/>
      <c r="Y13" s="56"/>
      <c r="Z13" s="56"/>
      <c r="AA13" s="58"/>
      <c r="AB13" s="58"/>
    </row>
    <row r="14" spans="1:37" x14ac:dyDescent="0.3"/>
    <row r="15" spans="1:37" x14ac:dyDescent="0.3"/>
    <row r="16" spans="1:3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ht="12.75" hidden="1" customHeight="1"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ht="25.5" hidden="1" customHeight="1" x14ac:dyDescent="0.3"/>
    <row r="42" x14ac:dyDescent="0.3"/>
    <row r="43" x14ac:dyDescent="0.3"/>
    <row r="44" x14ac:dyDescent="0.3"/>
    <row r="45" x14ac:dyDescent="0.3"/>
    <row r="46" x14ac:dyDescent="0.3"/>
    <row r="47" x14ac:dyDescent="0.3"/>
    <row r="48" x14ac:dyDescent="0.3"/>
    <row r="49" x14ac:dyDescent="0.3"/>
    <row r="50" x14ac:dyDescent="0.3"/>
    <row r="63" x14ac:dyDescent="0.3"/>
    <row r="64" x14ac:dyDescent="0.3"/>
    <row r="65" x14ac:dyDescent="0.3"/>
    <row r="78"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AA4:AC4"/>
    <mergeCell ref="E4:E5"/>
    <mergeCell ref="F4:F5"/>
    <mergeCell ref="G4:G5"/>
    <mergeCell ref="H4:H5"/>
    <mergeCell ref="I4:I5"/>
    <mergeCell ref="O4:O5"/>
    <mergeCell ref="P4:P5"/>
    <mergeCell ref="Q4:Q5"/>
    <mergeCell ref="R4:R5"/>
    <mergeCell ref="J4:J5"/>
    <mergeCell ref="K4:K5"/>
    <mergeCell ref="L4:L5"/>
    <mergeCell ref="M4:M5"/>
    <mergeCell ref="X4:Z4"/>
    <mergeCell ref="N4:N5"/>
  </mergeCells>
  <phoneticPr fontId="46" type="noConversion"/>
  <conditionalFormatting sqref="A6:AJ6">
    <cfRule type="expression" dxfId="2" priority="2">
      <formula>MOD(ROW(),2)=0</formula>
    </cfRule>
    <cfRule type="expression" dxfId="1" priority="27">
      <formula>MOD(ROW(),2)=1</formula>
    </cfRule>
  </conditionalFormatting>
  <conditionalFormatting sqref="W6:Z8">
    <cfRule type="expression" dxfId="0" priority="1">
      <formula>$V6=#REF!</formula>
    </cfRule>
  </conditionalFormatting>
  <dataValidations xWindow="1223" yWindow="445" count="7">
    <dataValidation type="list" allowBlank="1" showInputMessage="1" showErrorMessage="1" prompt="Please select from the list" sqref="WWG982906:WWH983043 WMK982906:WML983043 WCO982906:WCP983043 VSS982906:VST983043 VIW982906:VIX983043 UZA982906:UZB983043 UPE982906:UPF983043 UFI982906:UFJ983043 TVM982906:TVN983043 TLQ982906:TLR983043 TBU982906:TBV983043 SRY982906:SRZ983043 SIC982906:SID983043 RYG982906:RYH983043 ROK982906:ROL983043 REO982906:REP983043 QUS982906:QUT983043 QKW982906:QKX983043 QBA982906:QBB983043 PRE982906:PRF983043 PHI982906:PHJ983043 OXM982906:OXN983043 ONQ982906:ONR983043 ODU982906:ODV983043 NTY982906:NTZ983043 NKC982906:NKD983043 NAG982906:NAH983043 MQK982906:MQL983043 MGO982906:MGP983043 LWS982906:LWT983043 LMW982906:LMX983043 LDA982906:LDB983043 KTE982906:KTF983043 KJI982906:KJJ983043 JZM982906:JZN983043 JPQ982906:JPR983043 JFU982906:JFV983043 IVY982906:IVZ983043 IMC982906:IMD983043 ICG982906:ICH983043 HSK982906:HSL983043 HIO982906:HIP983043 GYS982906:GYT983043 GOW982906:GOX983043 GFA982906:GFB983043 FVE982906:FVF983043 FLI982906:FLJ983043 FBM982906:FBN983043 ERQ982906:ERR983043 EHU982906:EHV983043 DXY982906:DXZ983043 DOC982906:DOD983043 DEG982906:DEH983043 CUK982906:CUL983043 CKO982906:CKP983043 CAS982906:CAT983043 BQW982906:BQX983043 BHA982906:BHB983043 AXE982906:AXF983043 ANI982906:ANJ983043 ADM982906:ADN983043 TQ982906:TR983043 JU982906:JV983043 WWG917370:WWH917507 WMK917370:WML917507 WCO917370:WCP917507 VSS917370:VST917507 VIW917370:VIX917507 UZA917370:UZB917507 UPE917370:UPF917507 UFI917370:UFJ917507 TVM917370:TVN917507 TLQ917370:TLR917507 TBU917370:TBV917507 SRY917370:SRZ917507 SIC917370:SID917507 RYG917370:RYH917507 ROK917370:ROL917507 REO917370:REP917507 QUS917370:QUT917507 QKW917370:QKX917507 QBA917370:QBB917507 PRE917370:PRF917507 PHI917370:PHJ917507 OXM917370:OXN917507 ONQ917370:ONR917507 ODU917370:ODV917507 NTY917370:NTZ917507 NKC917370:NKD917507 NAG917370:NAH917507 MQK917370:MQL917507 MGO917370:MGP917507 LWS917370:LWT917507 LMW917370:LMX917507 LDA917370:LDB917507 KTE917370:KTF917507 KJI917370:KJJ917507 JZM917370:JZN917507 JPQ917370:JPR917507 JFU917370:JFV917507 IVY917370:IVZ917507 IMC917370:IMD917507 ICG917370:ICH917507 HSK917370:HSL917507 HIO917370:HIP917507 GYS917370:GYT917507 GOW917370:GOX917507 GFA917370:GFB917507 FVE917370:FVF917507 FLI917370:FLJ917507 FBM917370:FBN917507 ERQ917370:ERR917507 EHU917370:EHV917507 DXY917370:DXZ917507 DOC917370:DOD917507 DEG917370:DEH917507 CUK917370:CUL917507 CKO917370:CKP917507 CAS917370:CAT917507 BQW917370:BQX917507 BHA917370:BHB917507 AXE917370:AXF917507 ANI917370:ANJ917507 ADM917370:ADN917507 TQ917370:TR917507 JU917370:JV917507 WWG851834:WWH851971 WMK851834:WML851971 WCO851834:WCP851971 VSS851834:VST851971 VIW851834:VIX851971 UZA851834:UZB851971 UPE851834:UPF851971 UFI851834:UFJ851971 TVM851834:TVN851971 TLQ851834:TLR851971 TBU851834:TBV851971 SRY851834:SRZ851971 SIC851834:SID851971 RYG851834:RYH851971 ROK851834:ROL851971 REO851834:REP851971 QUS851834:QUT851971 QKW851834:QKX851971 QBA851834:QBB851971 PRE851834:PRF851971 PHI851834:PHJ851971 OXM851834:OXN851971 ONQ851834:ONR851971 ODU851834:ODV851971 NTY851834:NTZ851971 NKC851834:NKD851971 NAG851834:NAH851971 MQK851834:MQL851971 MGO851834:MGP851971 LWS851834:LWT851971 LMW851834:LMX851971 LDA851834:LDB851971 KTE851834:KTF851971 KJI851834:KJJ851971 JZM851834:JZN851971 JPQ851834:JPR851971 JFU851834:JFV851971 IVY851834:IVZ851971 IMC851834:IMD851971 ICG851834:ICH851971 HSK851834:HSL851971 HIO851834:HIP851971 GYS851834:GYT851971 GOW851834:GOX851971 GFA851834:GFB851971 FVE851834:FVF851971 FLI851834:FLJ851971 FBM851834:FBN851971 ERQ851834:ERR851971 EHU851834:EHV851971 DXY851834:DXZ851971 DOC851834:DOD851971 DEG851834:DEH851971 CUK851834:CUL851971 CKO851834:CKP851971 CAS851834:CAT851971 BQW851834:BQX851971 BHA851834:BHB851971 AXE851834:AXF851971 ANI851834:ANJ851971 ADM851834:ADN851971 TQ851834:TR851971 JU851834:JV851971 WWG786298:WWH786435 WMK786298:WML786435 WCO786298:WCP786435 VSS786298:VST786435 VIW786298:VIX786435 UZA786298:UZB786435 UPE786298:UPF786435 UFI786298:UFJ786435 TVM786298:TVN786435 TLQ786298:TLR786435 TBU786298:TBV786435 SRY786298:SRZ786435 SIC786298:SID786435 RYG786298:RYH786435 ROK786298:ROL786435 REO786298:REP786435 QUS786298:QUT786435 QKW786298:QKX786435 QBA786298:QBB786435 PRE786298:PRF786435 PHI786298:PHJ786435 OXM786298:OXN786435 ONQ786298:ONR786435 ODU786298:ODV786435 NTY786298:NTZ786435 NKC786298:NKD786435 NAG786298:NAH786435 MQK786298:MQL786435 MGO786298:MGP786435 LWS786298:LWT786435 LMW786298:LMX786435 LDA786298:LDB786435 KTE786298:KTF786435 KJI786298:KJJ786435 JZM786298:JZN786435 JPQ786298:JPR786435 JFU786298:JFV786435 IVY786298:IVZ786435 IMC786298:IMD786435 ICG786298:ICH786435 HSK786298:HSL786435 HIO786298:HIP786435 GYS786298:GYT786435 GOW786298:GOX786435 GFA786298:GFB786435 FVE786298:FVF786435 FLI786298:FLJ786435 FBM786298:FBN786435 ERQ786298:ERR786435 EHU786298:EHV786435 DXY786298:DXZ786435 DOC786298:DOD786435 DEG786298:DEH786435 CUK786298:CUL786435 CKO786298:CKP786435 CAS786298:CAT786435 BQW786298:BQX786435 BHA786298:BHB786435 AXE786298:AXF786435 ANI786298:ANJ786435 ADM786298:ADN786435 TQ786298:TR786435 JU786298:JV786435 WWG720762:WWH720899 WMK720762:WML720899 WCO720762:WCP720899 VSS720762:VST720899 VIW720762:VIX720899 UZA720762:UZB720899 UPE720762:UPF720899 UFI720762:UFJ720899 TVM720762:TVN720899 TLQ720762:TLR720899 TBU720762:TBV720899 SRY720762:SRZ720899 SIC720762:SID720899 RYG720762:RYH720899 ROK720762:ROL720899 REO720762:REP720899 QUS720762:QUT720899 QKW720762:QKX720899 QBA720762:QBB720899 PRE720762:PRF720899 PHI720762:PHJ720899 OXM720762:OXN720899 ONQ720762:ONR720899 ODU720762:ODV720899 NTY720762:NTZ720899 NKC720762:NKD720899 NAG720762:NAH720899 MQK720762:MQL720899 MGO720762:MGP720899 LWS720762:LWT720899 LMW720762:LMX720899 LDA720762:LDB720899 KTE720762:KTF720899 KJI720762:KJJ720899 JZM720762:JZN720899 JPQ720762:JPR720899 JFU720762:JFV720899 IVY720762:IVZ720899 IMC720762:IMD720899 ICG720762:ICH720899 HSK720762:HSL720899 HIO720762:HIP720899 GYS720762:GYT720899 GOW720762:GOX720899 GFA720762:GFB720899 FVE720762:FVF720899 FLI720762:FLJ720899 FBM720762:FBN720899 ERQ720762:ERR720899 EHU720762:EHV720899 DXY720762:DXZ720899 DOC720762:DOD720899 DEG720762:DEH720899 CUK720762:CUL720899 CKO720762:CKP720899 CAS720762:CAT720899 BQW720762:BQX720899 BHA720762:BHB720899 AXE720762:AXF720899 ANI720762:ANJ720899 ADM720762:ADN720899 TQ720762:TR720899 JU720762:JV720899 WWG655226:WWH655363 WMK655226:WML655363 WCO655226:WCP655363 VSS655226:VST655363 VIW655226:VIX655363 UZA655226:UZB655363 UPE655226:UPF655363 UFI655226:UFJ655363 TVM655226:TVN655363 TLQ655226:TLR655363 TBU655226:TBV655363 SRY655226:SRZ655363 SIC655226:SID655363 RYG655226:RYH655363 ROK655226:ROL655363 REO655226:REP655363 QUS655226:QUT655363 QKW655226:QKX655363 QBA655226:QBB655363 PRE655226:PRF655363 PHI655226:PHJ655363 OXM655226:OXN655363 ONQ655226:ONR655363 ODU655226:ODV655363 NTY655226:NTZ655363 NKC655226:NKD655363 NAG655226:NAH655363 MQK655226:MQL655363 MGO655226:MGP655363 LWS655226:LWT655363 LMW655226:LMX655363 LDA655226:LDB655363 KTE655226:KTF655363 KJI655226:KJJ655363 JZM655226:JZN655363 JPQ655226:JPR655363 JFU655226:JFV655363 IVY655226:IVZ655363 IMC655226:IMD655363 ICG655226:ICH655363 HSK655226:HSL655363 HIO655226:HIP655363 GYS655226:GYT655363 GOW655226:GOX655363 GFA655226:GFB655363 FVE655226:FVF655363 FLI655226:FLJ655363 FBM655226:FBN655363 ERQ655226:ERR655363 EHU655226:EHV655363 DXY655226:DXZ655363 DOC655226:DOD655363 DEG655226:DEH655363 CUK655226:CUL655363 CKO655226:CKP655363 CAS655226:CAT655363 BQW655226:BQX655363 BHA655226:BHB655363 AXE655226:AXF655363 ANI655226:ANJ655363 ADM655226:ADN655363 TQ655226:TR655363 JU655226:JV655363 WWG589690:WWH589827 WMK589690:WML589827 WCO589690:WCP589827 VSS589690:VST589827 VIW589690:VIX589827 UZA589690:UZB589827 UPE589690:UPF589827 UFI589690:UFJ589827 TVM589690:TVN589827 TLQ589690:TLR589827 TBU589690:TBV589827 SRY589690:SRZ589827 SIC589690:SID589827 RYG589690:RYH589827 ROK589690:ROL589827 REO589690:REP589827 QUS589690:QUT589827 QKW589690:QKX589827 QBA589690:QBB589827 PRE589690:PRF589827 PHI589690:PHJ589827 OXM589690:OXN589827 ONQ589690:ONR589827 ODU589690:ODV589827 NTY589690:NTZ589827 NKC589690:NKD589827 NAG589690:NAH589827 MQK589690:MQL589827 MGO589690:MGP589827 LWS589690:LWT589827 LMW589690:LMX589827 LDA589690:LDB589827 KTE589690:KTF589827 KJI589690:KJJ589827 JZM589690:JZN589827 JPQ589690:JPR589827 JFU589690:JFV589827 IVY589690:IVZ589827 IMC589690:IMD589827 ICG589690:ICH589827 HSK589690:HSL589827 HIO589690:HIP589827 GYS589690:GYT589827 GOW589690:GOX589827 GFA589690:GFB589827 FVE589690:FVF589827 FLI589690:FLJ589827 FBM589690:FBN589827 ERQ589690:ERR589827 EHU589690:EHV589827 DXY589690:DXZ589827 DOC589690:DOD589827 DEG589690:DEH589827 CUK589690:CUL589827 CKO589690:CKP589827 CAS589690:CAT589827 BQW589690:BQX589827 BHA589690:BHB589827 AXE589690:AXF589827 ANI589690:ANJ589827 ADM589690:ADN589827 TQ589690:TR589827 JU589690:JV589827 WWG524154:WWH524291 WMK524154:WML524291 WCO524154:WCP524291 VSS524154:VST524291 VIW524154:VIX524291 UZA524154:UZB524291 UPE524154:UPF524291 UFI524154:UFJ524291 TVM524154:TVN524291 TLQ524154:TLR524291 TBU524154:TBV524291 SRY524154:SRZ524291 SIC524154:SID524291 RYG524154:RYH524291 ROK524154:ROL524291 REO524154:REP524291 QUS524154:QUT524291 QKW524154:QKX524291 QBA524154:QBB524291 PRE524154:PRF524291 PHI524154:PHJ524291 OXM524154:OXN524291 ONQ524154:ONR524291 ODU524154:ODV524291 NTY524154:NTZ524291 NKC524154:NKD524291 NAG524154:NAH524291 MQK524154:MQL524291 MGO524154:MGP524291 LWS524154:LWT524291 LMW524154:LMX524291 LDA524154:LDB524291 KTE524154:KTF524291 KJI524154:KJJ524291 JZM524154:JZN524291 JPQ524154:JPR524291 JFU524154:JFV524291 IVY524154:IVZ524291 IMC524154:IMD524291 ICG524154:ICH524291 HSK524154:HSL524291 HIO524154:HIP524291 GYS524154:GYT524291 GOW524154:GOX524291 GFA524154:GFB524291 FVE524154:FVF524291 FLI524154:FLJ524291 FBM524154:FBN524291 ERQ524154:ERR524291 EHU524154:EHV524291 DXY524154:DXZ524291 DOC524154:DOD524291 DEG524154:DEH524291 CUK524154:CUL524291 CKO524154:CKP524291 CAS524154:CAT524291 BQW524154:BQX524291 BHA524154:BHB524291 AXE524154:AXF524291 ANI524154:ANJ524291 ADM524154:ADN524291 TQ524154:TR524291 JU524154:JV524291 WWG458618:WWH458755 WMK458618:WML458755 WCO458618:WCP458755 VSS458618:VST458755 VIW458618:VIX458755 UZA458618:UZB458755 UPE458618:UPF458755 UFI458618:UFJ458755 TVM458618:TVN458755 TLQ458618:TLR458755 TBU458618:TBV458755 SRY458618:SRZ458755 SIC458618:SID458755 RYG458618:RYH458755 ROK458618:ROL458755 REO458618:REP458755 QUS458618:QUT458755 QKW458618:QKX458755 QBA458618:QBB458755 PRE458618:PRF458755 PHI458618:PHJ458755 OXM458618:OXN458755 ONQ458618:ONR458755 ODU458618:ODV458755 NTY458618:NTZ458755 NKC458618:NKD458755 NAG458618:NAH458755 MQK458618:MQL458755 MGO458618:MGP458755 LWS458618:LWT458755 LMW458618:LMX458755 LDA458618:LDB458755 KTE458618:KTF458755 KJI458618:KJJ458755 JZM458618:JZN458755 JPQ458618:JPR458755 JFU458618:JFV458755 IVY458618:IVZ458755 IMC458618:IMD458755 ICG458618:ICH458755 HSK458618:HSL458755 HIO458618:HIP458755 GYS458618:GYT458755 GOW458618:GOX458755 GFA458618:GFB458755 FVE458618:FVF458755 FLI458618:FLJ458755 FBM458618:FBN458755 ERQ458618:ERR458755 EHU458618:EHV458755 DXY458618:DXZ458755 DOC458618:DOD458755 DEG458618:DEH458755 CUK458618:CUL458755 CKO458618:CKP458755 CAS458618:CAT458755 BQW458618:BQX458755 BHA458618:BHB458755 AXE458618:AXF458755 ANI458618:ANJ458755 ADM458618:ADN458755 TQ458618:TR458755 JU458618:JV458755 WWG393082:WWH393219 WMK393082:WML393219 WCO393082:WCP393219 VSS393082:VST393219 VIW393082:VIX393219 UZA393082:UZB393219 UPE393082:UPF393219 UFI393082:UFJ393219 TVM393082:TVN393219 TLQ393082:TLR393219 TBU393082:TBV393219 SRY393082:SRZ393219 SIC393082:SID393219 RYG393082:RYH393219 ROK393082:ROL393219 REO393082:REP393219 QUS393082:QUT393219 QKW393082:QKX393219 QBA393082:QBB393219 PRE393082:PRF393219 PHI393082:PHJ393219 OXM393082:OXN393219 ONQ393082:ONR393219 ODU393082:ODV393219 NTY393082:NTZ393219 NKC393082:NKD393219 NAG393082:NAH393219 MQK393082:MQL393219 MGO393082:MGP393219 LWS393082:LWT393219 LMW393082:LMX393219 LDA393082:LDB393219 KTE393082:KTF393219 KJI393082:KJJ393219 JZM393082:JZN393219 JPQ393082:JPR393219 JFU393082:JFV393219 IVY393082:IVZ393219 IMC393082:IMD393219 ICG393082:ICH393219 HSK393082:HSL393219 HIO393082:HIP393219 GYS393082:GYT393219 GOW393082:GOX393219 GFA393082:GFB393219 FVE393082:FVF393219 FLI393082:FLJ393219 FBM393082:FBN393219 ERQ393082:ERR393219 EHU393082:EHV393219 DXY393082:DXZ393219 DOC393082:DOD393219 DEG393082:DEH393219 CUK393082:CUL393219 CKO393082:CKP393219 CAS393082:CAT393219 BQW393082:BQX393219 BHA393082:BHB393219 AXE393082:AXF393219 ANI393082:ANJ393219 ADM393082:ADN393219 TQ393082:TR393219 JU393082:JV393219 WWG327546:WWH327683 WMK327546:WML327683 WCO327546:WCP327683 VSS327546:VST327683 VIW327546:VIX327683 UZA327546:UZB327683 UPE327546:UPF327683 UFI327546:UFJ327683 TVM327546:TVN327683 TLQ327546:TLR327683 TBU327546:TBV327683 SRY327546:SRZ327683 SIC327546:SID327683 RYG327546:RYH327683 ROK327546:ROL327683 REO327546:REP327683 QUS327546:QUT327683 QKW327546:QKX327683 QBA327546:QBB327683 PRE327546:PRF327683 PHI327546:PHJ327683 OXM327546:OXN327683 ONQ327546:ONR327683 ODU327546:ODV327683 NTY327546:NTZ327683 NKC327546:NKD327683 NAG327546:NAH327683 MQK327546:MQL327683 MGO327546:MGP327683 LWS327546:LWT327683 LMW327546:LMX327683 LDA327546:LDB327683 KTE327546:KTF327683 KJI327546:KJJ327683 JZM327546:JZN327683 JPQ327546:JPR327683 JFU327546:JFV327683 IVY327546:IVZ327683 IMC327546:IMD327683 ICG327546:ICH327683 HSK327546:HSL327683 HIO327546:HIP327683 GYS327546:GYT327683 GOW327546:GOX327683 GFA327546:GFB327683 FVE327546:FVF327683 FLI327546:FLJ327683 FBM327546:FBN327683 ERQ327546:ERR327683 EHU327546:EHV327683 DXY327546:DXZ327683 DOC327546:DOD327683 DEG327546:DEH327683 CUK327546:CUL327683 CKO327546:CKP327683 CAS327546:CAT327683 BQW327546:BQX327683 BHA327546:BHB327683 AXE327546:AXF327683 ANI327546:ANJ327683 ADM327546:ADN327683 TQ327546:TR327683 JU327546:JV327683 WWG262010:WWH262147 WMK262010:WML262147 WCO262010:WCP262147 VSS262010:VST262147 VIW262010:VIX262147 UZA262010:UZB262147 UPE262010:UPF262147 UFI262010:UFJ262147 TVM262010:TVN262147 TLQ262010:TLR262147 TBU262010:TBV262147 SRY262010:SRZ262147 SIC262010:SID262147 RYG262010:RYH262147 ROK262010:ROL262147 REO262010:REP262147 QUS262010:QUT262147 QKW262010:QKX262147 QBA262010:QBB262147 PRE262010:PRF262147 PHI262010:PHJ262147 OXM262010:OXN262147 ONQ262010:ONR262147 ODU262010:ODV262147 NTY262010:NTZ262147 NKC262010:NKD262147 NAG262010:NAH262147 MQK262010:MQL262147 MGO262010:MGP262147 LWS262010:LWT262147 LMW262010:LMX262147 LDA262010:LDB262147 KTE262010:KTF262147 KJI262010:KJJ262147 JZM262010:JZN262147 JPQ262010:JPR262147 JFU262010:JFV262147 IVY262010:IVZ262147 IMC262010:IMD262147 ICG262010:ICH262147 HSK262010:HSL262147 HIO262010:HIP262147 GYS262010:GYT262147 GOW262010:GOX262147 GFA262010:GFB262147 FVE262010:FVF262147 FLI262010:FLJ262147 FBM262010:FBN262147 ERQ262010:ERR262147 EHU262010:EHV262147 DXY262010:DXZ262147 DOC262010:DOD262147 DEG262010:DEH262147 CUK262010:CUL262147 CKO262010:CKP262147 CAS262010:CAT262147 BQW262010:BQX262147 BHA262010:BHB262147 AXE262010:AXF262147 ANI262010:ANJ262147 ADM262010:ADN262147 TQ262010:TR262147 JU262010:JV262147 WWG196474:WWH196611 WMK196474:WML196611 WCO196474:WCP196611 VSS196474:VST196611 VIW196474:VIX196611 UZA196474:UZB196611 UPE196474:UPF196611 UFI196474:UFJ196611 TVM196474:TVN196611 TLQ196474:TLR196611 TBU196474:TBV196611 SRY196474:SRZ196611 SIC196474:SID196611 RYG196474:RYH196611 ROK196474:ROL196611 REO196474:REP196611 QUS196474:QUT196611 QKW196474:QKX196611 QBA196474:QBB196611 PRE196474:PRF196611 PHI196474:PHJ196611 OXM196474:OXN196611 ONQ196474:ONR196611 ODU196474:ODV196611 NTY196474:NTZ196611 NKC196474:NKD196611 NAG196474:NAH196611 MQK196474:MQL196611 MGO196474:MGP196611 LWS196474:LWT196611 LMW196474:LMX196611 LDA196474:LDB196611 KTE196474:KTF196611 KJI196474:KJJ196611 JZM196474:JZN196611 JPQ196474:JPR196611 JFU196474:JFV196611 IVY196474:IVZ196611 IMC196474:IMD196611 ICG196474:ICH196611 HSK196474:HSL196611 HIO196474:HIP196611 GYS196474:GYT196611 GOW196474:GOX196611 GFA196474:GFB196611 FVE196474:FVF196611 FLI196474:FLJ196611 FBM196474:FBN196611 ERQ196474:ERR196611 EHU196474:EHV196611 DXY196474:DXZ196611 DOC196474:DOD196611 DEG196474:DEH196611 CUK196474:CUL196611 CKO196474:CKP196611 CAS196474:CAT196611 BQW196474:BQX196611 BHA196474:BHB196611 AXE196474:AXF196611 ANI196474:ANJ196611 ADM196474:ADN196611 TQ196474:TR196611 JU196474:JV196611 WWG130938:WWH131075 WMK130938:WML131075 WCO130938:WCP131075 VSS130938:VST131075 VIW130938:VIX131075 UZA130938:UZB131075 UPE130938:UPF131075 UFI130938:UFJ131075 TVM130938:TVN131075 TLQ130938:TLR131075 TBU130938:TBV131075 SRY130938:SRZ131075 SIC130938:SID131075 RYG130938:RYH131075 ROK130938:ROL131075 REO130938:REP131075 QUS130938:QUT131075 QKW130938:QKX131075 QBA130938:QBB131075 PRE130938:PRF131075 PHI130938:PHJ131075 OXM130938:OXN131075 ONQ130938:ONR131075 ODU130938:ODV131075 NTY130938:NTZ131075 NKC130938:NKD131075 NAG130938:NAH131075 MQK130938:MQL131075 MGO130938:MGP131075 LWS130938:LWT131075 LMW130938:LMX131075 LDA130938:LDB131075 KTE130938:KTF131075 KJI130938:KJJ131075 JZM130938:JZN131075 JPQ130938:JPR131075 JFU130938:JFV131075 IVY130938:IVZ131075 IMC130938:IMD131075 ICG130938:ICH131075 HSK130938:HSL131075 HIO130938:HIP131075 GYS130938:GYT131075 GOW130938:GOX131075 GFA130938:GFB131075 FVE130938:FVF131075 FLI130938:FLJ131075 FBM130938:FBN131075 ERQ130938:ERR131075 EHU130938:EHV131075 DXY130938:DXZ131075 DOC130938:DOD131075 DEG130938:DEH131075 CUK130938:CUL131075 CKO130938:CKP131075 CAS130938:CAT131075 BQW130938:BQX131075 BHA130938:BHB131075 AXE130938:AXF131075 ANI130938:ANJ131075 ADM130938:ADN131075 TQ130938:TR131075 JU130938:JV131075 WWG65402:WWH65539 WMK65402:WML65539 WCO65402:WCP65539 VSS65402:VST65539 VIW65402:VIX65539 UZA65402:UZB65539 UPE65402:UPF65539 UFI65402:UFJ65539 TVM65402:TVN65539 TLQ65402:TLR65539 TBU65402:TBV65539 SRY65402:SRZ65539 SIC65402:SID65539 RYG65402:RYH65539 ROK65402:ROL65539 REO65402:REP65539 QUS65402:QUT65539 QKW65402:QKX65539 QBA65402:QBB65539 PRE65402:PRF65539 PHI65402:PHJ65539 OXM65402:OXN65539 ONQ65402:ONR65539 ODU65402:ODV65539 NTY65402:NTZ65539 NKC65402:NKD65539 NAG65402:NAH65539 MQK65402:MQL65539 MGO65402:MGP65539 LWS65402:LWT65539 LMW65402:LMX65539 LDA65402:LDB65539 KTE65402:KTF65539 KJI65402:KJJ65539 JZM65402:JZN65539 JPQ65402:JPR65539 JFU65402:JFV65539 IVY65402:IVZ65539 IMC65402:IMD65539 ICG65402:ICH65539 HSK65402:HSL65539 HIO65402:HIP65539 GYS65402:GYT65539 GOW65402:GOX65539 GFA65402:GFB65539 FVE65402:FVF65539 FLI65402:FLJ65539 FBM65402:FBN65539 ERQ65402:ERR65539 EHU65402:EHV65539 DXY65402:DXZ65539 DOC65402:DOD65539 DEG65402:DEH65539 CUK65402:CUL65539 CKO65402:CKP65539 CAS65402:CAT65539 BQW65402:BQX65539 BHA65402:BHB65539 AXE65402:AXF65539 ANI65402:ANJ65539 ADM65402:ADN65539 TQ65402:TR65539 JU65402:JV65539 VSU982908:VSX982919 JW65402 TS65402 ADO65402 ANK65402 AXG65402 BHC65402 BQY65402 CAU65402 CKQ65402 CUM65402 DEI65402 DOE65402 DYA65402 EHW65402 ERS65402 FBO65402 FLK65402 FVG65402 GFC65402 GOY65402 GYU65402 HIQ65402 HSM65402 ICI65402 IME65402 IWA65402 JFW65402 JPS65402 JZO65402 KJK65402 KTG65402 LDC65402 LMY65402 LWU65402 MGQ65402 MQM65402 NAI65402 NKE65402 NUA65402 ODW65402 ONS65402 OXO65402 PHK65402 PRG65402 QBC65402 QKY65402 QUU65402 REQ65402 ROM65402 RYI65402 SIE65402 SSA65402 TBW65402 TLS65402 TVO65402 UFK65402 UPG65402 UZC65402 VIY65402 VSU65402 WCQ65402 WMM65402 WWI65402 JW130938 TS130938 ADO130938 ANK130938 AXG130938 BHC130938 BQY130938 CAU130938 CKQ130938 CUM130938 DEI130938 DOE130938 DYA130938 EHW130938 ERS130938 FBO130938 FLK130938 FVG130938 GFC130938 GOY130938 GYU130938 HIQ130938 HSM130938 ICI130938 IME130938 IWA130938 JFW130938 JPS130938 JZO130938 KJK130938 KTG130938 LDC130938 LMY130938 LWU130938 MGQ130938 MQM130938 NAI130938 NKE130938 NUA130938 ODW130938 ONS130938 OXO130938 PHK130938 PRG130938 QBC130938 QKY130938 QUU130938 REQ130938 ROM130938 RYI130938 SIE130938 SSA130938 TBW130938 TLS130938 TVO130938 UFK130938 UPG130938 UZC130938 VIY130938 VSU130938 WCQ130938 WMM130938 WWI130938 JW196474 TS196474 ADO196474 ANK196474 AXG196474 BHC196474 BQY196474 CAU196474 CKQ196474 CUM196474 DEI196474 DOE196474 DYA196474 EHW196474 ERS196474 FBO196474 FLK196474 FVG196474 GFC196474 GOY196474 GYU196474 HIQ196474 HSM196474 ICI196474 IME196474 IWA196474 JFW196474 JPS196474 JZO196474 KJK196474 KTG196474 LDC196474 LMY196474 LWU196474 MGQ196474 MQM196474 NAI196474 NKE196474 NUA196474 ODW196474 ONS196474 OXO196474 PHK196474 PRG196474 QBC196474 QKY196474 QUU196474 REQ196474 ROM196474 RYI196474 SIE196474 SSA196474 TBW196474 TLS196474 TVO196474 UFK196474 UPG196474 UZC196474 VIY196474 VSU196474 WCQ196474 WMM196474 WWI196474 JW262010 TS262010 ADO262010 ANK262010 AXG262010 BHC262010 BQY262010 CAU262010 CKQ262010 CUM262010 DEI262010 DOE262010 DYA262010 EHW262010 ERS262010 FBO262010 FLK262010 FVG262010 GFC262010 GOY262010 GYU262010 HIQ262010 HSM262010 ICI262010 IME262010 IWA262010 JFW262010 JPS262010 JZO262010 KJK262010 KTG262010 LDC262010 LMY262010 LWU262010 MGQ262010 MQM262010 NAI262010 NKE262010 NUA262010 ODW262010 ONS262010 OXO262010 PHK262010 PRG262010 QBC262010 QKY262010 QUU262010 REQ262010 ROM262010 RYI262010 SIE262010 SSA262010 TBW262010 TLS262010 TVO262010 UFK262010 UPG262010 UZC262010 VIY262010 VSU262010 WCQ262010 WMM262010 WWI262010 JW327546 TS327546 ADO327546 ANK327546 AXG327546 BHC327546 BQY327546 CAU327546 CKQ327546 CUM327546 DEI327546 DOE327546 DYA327546 EHW327546 ERS327546 FBO327546 FLK327546 FVG327546 GFC327546 GOY327546 GYU327546 HIQ327546 HSM327546 ICI327546 IME327546 IWA327546 JFW327546 JPS327546 JZO327546 KJK327546 KTG327546 LDC327546 LMY327546 LWU327546 MGQ327546 MQM327546 NAI327546 NKE327546 NUA327546 ODW327546 ONS327546 OXO327546 PHK327546 PRG327546 QBC327546 QKY327546 QUU327546 REQ327546 ROM327546 RYI327546 SIE327546 SSA327546 TBW327546 TLS327546 TVO327546 UFK327546 UPG327546 UZC327546 VIY327546 VSU327546 WCQ327546 WMM327546 WWI327546 JW393082 TS393082 ADO393082 ANK393082 AXG393082 BHC393082 BQY393082 CAU393082 CKQ393082 CUM393082 DEI393082 DOE393082 DYA393082 EHW393082 ERS393082 FBO393082 FLK393082 FVG393082 GFC393082 GOY393082 GYU393082 HIQ393082 HSM393082 ICI393082 IME393082 IWA393082 JFW393082 JPS393082 JZO393082 KJK393082 KTG393082 LDC393082 LMY393082 LWU393082 MGQ393082 MQM393082 NAI393082 NKE393082 NUA393082 ODW393082 ONS393082 OXO393082 PHK393082 PRG393082 QBC393082 QKY393082 QUU393082 REQ393082 ROM393082 RYI393082 SIE393082 SSA393082 TBW393082 TLS393082 TVO393082 UFK393082 UPG393082 UZC393082 VIY393082 VSU393082 WCQ393082 WMM393082 WWI393082 JW458618 TS458618 ADO458618 ANK458618 AXG458618 BHC458618 BQY458618 CAU458618 CKQ458618 CUM458618 DEI458618 DOE458618 DYA458618 EHW458618 ERS458618 FBO458618 FLK458618 FVG458618 GFC458618 GOY458618 GYU458618 HIQ458618 HSM458618 ICI458618 IME458618 IWA458618 JFW458618 JPS458618 JZO458618 KJK458618 KTG458618 LDC458618 LMY458618 LWU458618 MGQ458618 MQM458618 NAI458618 NKE458618 NUA458618 ODW458618 ONS458618 OXO458618 PHK458618 PRG458618 QBC458618 QKY458618 QUU458618 REQ458618 ROM458618 RYI458618 SIE458618 SSA458618 TBW458618 TLS458618 TVO458618 UFK458618 UPG458618 UZC458618 VIY458618 VSU458618 WCQ458618 WMM458618 WWI458618 JW524154 TS524154 ADO524154 ANK524154 AXG524154 BHC524154 BQY524154 CAU524154 CKQ524154 CUM524154 DEI524154 DOE524154 DYA524154 EHW524154 ERS524154 FBO524154 FLK524154 FVG524154 GFC524154 GOY524154 GYU524154 HIQ524154 HSM524154 ICI524154 IME524154 IWA524154 JFW524154 JPS524154 JZO524154 KJK524154 KTG524154 LDC524154 LMY524154 LWU524154 MGQ524154 MQM524154 NAI524154 NKE524154 NUA524154 ODW524154 ONS524154 OXO524154 PHK524154 PRG524154 QBC524154 QKY524154 QUU524154 REQ524154 ROM524154 RYI524154 SIE524154 SSA524154 TBW524154 TLS524154 TVO524154 UFK524154 UPG524154 UZC524154 VIY524154 VSU524154 WCQ524154 WMM524154 WWI524154 JW589690 TS589690 ADO589690 ANK589690 AXG589690 BHC589690 BQY589690 CAU589690 CKQ589690 CUM589690 DEI589690 DOE589690 DYA589690 EHW589690 ERS589690 FBO589690 FLK589690 FVG589690 GFC589690 GOY589690 GYU589690 HIQ589690 HSM589690 ICI589690 IME589690 IWA589690 JFW589690 JPS589690 JZO589690 KJK589690 KTG589690 LDC589690 LMY589690 LWU589690 MGQ589690 MQM589690 NAI589690 NKE589690 NUA589690 ODW589690 ONS589690 OXO589690 PHK589690 PRG589690 QBC589690 QKY589690 QUU589690 REQ589690 ROM589690 RYI589690 SIE589690 SSA589690 TBW589690 TLS589690 TVO589690 UFK589690 UPG589690 UZC589690 VIY589690 VSU589690 WCQ589690 WMM589690 WWI589690 JW655226 TS655226 ADO655226 ANK655226 AXG655226 BHC655226 BQY655226 CAU655226 CKQ655226 CUM655226 DEI655226 DOE655226 DYA655226 EHW655226 ERS655226 FBO655226 FLK655226 FVG655226 GFC655226 GOY655226 GYU655226 HIQ655226 HSM655226 ICI655226 IME655226 IWA655226 JFW655226 JPS655226 JZO655226 KJK655226 KTG655226 LDC655226 LMY655226 LWU655226 MGQ655226 MQM655226 NAI655226 NKE655226 NUA655226 ODW655226 ONS655226 OXO655226 PHK655226 PRG655226 QBC655226 QKY655226 QUU655226 REQ655226 ROM655226 RYI655226 SIE655226 SSA655226 TBW655226 TLS655226 TVO655226 UFK655226 UPG655226 UZC655226 VIY655226 VSU655226 WCQ655226 WMM655226 WWI655226 JW720762 TS720762 ADO720762 ANK720762 AXG720762 BHC720762 BQY720762 CAU720762 CKQ720762 CUM720762 DEI720762 DOE720762 DYA720762 EHW720762 ERS720762 FBO720762 FLK720762 FVG720762 GFC720762 GOY720762 GYU720762 HIQ720762 HSM720762 ICI720762 IME720762 IWA720762 JFW720762 JPS720762 JZO720762 KJK720762 KTG720762 LDC720762 LMY720762 LWU720762 MGQ720762 MQM720762 NAI720762 NKE720762 NUA720762 ODW720762 ONS720762 OXO720762 PHK720762 PRG720762 QBC720762 QKY720762 QUU720762 REQ720762 ROM720762 RYI720762 SIE720762 SSA720762 TBW720762 TLS720762 TVO720762 UFK720762 UPG720762 UZC720762 VIY720762 VSU720762 WCQ720762 WMM720762 WWI720762 JW786298 TS786298 ADO786298 ANK786298 AXG786298 BHC786298 BQY786298 CAU786298 CKQ786298 CUM786298 DEI786298 DOE786298 DYA786298 EHW786298 ERS786298 FBO786298 FLK786298 FVG786298 GFC786298 GOY786298 GYU786298 HIQ786298 HSM786298 ICI786298 IME786298 IWA786298 JFW786298 JPS786298 JZO786298 KJK786298 KTG786298 LDC786298 LMY786298 LWU786298 MGQ786298 MQM786298 NAI786298 NKE786298 NUA786298 ODW786298 ONS786298 OXO786298 PHK786298 PRG786298 QBC786298 QKY786298 QUU786298 REQ786298 ROM786298 RYI786298 SIE786298 SSA786298 TBW786298 TLS786298 TVO786298 UFK786298 UPG786298 UZC786298 VIY786298 VSU786298 WCQ786298 WMM786298 WWI786298 JW851834 TS851834 ADO851834 ANK851834 AXG851834 BHC851834 BQY851834 CAU851834 CKQ851834 CUM851834 DEI851834 DOE851834 DYA851834 EHW851834 ERS851834 FBO851834 FLK851834 FVG851834 GFC851834 GOY851834 GYU851834 HIQ851834 HSM851834 ICI851834 IME851834 IWA851834 JFW851834 JPS851834 JZO851834 KJK851834 KTG851834 LDC851834 LMY851834 LWU851834 MGQ851834 MQM851834 NAI851834 NKE851834 NUA851834 ODW851834 ONS851834 OXO851834 PHK851834 PRG851834 QBC851834 QKY851834 QUU851834 REQ851834 ROM851834 RYI851834 SIE851834 SSA851834 TBW851834 TLS851834 TVO851834 UFK851834 UPG851834 UZC851834 VIY851834 VSU851834 WCQ851834 WMM851834 WWI851834 JW917370 TS917370 ADO917370 ANK917370 AXG917370 BHC917370 BQY917370 CAU917370 CKQ917370 CUM917370 DEI917370 DOE917370 DYA917370 EHW917370 ERS917370 FBO917370 FLK917370 FVG917370 GFC917370 GOY917370 GYU917370 HIQ917370 HSM917370 ICI917370 IME917370 IWA917370 JFW917370 JPS917370 JZO917370 KJK917370 KTG917370 LDC917370 LMY917370 LWU917370 MGQ917370 MQM917370 NAI917370 NKE917370 NUA917370 ODW917370 ONS917370 OXO917370 PHK917370 PRG917370 QBC917370 QKY917370 QUU917370 REQ917370 ROM917370 RYI917370 SIE917370 SSA917370 TBW917370 TLS917370 TVO917370 UFK917370 UPG917370 UZC917370 VIY917370 VSU917370 WCQ917370 WMM917370 WWI917370 JW982906 TS982906 ADO982906 ANK982906 AXG982906 BHC982906 BQY982906 CAU982906 CKQ982906 CUM982906 DEI982906 DOE982906 DYA982906 EHW982906 ERS982906 FBO982906 FLK982906 FVG982906 GFC982906 GOY982906 GYU982906 HIQ982906 HSM982906 ICI982906 IME982906 IWA982906 JFW982906 JPS982906 JZO982906 KJK982906 KTG982906 LDC982906 LMY982906 LWU982906 MGQ982906 MQM982906 NAI982906 NKE982906 NUA982906 ODW982906 ONS982906 OXO982906 PHK982906 PRG982906 QBC982906 QKY982906 QUU982906 REQ982906 ROM982906 RYI982906 SIE982906 SSA982906 TBW982906 TLS982906 TVO982906 UFK982906 UPG982906 UZC982906 VIY982906 VSU982906 WCQ982906 WMM982906 WWI982906 WCQ982908:WCT982919 AF65404:AF65416 JW65416 TS65416 ADO65416 ANK65416 AXG65416 BHC65416 BQY65416 CAU65416 CKQ65416 CUM65416 DEI65416 DOE65416 DYA65416 EHW65416 ERS65416 FBO65416 FLK65416 FVG65416 GFC65416 GOY65416 GYU65416 HIQ65416 HSM65416 ICI65416 IME65416 IWA65416 JFW65416 JPS65416 JZO65416 KJK65416 KTG65416 LDC65416 LMY65416 LWU65416 MGQ65416 MQM65416 NAI65416 NKE65416 NUA65416 ODW65416 ONS65416 OXO65416 PHK65416 PRG65416 QBC65416 QKY65416 QUU65416 REQ65416 ROM65416 RYI65416 SIE65416 SSA65416 TBW65416 TLS65416 TVO65416 UFK65416 UPG65416 UZC65416 VIY65416 VSU65416 WCQ65416 WMM65416 WWI65416 AF130940:AF130952 JW130952 TS130952 ADO130952 ANK130952 AXG130952 BHC130952 BQY130952 CAU130952 CKQ130952 CUM130952 DEI130952 DOE130952 DYA130952 EHW130952 ERS130952 FBO130952 FLK130952 FVG130952 GFC130952 GOY130952 GYU130952 HIQ130952 HSM130952 ICI130952 IME130952 IWA130952 JFW130952 JPS130952 JZO130952 KJK130952 KTG130952 LDC130952 LMY130952 LWU130952 MGQ130952 MQM130952 NAI130952 NKE130952 NUA130952 ODW130952 ONS130952 OXO130952 PHK130952 PRG130952 QBC130952 QKY130952 QUU130952 REQ130952 ROM130952 RYI130952 SIE130952 SSA130952 TBW130952 TLS130952 TVO130952 UFK130952 UPG130952 UZC130952 VIY130952 VSU130952 WCQ130952 WMM130952 WWI130952 AF196476:AF196488 JW196488 TS196488 ADO196488 ANK196488 AXG196488 BHC196488 BQY196488 CAU196488 CKQ196488 CUM196488 DEI196488 DOE196488 DYA196488 EHW196488 ERS196488 FBO196488 FLK196488 FVG196488 GFC196488 GOY196488 GYU196488 HIQ196488 HSM196488 ICI196488 IME196488 IWA196488 JFW196488 JPS196488 JZO196488 KJK196488 KTG196488 LDC196488 LMY196488 LWU196488 MGQ196488 MQM196488 NAI196488 NKE196488 NUA196488 ODW196488 ONS196488 OXO196488 PHK196488 PRG196488 QBC196488 QKY196488 QUU196488 REQ196488 ROM196488 RYI196488 SIE196488 SSA196488 TBW196488 TLS196488 TVO196488 UFK196488 UPG196488 UZC196488 VIY196488 VSU196488 WCQ196488 WMM196488 WWI196488 AF262012:AF262024 JW262024 TS262024 ADO262024 ANK262024 AXG262024 BHC262024 BQY262024 CAU262024 CKQ262024 CUM262024 DEI262024 DOE262024 DYA262024 EHW262024 ERS262024 FBO262024 FLK262024 FVG262024 GFC262024 GOY262024 GYU262024 HIQ262024 HSM262024 ICI262024 IME262024 IWA262024 JFW262024 JPS262024 JZO262024 KJK262024 KTG262024 LDC262024 LMY262024 LWU262024 MGQ262024 MQM262024 NAI262024 NKE262024 NUA262024 ODW262024 ONS262024 OXO262024 PHK262024 PRG262024 QBC262024 QKY262024 QUU262024 REQ262024 ROM262024 RYI262024 SIE262024 SSA262024 TBW262024 TLS262024 TVO262024 UFK262024 UPG262024 UZC262024 VIY262024 VSU262024 WCQ262024 WMM262024 WWI262024 AF327548:AF327560 JW327560 TS327560 ADO327560 ANK327560 AXG327560 BHC327560 BQY327560 CAU327560 CKQ327560 CUM327560 DEI327560 DOE327560 DYA327560 EHW327560 ERS327560 FBO327560 FLK327560 FVG327560 GFC327560 GOY327560 GYU327560 HIQ327560 HSM327560 ICI327560 IME327560 IWA327560 JFW327560 JPS327560 JZO327560 KJK327560 KTG327560 LDC327560 LMY327560 LWU327560 MGQ327560 MQM327560 NAI327560 NKE327560 NUA327560 ODW327560 ONS327560 OXO327560 PHK327560 PRG327560 QBC327560 QKY327560 QUU327560 REQ327560 ROM327560 RYI327560 SIE327560 SSA327560 TBW327560 TLS327560 TVO327560 UFK327560 UPG327560 UZC327560 VIY327560 VSU327560 WCQ327560 WMM327560 WWI327560 AF393084:AF393096 JW393096 TS393096 ADO393096 ANK393096 AXG393096 BHC393096 BQY393096 CAU393096 CKQ393096 CUM393096 DEI393096 DOE393096 DYA393096 EHW393096 ERS393096 FBO393096 FLK393096 FVG393096 GFC393096 GOY393096 GYU393096 HIQ393096 HSM393096 ICI393096 IME393096 IWA393096 JFW393096 JPS393096 JZO393096 KJK393096 KTG393096 LDC393096 LMY393096 LWU393096 MGQ393096 MQM393096 NAI393096 NKE393096 NUA393096 ODW393096 ONS393096 OXO393096 PHK393096 PRG393096 QBC393096 QKY393096 QUU393096 REQ393096 ROM393096 RYI393096 SIE393096 SSA393096 TBW393096 TLS393096 TVO393096 UFK393096 UPG393096 UZC393096 VIY393096 VSU393096 WCQ393096 WMM393096 WWI393096 AF458620:AF458632 JW458632 TS458632 ADO458632 ANK458632 AXG458632 BHC458632 BQY458632 CAU458632 CKQ458632 CUM458632 DEI458632 DOE458632 DYA458632 EHW458632 ERS458632 FBO458632 FLK458632 FVG458632 GFC458632 GOY458632 GYU458632 HIQ458632 HSM458632 ICI458632 IME458632 IWA458632 JFW458632 JPS458632 JZO458632 KJK458632 KTG458632 LDC458632 LMY458632 LWU458632 MGQ458632 MQM458632 NAI458632 NKE458632 NUA458632 ODW458632 ONS458632 OXO458632 PHK458632 PRG458632 QBC458632 QKY458632 QUU458632 REQ458632 ROM458632 RYI458632 SIE458632 SSA458632 TBW458632 TLS458632 TVO458632 UFK458632 UPG458632 UZC458632 VIY458632 VSU458632 WCQ458632 WMM458632 WWI458632 AF524156:AF524168 JW524168 TS524168 ADO524168 ANK524168 AXG524168 BHC524168 BQY524168 CAU524168 CKQ524168 CUM524168 DEI524168 DOE524168 DYA524168 EHW524168 ERS524168 FBO524168 FLK524168 FVG524168 GFC524168 GOY524168 GYU524168 HIQ524168 HSM524168 ICI524168 IME524168 IWA524168 JFW524168 JPS524168 JZO524168 KJK524168 KTG524168 LDC524168 LMY524168 LWU524168 MGQ524168 MQM524168 NAI524168 NKE524168 NUA524168 ODW524168 ONS524168 OXO524168 PHK524168 PRG524168 QBC524168 QKY524168 QUU524168 REQ524168 ROM524168 RYI524168 SIE524168 SSA524168 TBW524168 TLS524168 TVO524168 UFK524168 UPG524168 UZC524168 VIY524168 VSU524168 WCQ524168 WMM524168 WWI524168 AF589692:AF589704 JW589704 TS589704 ADO589704 ANK589704 AXG589704 BHC589704 BQY589704 CAU589704 CKQ589704 CUM589704 DEI589704 DOE589704 DYA589704 EHW589704 ERS589704 FBO589704 FLK589704 FVG589704 GFC589704 GOY589704 GYU589704 HIQ589704 HSM589704 ICI589704 IME589704 IWA589704 JFW589704 JPS589704 JZO589704 KJK589704 KTG589704 LDC589704 LMY589704 LWU589704 MGQ589704 MQM589704 NAI589704 NKE589704 NUA589704 ODW589704 ONS589704 OXO589704 PHK589704 PRG589704 QBC589704 QKY589704 QUU589704 REQ589704 ROM589704 RYI589704 SIE589704 SSA589704 TBW589704 TLS589704 TVO589704 UFK589704 UPG589704 UZC589704 VIY589704 VSU589704 WCQ589704 WMM589704 WWI589704 AF655228:AF655240 JW655240 TS655240 ADO655240 ANK655240 AXG655240 BHC655240 BQY655240 CAU655240 CKQ655240 CUM655240 DEI655240 DOE655240 DYA655240 EHW655240 ERS655240 FBO655240 FLK655240 FVG655240 GFC655240 GOY655240 GYU655240 HIQ655240 HSM655240 ICI655240 IME655240 IWA655240 JFW655240 JPS655240 JZO655240 KJK655240 KTG655240 LDC655240 LMY655240 LWU655240 MGQ655240 MQM655240 NAI655240 NKE655240 NUA655240 ODW655240 ONS655240 OXO655240 PHK655240 PRG655240 QBC655240 QKY655240 QUU655240 REQ655240 ROM655240 RYI655240 SIE655240 SSA655240 TBW655240 TLS655240 TVO655240 UFK655240 UPG655240 UZC655240 VIY655240 VSU655240 WCQ655240 WMM655240 WWI655240 AF720764:AF720776 JW720776 TS720776 ADO720776 ANK720776 AXG720776 BHC720776 BQY720776 CAU720776 CKQ720776 CUM720776 DEI720776 DOE720776 DYA720776 EHW720776 ERS720776 FBO720776 FLK720776 FVG720776 GFC720776 GOY720776 GYU720776 HIQ720776 HSM720776 ICI720776 IME720776 IWA720776 JFW720776 JPS720776 JZO720776 KJK720776 KTG720776 LDC720776 LMY720776 LWU720776 MGQ720776 MQM720776 NAI720776 NKE720776 NUA720776 ODW720776 ONS720776 OXO720776 PHK720776 PRG720776 QBC720776 QKY720776 QUU720776 REQ720776 ROM720776 RYI720776 SIE720776 SSA720776 TBW720776 TLS720776 TVO720776 UFK720776 UPG720776 UZC720776 VIY720776 VSU720776 WCQ720776 WMM720776 WWI720776 AF786300:AF786312 JW786312 TS786312 ADO786312 ANK786312 AXG786312 BHC786312 BQY786312 CAU786312 CKQ786312 CUM786312 DEI786312 DOE786312 DYA786312 EHW786312 ERS786312 FBO786312 FLK786312 FVG786312 GFC786312 GOY786312 GYU786312 HIQ786312 HSM786312 ICI786312 IME786312 IWA786312 JFW786312 JPS786312 JZO786312 KJK786312 KTG786312 LDC786312 LMY786312 LWU786312 MGQ786312 MQM786312 NAI786312 NKE786312 NUA786312 ODW786312 ONS786312 OXO786312 PHK786312 PRG786312 QBC786312 QKY786312 QUU786312 REQ786312 ROM786312 RYI786312 SIE786312 SSA786312 TBW786312 TLS786312 TVO786312 UFK786312 UPG786312 UZC786312 VIY786312 VSU786312 WCQ786312 WMM786312 WWI786312 AF851836:AF851848 JW851848 TS851848 ADO851848 ANK851848 AXG851848 BHC851848 BQY851848 CAU851848 CKQ851848 CUM851848 DEI851848 DOE851848 DYA851848 EHW851848 ERS851848 FBO851848 FLK851848 FVG851848 GFC851848 GOY851848 GYU851848 HIQ851848 HSM851848 ICI851848 IME851848 IWA851848 JFW851848 JPS851848 JZO851848 KJK851848 KTG851848 LDC851848 LMY851848 LWU851848 MGQ851848 MQM851848 NAI851848 NKE851848 NUA851848 ODW851848 ONS851848 OXO851848 PHK851848 PRG851848 QBC851848 QKY851848 QUU851848 REQ851848 ROM851848 RYI851848 SIE851848 SSA851848 TBW851848 TLS851848 TVO851848 UFK851848 UPG851848 UZC851848 VIY851848 VSU851848 WCQ851848 WMM851848 WWI851848 AF917372:AF917384 JW917384 TS917384 ADO917384 ANK917384 AXG917384 BHC917384 BQY917384 CAU917384 CKQ917384 CUM917384 DEI917384 DOE917384 DYA917384 EHW917384 ERS917384 FBO917384 FLK917384 FVG917384 GFC917384 GOY917384 GYU917384 HIQ917384 HSM917384 ICI917384 IME917384 IWA917384 JFW917384 JPS917384 JZO917384 KJK917384 KTG917384 LDC917384 LMY917384 LWU917384 MGQ917384 MQM917384 NAI917384 NKE917384 NUA917384 ODW917384 ONS917384 OXO917384 PHK917384 PRG917384 QBC917384 QKY917384 QUU917384 REQ917384 ROM917384 RYI917384 SIE917384 SSA917384 TBW917384 TLS917384 TVO917384 UFK917384 UPG917384 UZC917384 VIY917384 VSU917384 WCQ917384 WMM917384 WWI917384 AF982908:AF982920 JW982920 TS982920 ADO982920 ANK982920 AXG982920 BHC982920 BQY982920 CAU982920 CKQ982920 CUM982920 DEI982920 DOE982920 DYA982920 EHW982920 ERS982920 FBO982920 FLK982920 FVG982920 GFC982920 GOY982920 GYU982920 HIQ982920 HSM982920 ICI982920 IME982920 IWA982920 JFW982920 JPS982920 JZO982920 KJK982920 KTG982920 LDC982920 LMY982920 LWU982920 MGQ982920 MQM982920 NAI982920 NKE982920 NUA982920 ODW982920 ONS982920 OXO982920 PHK982920 PRG982920 QBC982920 QKY982920 QUU982920 REQ982920 ROM982920 RYI982920 SIE982920 SSA982920 TBW982920 TLS982920 TVO982920 UFK982920 UPG982920 UZC982920 VIY982920 VSU982920 WCQ982920 WMM982920 WWI982920 WMM982908:WMP982919 AF65418:AF65539 JW65418:JZ65539 TS65418:TV65539 ADO65418:ADR65539 ANK65418:ANN65539 AXG65418:AXJ65539 BHC65418:BHF65539 BQY65418:BRB65539 CAU65418:CAX65539 CKQ65418:CKT65539 CUM65418:CUP65539 DEI65418:DEL65539 DOE65418:DOH65539 DYA65418:DYD65539 EHW65418:EHZ65539 ERS65418:ERV65539 FBO65418:FBR65539 FLK65418:FLN65539 FVG65418:FVJ65539 GFC65418:GFF65539 GOY65418:GPB65539 GYU65418:GYX65539 HIQ65418:HIT65539 HSM65418:HSP65539 ICI65418:ICL65539 IME65418:IMH65539 IWA65418:IWD65539 JFW65418:JFZ65539 JPS65418:JPV65539 JZO65418:JZR65539 KJK65418:KJN65539 KTG65418:KTJ65539 LDC65418:LDF65539 LMY65418:LNB65539 LWU65418:LWX65539 MGQ65418:MGT65539 MQM65418:MQP65539 NAI65418:NAL65539 NKE65418:NKH65539 NUA65418:NUD65539 ODW65418:ODZ65539 ONS65418:ONV65539 OXO65418:OXR65539 PHK65418:PHN65539 PRG65418:PRJ65539 QBC65418:QBF65539 QKY65418:QLB65539 QUU65418:QUX65539 REQ65418:RET65539 ROM65418:ROP65539 RYI65418:RYL65539 SIE65418:SIH65539 SSA65418:SSD65539 TBW65418:TBZ65539 TLS65418:TLV65539 TVO65418:TVR65539 UFK65418:UFN65539 UPG65418:UPJ65539 UZC65418:UZF65539 VIY65418:VJB65539 VSU65418:VSX65539 WCQ65418:WCT65539 WMM65418:WMP65539 WWI65418:WWL65539 AF130954:AF131075 JW130954:JZ131075 TS130954:TV131075 ADO130954:ADR131075 ANK130954:ANN131075 AXG130954:AXJ131075 BHC130954:BHF131075 BQY130954:BRB131075 CAU130954:CAX131075 CKQ130954:CKT131075 CUM130954:CUP131075 DEI130954:DEL131075 DOE130954:DOH131075 DYA130954:DYD131075 EHW130954:EHZ131075 ERS130954:ERV131075 FBO130954:FBR131075 FLK130954:FLN131075 FVG130954:FVJ131075 GFC130954:GFF131075 GOY130954:GPB131075 GYU130954:GYX131075 HIQ130954:HIT131075 HSM130954:HSP131075 ICI130954:ICL131075 IME130954:IMH131075 IWA130954:IWD131075 JFW130954:JFZ131075 JPS130954:JPV131075 JZO130954:JZR131075 KJK130954:KJN131075 KTG130954:KTJ131075 LDC130954:LDF131075 LMY130954:LNB131075 LWU130954:LWX131075 MGQ130954:MGT131075 MQM130954:MQP131075 NAI130954:NAL131075 NKE130954:NKH131075 NUA130954:NUD131075 ODW130954:ODZ131075 ONS130954:ONV131075 OXO130954:OXR131075 PHK130954:PHN131075 PRG130954:PRJ131075 QBC130954:QBF131075 QKY130954:QLB131075 QUU130954:QUX131075 REQ130954:RET131075 ROM130954:ROP131075 RYI130954:RYL131075 SIE130954:SIH131075 SSA130954:SSD131075 TBW130954:TBZ131075 TLS130954:TLV131075 TVO130954:TVR131075 UFK130954:UFN131075 UPG130954:UPJ131075 UZC130954:UZF131075 VIY130954:VJB131075 VSU130954:VSX131075 WCQ130954:WCT131075 WMM130954:WMP131075 WWI130954:WWL131075 AF196490:AF196611 JW196490:JZ196611 TS196490:TV196611 ADO196490:ADR196611 ANK196490:ANN196611 AXG196490:AXJ196611 BHC196490:BHF196611 BQY196490:BRB196611 CAU196490:CAX196611 CKQ196490:CKT196611 CUM196490:CUP196611 DEI196490:DEL196611 DOE196490:DOH196611 DYA196490:DYD196611 EHW196490:EHZ196611 ERS196490:ERV196611 FBO196490:FBR196611 FLK196490:FLN196611 FVG196490:FVJ196611 GFC196490:GFF196611 GOY196490:GPB196611 GYU196490:GYX196611 HIQ196490:HIT196611 HSM196490:HSP196611 ICI196490:ICL196611 IME196490:IMH196611 IWA196490:IWD196611 JFW196490:JFZ196611 JPS196490:JPV196611 JZO196490:JZR196611 KJK196490:KJN196611 KTG196490:KTJ196611 LDC196490:LDF196611 LMY196490:LNB196611 LWU196490:LWX196611 MGQ196490:MGT196611 MQM196490:MQP196611 NAI196490:NAL196611 NKE196490:NKH196611 NUA196490:NUD196611 ODW196490:ODZ196611 ONS196490:ONV196611 OXO196490:OXR196611 PHK196490:PHN196611 PRG196490:PRJ196611 QBC196490:QBF196611 QKY196490:QLB196611 QUU196490:QUX196611 REQ196490:RET196611 ROM196490:ROP196611 RYI196490:RYL196611 SIE196490:SIH196611 SSA196490:SSD196611 TBW196490:TBZ196611 TLS196490:TLV196611 TVO196490:TVR196611 UFK196490:UFN196611 UPG196490:UPJ196611 UZC196490:UZF196611 VIY196490:VJB196611 VSU196490:VSX196611 WCQ196490:WCT196611 WMM196490:WMP196611 WWI196490:WWL196611 AF262026:AF262147 JW262026:JZ262147 TS262026:TV262147 ADO262026:ADR262147 ANK262026:ANN262147 AXG262026:AXJ262147 BHC262026:BHF262147 BQY262026:BRB262147 CAU262026:CAX262147 CKQ262026:CKT262147 CUM262026:CUP262147 DEI262026:DEL262147 DOE262026:DOH262147 DYA262026:DYD262147 EHW262026:EHZ262147 ERS262026:ERV262147 FBO262026:FBR262147 FLK262026:FLN262147 FVG262026:FVJ262147 GFC262026:GFF262147 GOY262026:GPB262147 GYU262026:GYX262147 HIQ262026:HIT262147 HSM262026:HSP262147 ICI262026:ICL262147 IME262026:IMH262147 IWA262026:IWD262147 JFW262026:JFZ262147 JPS262026:JPV262147 JZO262026:JZR262147 KJK262026:KJN262147 KTG262026:KTJ262147 LDC262026:LDF262147 LMY262026:LNB262147 LWU262026:LWX262147 MGQ262026:MGT262147 MQM262026:MQP262147 NAI262026:NAL262147 NKE262026:NKH262147 NUA262026:NUD262147 ODW262026:ODZ262147 ONS262026:ONV262147 OXO262026:OXR262147 PHK262026:PHN262147 PRG262026:PRJ262147 QBC262026:QBF262147 QKY262026:QLB262147 QUU262026:QUX262147 REQ262026:RET262147 ROM262026:ROP262147 RYI262026:RYL262147 SIE262026:SIH262147 SSA262026:SSD262147 TBW262026:TBZ262147 TLS262026:TLV262147 TVO262026:TVR262147 UFK262026:UFN262147 UPG262026:UPJ262147 UZC262026:UZF262147 VIY262026:VJB262147 VSU262026:VSX262147 WCQ262026:WCT262147 WMM262026:WMP262147 WWI262026:WWL262147 AF327562:AF327683 JW327562:JZ327683 TS327562:TV327683 ADO327562:ADR327683 ANK327562:ANN327683 AXG327562:AXJ327683 BHC327562:BHF327683 BQY327562:BRB327683 CAU327562:CAX327683 CKQ327562:CKT327683 CUM327562:CUP327683 DEI327562:DEL327683 DOE327562:DOH327683 DYA327562:DYD327683 EHW327562:EHZ327683 ERS327562:ERV327683 FBO327562:FBR327683 FLK327562:FLN327683 FVG327562:FVJ327683 GFC327562:GFF327683 GOY327562:GPB327683 GYU327562:GYX327683 HIQ327562:HIT327683 HSM327562:HSP327683 ICI327562:ICL327683 IME327562:IMH327683 IWA327562:IWD327683 JFW327562:JFZ327683 JPS327562:JPV327683 JZO327562:JZR327683 KJK327562:KJN327683 KTG327562:KTJ327683 LDC327562:LDF327683 LMY327562:LNB327683 LWU327562:LWX327683 MGQ327562:MGT327683 MQM327562:MQP327683 NAI327562:NAL327683 NKE327562:NKH327683 NUA327562:NUD327683 ODW327562:ODZ327683 ONS327562:ONV327683 OXO327562:OXR327683 PHK327562:PHN327683 PRG327562:PRJ327683 QBC327562:QBF327683 QKY327562:QLB327683 QUU327562:QUX327683 REQ327562:RET327683 ROM327562:ROP327683 RYI327562:RYL327683 SIE327562:SIH327683 SSA327562:SSD327683 TBW327562:TBZ327683 TLS327562:TLV327683 TVO327562:TVR327683 UFK327562:UFN327683 UPG327562:UPJ327683 UZC327562:UZF327683 VIY327562:VJB327683 VSU327562:VSX327683 WCQ327562:WCT327683 WMM327562:WMP327683 WWI327562:WWL327683 AF393098:AF393219 JW393098:JZ393219 TS393098:TV393219 ADO393098:ADR393219 ANK393098:ANN393219 AXG393098:AXJ393219 BHC393098:BHF393219 BQY393098:BRB393219 CAU393098:CAX393219 CKQ393098:CKT393219 CUM393098:CUP393219 DEI393098:DEL393219 DOE393098:DOH393219 DYA393098:DYD393219 EHW393098:EHZ393219 ERS393098:ERV393219 FBO393098:FBR393219 FLK393098:FLN393219 FVG393098:FVJ393219 GFC393098:GFF393219 GOY393098:GPB393219 GYU393098:GYX393219 HIQ393098:HIT393219 HSM393098:HSP393219 ICI393098:ICL393219 IME393098:IMH393219 IWA393098:IWD393219 JFW393098:JFZ393219 JPS393098:JPV393219 JZO393098:JZR393219 KJK393098:KJN393219 KTG393098:KTJ393219 LDC393098:LDF393219 LMY393098:LNB393219 LWU393098:LWX393219 MGQ393098:MGT393219 MQM393098:MQP393219 NAI393098:NAL393219 NKE393098:NKH393219 NUA393098:NUD393219 ODW393098:ODZ393219 ONS393098:ONV393219 OXO393098:OXR393219 PHK393098:PHN393219 PRG393098:PRJ393219 QBC393098:QBF393219 QKY393098:QLB393219 QUU393098:QUX393219 REQ393098:RET393219 ROM393098:ROP393219 RYI393098:RYL393219 SIE393098:SIH393219 SSA393098:SSD393219 TBW393098:TBZ393219 TLS393098:TLV393219 TVO393098:TVR393219 UFK393098:UFN393219 UPG393098:UPJ393219 UZC393098:UZF393219 VIY393098:VJB393219 VSU393098:VSX393219 WCQ393098:WCT393219 WMM393098:WMP393219 WWI393098:WWL393219 AF458634:AF458755 JW458634:JZ458755 TS458634:TV458755 ADO458634:ADR458755 ANK458634:ANN458755 AXG458634:AXJ458755 BHC458634:BHF458755 BQY458634:BRB458755 CAU458634:CAX458755 CKQ458634:CKT458755 CUM458634:CUP458755 DEI458634:DEL458755 DOE458634:DOH458755 DYA458634:DYD458755 EHW458634:EHZ458755 ERS458634:ERV458755 FBO458634:FBR458755 FLK458634:FLN458755 FVG458634:FVJ458755 GFC458634:GFF458755 GOY458634:GPB458755 GYU458634:GYX458755 HIQ458634:HIT458755 HSM458634:HSP458755 ICI458634:ICL458755 IME458634:IMH458755 IWA458634:IWD458755 JFW458634:JFZ458755 JPS458634:JPV458755 JZO458634:JZR458755 KJK458634:KJN458755 KTG458634:KTJ458755 LDC458634:LDF458755 LMY458634:LNB458755 LWU458634:LWX458755 MGQ458634:MGT458755 MQM458634:MQP458755 NAI458634:NAL458755 NKE458634:NKH458755 NUA458634:NUD458755 ODW458634:ODZ458755 ONS458634:ONV458755 OXO458634:OXR458755 PHK458634:PHN458755 PRG458634:PRJ458755 QBC458634:QBF458755 QKY458634:QLB458755 QUU458634:QUX458755 REQ458634:RET458755 ROM458634:ROP458755 RYI458634:RYL458755 SIE458634:SIH458755 SSA458634:SSD458755 TBW458634:TBZ458755 TLS458634:TLV458755 TVO458634:TVR458755 UFK458634:UFN458755 UPG458634:UPJ458755 UZC458634:UZF458755 VIY458634:VJB458755 VSU458634:VSX458755 WCQ458634:WCT458755 WMM458634:WMP458755 WWI458634:WWL458755 AF524170:AF524291 JW524170:JZ524291 TS524170:TV524291 ADO524170:ADR524291 ANK524170:ANN524291 AXG524170:AXJ524291 BHC524170:BHF524291 BQY524170:BRB524291 CAU524170:CAX524291 CKQ524170:CKT524291 CUM524170:CUP524291 DEI524170:DEL524291 DOE524170:DOH524291 DYA524170:DYD524291 EHW524170:EHZ524291 ERS524170:ERV524291 FBO524170:FBR524291 FLK524170:FLN524291 FVG524170:FVJ524291 GFC524170:GFF524291 GOY524170:GPB524291 GYU524170:GYX524291 HIQ524170:HIT524291 HSM524170:HSP524291 ICI524170:ICL524291 IME524170:IMH524291 IWA524170:IWD524291 JFW524170:JFZ524291 JPS524170:JPV524291 JZO524170:JZR524291 KJK524170:KJN524291 KTG524170:KTJ524291 LDC524170:LDF524291 LMY524170:LNB524291 LWU524170:LWX524291 MGQ524170:MGT524291 MQM524170:MQP524291 NAI524170:NAL524291 NKE524170:NKH524291 NUA524170:NUD524291 ODW524170:ODZ524291 ONS524170:ONV524291 OXO524170:OXR524291 PHK524170:PHN524291 PRG524170:PRJ524291 QBC524170:QBF524291 QKY524170:QLB524291 QUU524170:QUX524291 REQ524170:RET524291 ROM524170:ROP524291 RYI524170:RYL524291 SIE524170:SIH524291 SSA524170:SSD524291 TBW524170:TBZ524291 TLS524170:TLV524291 TVO524170:TVR524291 UFK524170:UFN524291 UPG524170:UPJ524291 UZC524170:UZF524291 VIY524170:VJB524291 VSU524170:VSX524291 WCQ524170:WCT524291 WMM524170:WMP524291 WWI524170:WWL524291 AF589706:AF589827 JW589706:JZ589827 TS589706:TV589827 ADO589706:ADR589827 ANK589706:ANN589827 AXG589706:AXJ589827 BHC589706:BHF589827 BQY589706:BRB589827 CAU589706:CAX589827 CKQ589706:CKT589827 CUM589706:CUP589827 DEI589706:DEL589827 DOE589706:DOH589827 DYA589706:DYD589827 EHW589706:EHZ589827 ERS589706:ERV589827 FBO589706:FBR589827 FLK589706:FLN589827 FVG589706:FVJ589827 GFC589706:GFF589827 GOY589706:GPB589827 GYU589706:GYX589827 HIQ589706:HIT589827 HSM589706:HSP589827 ICI589706:ICL589827 IME589706:IMH589827 IWA589706:IWD589827 JFW589706:JFZ589827 JPS589706:JPV589827 JZO589706:JZR589827 KJK589706:KJN589827 KTG589706:KTJ589827 LDC589706:LDF589827 LMY589706:LNB589827 LWU589706:LWX589827 MGQ589706:MGT589827 MQM589706:MQP589827 NAI589706:NAL589827 NKE589706:NKH589827 NUA589706:NUD589827 ODW589706:ODZ589827 ONS589706:ONV589827 OXO589706:OXR589827 PHK589706:PHN589827 PRG589706:PRJ589827 QBC589706:QBF589827 QKY589706:QLB589827 QUU589706:QUX589827 REQ589706:RET589827 ROM589706:ROP589827 RYI589706:RYL589827 SIE589706:SIH589827 SSA589706:SSD589827 TBW589706:TBZ589827 TLS589706:TLV589827 TVO589706:TVR589827 UFK589706:UFN589827 UPG589706:UPJ589827 UZC589706:UZF589827 VIY589706:VJB589827 VSU589706:VSX589827 WCQ589706:WCT589827 WMM589706:WMP589827 WWI589706:WWL589827 AF655242:AF655363 JW655242:JZ655363 TS655242:TV655363 ADO655242:ADR655363 ANK655242:ANN655363 AXG655242:AXJ655363 BHC655242:BHF655363 BQY655242:BRB655363 CAU655242:CAX655363 CKQ655242:CKT655363 CUM655242:CUP655363 DEI655242:DEL655363 DOE655242:DOH655363 DYA655242:DYD655363 EHW655242:EHZ655363 ERS655242:ERV655363 FBO655242:FBR655363 FLK655242:FLN655363 FVG655242:FVJ655363 GFC655242:GFF655363 GOY655242:GPB655363 GYU655242:GYX655363 HIQ655242:HIT655363 HSM655242:HSP655363 ICI655242:ICL655363 IME655242:IMH655363 IWA655242:IWD655363 JFW655242:JFZ655363 JPS655242:JPV655363 JZO655242:JZR655363 KJK655242:KJN655363 KTG655242:KTJ655363 LDC655242:LDF655363 LMY655242:LNB655363 LWU655242:LWX655363 MGQ655242:MGT655363 MQM655242:MQP655363 NAI655242:NAL655363 NKE655242:NKH655363 NUA655242:NUD655363 ODW655242:ODZ655363 ONS655242:ONV655363 OXO655242:OXR655363 PHK655242:PHN655363 PRG655242:PRJ655363 QBC655242:QBF655363 QKY655242:QLB655363 QUU655242:QUX655363 REQ655242:RET655363 ROM655242:ROP655363 RYI655242:RYL655363 SIE655242:SIH655363 SSA655242:SSD655363 TBW655242:TBZ655363 TLS655242:TLV655363 TVO655242:TVR655363 UFK655242:UFN655363 UPG655242:UPJ655363 UZC655242:UZF655363 VIY655242:VJB655363 VSU655242:VSX655363 WCQ655242:WCT655363 WMM655242:WMP655363 WWI655242:WWL655363 AF720778:AF720899 JW720778:JZ720899 TS720778:TV720899 ADO720778:ADR720899 ANK720778:ANN720899 AXG720778:AXJ720899 BHC720778:BHF720899 BQY720778:BRB720899 CAU720778:CAX720899 CKQ720778:CKT720899 CUM720778:CUP720899 DEI720778:DEL720899 DOE720778:DOH720899 DYA720778:DYD720899 EHW720778:EHZ720899 ERS720778:ERV720899 FBO720778:FBR720899 FLK720778:FLN720899 FVG720778:FVJ720899 GFC720778:GFF720899 GOY720778:GPB720899 GYU720778:GYX720899 HIQ720778:HIT720899 HSM720778:HSP720899 ICI720778:ICL720899 IME720778:IMH720899 IWA720778:IWD720899 JFW720778:JFZ720899 JPS720778:JPV720899 JZO720778:JZR720899 KJK720778:KJN720899 KTG720778:KTJ720899 LDC720778:LDF720899 LMY720778:LNB720899 LWU720778:LWX720899 MGQ720778:MGT720899 MQM720778:MQP720899 NAI720778:NAL720899 NKE720778:NKH720899 NUA720778:NUD720899 ODW720778:ODZ720899 ONS720778:ONV720899 OXO720778:OXR720899 PHK720778:PHN720899 PRG720778:PRJ720899 QBC720778:QBF720899 QKY720778:QLB720899 QUU720778:QUX720899 REQ720778:RET720899 ROM720778:ROP720899 RYI720778:RYL720899 SIE720778:SIH720899 SSA720778:SSD720899 TBW720778:TBZ720899 TLS720778:TLV720899 TVO720778:TVR720899 UFK720778:UFN720899 UPG720778:UPJ720899 UZC720778:UZF720899 VIY720778:VJB720899 VSU720778:VSX720899 WCQ720778:WCT720899 WMM720778:WMP720899 WWI720778:WWL720899 AF786314:AF786435 JW786314:JZ786435 TS786314:TV786435 ADO786314:ADR786435 ANK786314:ANN786435 AXG786314:AXJ786435 BHC786314:BHF786435 BQY786314:BRB786435 CAU786314:CAX786435 CKQ786314:CKT786435 CUM786314:CUP786435 DEI786314:DEL786435 DOE786314:DOH786435 DYA786314:DYD786435 EHW786314:EHZ786435 ERS786314:ERV786435 FBO786314:FBR786435 FLK786314:FLN786435 FVG786314:FVJ786435 GFC786314:GFF786435 GOY786314:GPB786435 GYU786314:GYX786435 HIQ786314:HIT786435 HSM786314:HSP786435 ICI786314:ICL786435 IME786314:IMH786435 IWA786314:IWD786435 JFW786314:JFZ786435 JPS786314:JPV786435 JZO786314:JZR786435 KJK786314:KJN786435 KTG786314:KTJ786435 LDC786314:LDF786435 LMY786314:LNB786435 LWU786314:LWX786435 MGQ786314:MGT786435 MQM786314:MQP786435 NAI786314:NAL786435 NKE786314:NKH786435 NUA786314:NUD786435 ODW786314:ODZ786435 ONS786314:ONV786435 OXO786314:OXR786435 PHK786314:PHN786435 PRG786314:PRJ786435 QBC786314:QBF786435 QKY786314:QLB786435 QUU786314:QUX786435 REQ786314:RET786435 ROM786314:ROP786435 RYI786314:RYL786435 SIE786314:SIH786435 SSA786314:SSD786435 TBW786314:TBZ786435 TLS786314:TLV786435 TVO786314:TVR786435 UFK786314:UFN786435 UPG786314:UPJ786435 UZC786314:UZF786435 VIY786314:VJB786435 VSU786314:VSX786435 WCQ786314:WCT786435 WMM786314:WMP786435 WWI786314:WWL786435 AF851850:AF851971 JW851850:JZ851971 TS851850:TV851971 ADO851850:ADR851971 ANK851850:ANN851971 AXG851850:AXJ851971 BHC851850:BHF851971 BQY851850:BRB851971 CAU851850:CAX851971 CKQ851850:CKT851971 CUM851850:CUP851971 DEI851850:DEL851971 DOE851850:DOH851971 DYA851850:DYD851971 EHW851850:EHZ851971 ERS851850:ERV851971 FBO851850:FBR851971 FLK851850:FLN851971 FVG851850:FVJ851971 GFC851850:GFF851971 GOY851850:GPB851971 GYU851850:GYX851971 HIQ851850:HIT851971 HSM851850:HSP851971 ICI851850:ICL851971 IME851850:IMH851971 IWA851850:IWD851971 JFW851850:JFZ851971 JPS851850:JPV851971 JZO851850:JZR851971 KJK851850:KJN851971 KTG851850:KTJ851971 LDC851850:LDF851971 LMY851850:LNB851971 LWU851850:LWX851971 MGQ851850:MGT851971 MQM851850:MQP851971 NAI851850:NAL851971 NKE851850:NKH851971 NUA851850:NUD851971 ODW851850:ODZ851971 ONS851850:ONV851971 OXO851850:OXR851971 PHK851850:PHN851971 PRG851850:PRJ851971 QBC851850:QBF851971 QKY851850:QLB851971 QUU851850:QUX851971 REQ851850:RET851971 ROM851850:ROP851971 RYI851850:RYL851971 SIE851850:SIH851971 SSA851850:SSD851971 TBW851850:TBZ851971 TLS851850:TLV851971 TVO851850:TVR851971 UFK851850:UFN851971 UPG851850:UPJ851971 UZC851850:UZF851971 VIY851850:VJB851971 VSU851850:VSX851971 WCQ851850:WCT851971 WMM851850:WMP851971 WWI851850:WWL851971 AF917386:AF917507 JW917386:JZ917507 TS917386:TV917507 ADO917386:ADR917507 ANK917386:ANN917507 AXG917386:AXJ917507 BHC917386:BHF917507 BQY917386:BRB917507 CAU917386:CAX917507 CKQ917386:CKT917507 CUM917386:CUP917507 DEI917386:DEL917507 DOE917386:DOH917507 DYA917386:DYD917507 EHW917386:EHZ917507 ERS917386:ERV917507 FBO917386:FBR917507 FLK917386:FLN917507 FVG917386:FVJ917507 GFC917386:GFF917507 GOY917386:GPB917507 GYU917386:GYX917507 HIQ917386:HIT917507 HSM917386:HSP917507 ICI917386:ICL917507 IME917386:IMH917507 IWA917386:IWD917507 JFW917386:JFZ917507 JPS917386:JPV917507 JZO917386:JZR917507 KJK917386:KJN917507 KTG917386:KTJ917507 LDC917386:LDF917507 LMY917386:LNB917507 LWU917386:LWX917507 MGQ917386:MGT917507 MQM917386:MQP917507 NAI917386:NAL917507 NKE917386:NKH917507 NUA917386:NUD917507 ODW917386:ODZ917507 ONS917386:ONV917507 OXO917386:OXR917507 PHK917386:PHN917507 PRG917386:PRJ917507 QBC917386:QBF917507 QKY917386:QLB917507 QUU917386:QUX917507 REQ917386:RET917507 ROM917386:ROP917507 RYI917386:RYL917507 SIE917386:SIH917507 SSA917386:SSD917507 TBW917386:TBZ917507 TLS917386:TLV917507 TVO917386:TVR917507 UFK917386:UFN917507 UPG917386:UPJ917507 UZC917386:UZF917507 VIY917386:VJB917507 VSU917386:VSX917507 WCQ917386:WCT917507 WMM917386:WMP917507 WWI917386:WWL917507 AF982922:AF983043 JW982922:JZ983043 TS982922:TV983043 ADO982922:ADR983043 ANK982922:ANN983043 AXG982922:AXJ983043 BHC982922:BHF983043 BQY982922:BRB983043 CAU982922:CAX983043 CKQ982922:CKT983043 CUM982922:CUP983043 DEI982922:DEL983043 DOE982922:DOH983043 DYA982922:DYD983043 EHW982922:EHZ983043 ERS982922:ERV983043 FBO982922:FBR983043 FLK982922:FLN983043 FVG982922:FVJ983043 GFC982922:GFF983043 GOY982922:GPB983043 GYU982922:GYX983043 HIQ982922:HIT983043 HSM982922:HSP983043 ICI982922:ICL983043 IME982922:IMH983043 IWA982922:IWD983043 JFW982922:JFZ983043 JPS982922:JPV983043 JZO982922:JZR983043 KJK982922:KJN983043 KTG982922:KTJ983043 LDC982922:LDF983043 LMY982922:LNB983043 LWU982922:LWX983043 MGQ982922:MGT983043 MQM982922:MQP983043 NAI982922:NAL983043 NKE982922:NKH983043 NUA982922:NUD983043 ODW982922:ODZ983043 ONS982922:ONV983043 OXO982922:OXR983043 PHK982922:PHN983043 PRG982922:PRJ983043 QBC982922:QBF983043 QKY982922:QLB983043 QUU982922:QUX983043 REQ982922:RET983043 ROM982922:ROP983043 RYI982922:RYL983043 SIE982922:SIH983043 SSA982922:SSD983043 TBW982922:TBZ983043 TLS982922:TLV983043 TVO982922:TVR983043 UFK982922:UFN983043 UPG982922:UPJ983043 UZC982922:UZF983043 VIY982922:VJB983043 VSU982922:VSX983043 WCQ982922:WCT983043 WMM982922:WMP983043 WWI982922:WWL983043 WWI982908:WWL982919 JW65404:JZ65415 TS65404:TV65415 ADO65404:ADR65415 ANK65404:ANN65415 AXG65404:AXJ65415 BHC65404:BHF65415 BQY65404:BRB65415 CAU65404:CAX65415 CKQ65404:CKT65415 CUM65404:CUP65415 DEI65404:DEL65415 DOE65404:DOH65415 DYA65404:DYD65415 EHW65404:EHZ65415 ERS65404:ERV65415 FBO65404:FBR65415 FLK65404:FLN65415 FVG65404:FVJ65415 GFC65404:GFF65415 GOY65404:GPB65415 GYU65404:GYX65415 HIQ65404:HIT65415 HSM65404:HSP65415 ICI65404:ICL65415 IME65404:IMH65415 IWA65404:IWD65415 JFW65404:JFZ65415 JPS65404:JPV65415 JZO65404:JZR65415 KJK65404:KJN65415 KTG65404:KTJ65415 LDC65404:LDF65415 LMY65404:LNB65415 LWU65404:LWX65415 MGQ65404:MGT65415 MQM65404:MQP65415 NAI65404:NAL65415 NKE65404:NKH65415 NUA65404:NUD65415 ODW65404:ODZ65415 ONS65404:ONV65415 OXO65404:OXR65415 PHK65404:PHN65415 PRG65404:PRJ65415 QBC65404:QBF65415 QKY65404:QLB65415 QUU65404:QUX65415 REQ65404:RET65415 ROM65404:ROP65415 RYI65404:RYL65415 SIE65404:SIH65415 SSA65404:SSD65415 TBW65404:TBZ65415 TLS65404:TLV65415 TVO65404:TVR65415 UFK65404:UFN65415 UPG65404:UPJ65415 UZC65404:UZF65415 VIY65404:VJB65415 VSU65404:VSX65415 WCQ65404:WCT65415 WMM65404:WMP65415 WWI65404:WWL65415 JW130940:JZ130951 TS130940:TV130951 ADO130940:ADR130951 ANK130940:ANN130951 AXG130940:AXJ130951 BHC130940:BHF130951 BQY130940:BRB130951 CAU130940:CAX130951 CKQ130940:CKT130951 CUM130940:CUP130951 DEI130940:DEL130951 DOE130940:DOH130951 DYA130940:DYD130951 EHW130940:EHZ130951 ERS130940:ERV130951 FBO130940:FBR130951 FLK130940:FLN130951 FVG130940:FVJ130951 GFC130940:GFF130951 GOY130940:GPB130951 GYU130940:GYX130951 HIQ130940:HIT130951 HSM130940:HSP130951 ICI130940:ICL130951 IME130940:IMH130951 IWA130940:IWD130951 JFW130940:JFZ130951 JPS130940:JPV130951 JZO130940:JZR130951 KJK130940:KJN130951 KTG130940:KTJ130951 LDC130940:LDF130951 LMY130940:LNB130951 LWU130940:LWX130951 MGQ130940:MGT130951 MQM130940:MQP130951 NAI130940:NAL130951 NKE130940:NKH130951 NUA130940:NUD130951 ODW130940:ODZ130951 ONS130940:ONV130951 OXO130940:OXR130951 PHK130940:PHN130951 PRG130940:PRJ130951 QBC130940:QBF130951 QKY130940:QLB130951 QUU130940:QUX130951 REQ130940:RET130951 ROM130940:ROP130951 RYI130940:RYL130951 SIE130940:SIH130951 SSA130940:SSD130951 TBW130940:TBZ130951 TLS130940:TLV130951 TVO130940:TVR130951 UFK130940:UFN130951 UPG130940:UPJ130951 UZC130940:UZF130951 VIY130940:VJB130951 VSU130940:VSX130951 WCQ130940:WCT130951 WMM130940:WMP130951 WWI130940:WWL130951 JW196476:JZ196487 TS196476:TV196487 ADO196476:ADR196487 ANK196476:ANN196487 AXG196476:AXJ196487 BHC196476:BHF196487 BQY196476:BRB196487 CAU196476:CAX196487 CKQ196476:CKT196487 CUM196476:CUP196487 DEI196476:DEL196487 DOE196476:DOH196487 DYA196476:DYD196487 EHW196476:EHZ196487 ERS196476:ERV196487 FBO196476:FBR196487 FLK196476:FLN196487 FVG196476:FVJ196487 GFC196476:GFF196487 GOY196476:GPB196487 GYU196476:GYX196487 HIQ196476:HIT196487 HSM196476:HSP196487 ICI196476:ICL196487 IME196476:IMH196487 IWA196476:IWD196487 JFW196476:JFZ196487 JPS196476:JPV196487 JZO196476:JZR196487 KJK196476:KJN196487 KTG196476:KTJ196487 LDC196476:LDF196487 LMY196476:LNB196487 LWU196476:LWX196487 MGQ196476:MGT196487 MQM196476:MQP196487 NAI196476:NAL196487 NKE196476:NKH196487 NUA196476:NUD196487 ODW196476:ODZ196487 ONS196476:ONV196487 OXO196476:OXR196487 PHK196476:PHN196487 PRG196476:PRJ196487 QBC196476:QBF196487 QKY196476:QLB196487 QUU196476:QUX196487 REQ196476:RET196487 ROM196476:ROP196487 RYI196476:RYL196487 SIE196476:SIH196487 SSA196476:SSD196487 TBW196476:TBZ196487 TLS196476:TLV196487 TVO196476:TVR196487 UFK196476:UFN196487 UPG196476:UPJ196487 UZC196476:UZF196487 VIY196476:VJB196487 VSU196476:VSX196487 WCQ196476:WCT196487 WMM196476:WMP196487 WWI196476:WWL196487 JW262012:JZ262023 TS262012:TV262023 ADO262012:ADR262023 ANK262012:ANN262023 AXG262012:AXJ262023 BHC262012:BHF262023 BQY262012:BRB262023 CAU262012:CAX262023 CKQ262012:CKT262023 CUM262012:CUP262023 DEI262012:DEL262023 DOE262012:DOH262023 DYA262012:DYD262023 EHW262012:EHZ262023 ERS262012:ERV262023 FBO262012:FBR262023 FLK262012:FLN262023 FVG262012:FVJ262023 GFC262012:GFF262023 GOY262012:GPB262023 GYU262012:GYX262023 HIQ262012:HIT262023 HSM262012:HSP262023 ICI262012:ICL262023 IME262012:IMH262023 IWA262012:IWD262023 JFW262012:JFZ262023 JPS262012:JPV262023 JZO262012:JZR262023 KJK262012:KJN262023 KTG262012:KTJ262023 LDC262012:LDF262023 LMY262012:LNB262023 LWU262012:LWX262023 MGQ262012:MGT262023 MQM262012:MQP262023 NAI262012:NAL262023 NKE262012:NKH262023 NUA262012:NUD262023 ODW262012:ODZ262023 ONS262012:ONV262023 OXO262012:OXR262023 PHK262012:PHN262023 PRG262012:PRJ262023 QBC262012:QBF262023 QKY262012:QLB262023 QUU262012:QUX262023 REQ262012:RET262023 ROM262012:ROP262023 RYI262012:RYL262023 SIE262012:SIH262023 SSA262012:SSD262023 TBW262012:TBZ262023 TLS262012:TLV262023 TVO262012:TVR262023 UFK262012:UFN262023 UPG262012:UPJ262023 UZC262012:UZF262023 VIY262012:VJB262023 VSU262012:VSX262023 WCQ262012:WCT262023 WMM262012:WMP262023 WWI262012:WWL262023 JW327548:JZ327559 TS327548:TV327559 ADO327548:ADR327559 ANK327548:ANN327559 AXG327548:AXJ327559 BHC327548:BHF327559 BQY327548:BRB327559 CAU327548:CAX327559 CKQ327548:CKT327559 CUM327548:CUP327559 DEI327548:DEL327559 DOE327548:DOH327559 DYA327548:DYD327559 EHW327548:EHZ327559 ERS327548:ERV327559 FBO327548:FBR327559 FLK327548:FLN327559 FVG327548:FVJ327559 GFC327548:GFF327559 GOY327548:GPB327559 GYU327548:GYX327559 HIQ327548:HIT327559 HSM327548:HSP327559 ICI327548:ICL327559 IME327548:IMH327559 IWA327548:IWD327559 JFW327548:JFZ327559 JPS327548:JPV327559 JZO327548:JZR327559 KJK327548:KJN327559 KTG327548:KTJ327559 LDC327548:LDF327559 LMY327548:LNB327559 LWU327548:LWX327559 MGQ327548:MGT327559 MQM327548:MQP327559 NAI327548:NAL327559 NKE327548:NKH327559 NUA327548:NUD327559 ODW327548:ODZ327559 ONS327548:ONV327559 OXO327548:OXR327559 PHK327548:PHN327559 PRG327548:PRJ327559 QBC327548:QBF327559 QKY327548:QLB327559 QUU327548:QUX327559 REQ327548:RET327559 ROM327548:ROP327559 RYI327548:RYL327559 SIE327548:SIH327559 SSA327548:SSD327559 TBW327548:TBZ327559 TLS327548:TLV327559 TVO327548:TVR327559 UFK327548:UFN327559 UPG327548:UPJ327559 UZC327548:UZF327559 VIY327548:VJB327559 VSU327548:VSX327559 WCQ327548:WCT327559 WMM327548:WMP327559 WWI327548:WWL327559 JW393084:JZ393095 TS393084:TV393095 ADO393084:ADR393095 ANK393084:ANN393095 AXG393084:AXJ393095 BHC393084:BHF393095 BQY393084:BRB393095 CAU393084:CAX393095 CKQ393084:CKT393095 CUM393084:CUP393095 DEI393084:DEL393095 DOE393084:DOH393095 DYA393084:DYD393095 EHW393084:EHZ393095 ERS393084:ERV393095 FBO393084:FBR393095 FLK393084:FLN393095 FVG393084:FVJ393095 GFC393084:GFF393095 GOY393084:GPB393095 GYU393084:GYX393095 HIQ393084:HIT393095 HSM393084:HSP393095 ICI393084:ICL393095 IME393084:IMH393095 IWA393084:IWD393095 JFW393084:JFZ393095 JPS393084:JPV393095 JZO393084:JZR393095 KJK393084:KJN393095 KTG393084:KTJ393095 LDC393084:LDF393095 LMY393084:LNB393095 LWU393084:LWX393095 MGQ393084:MGT393095 MQM393084:MQP393095 NAI393084:NAL393095 NKE393084:NKH393095 NUA393084:NUD393095 ODW393084:ODZ393095 ONS393084:ONV393095 OXO393084:OXR393095 PHK393084:PHN393095 PRG393084:PRJ393095 QBC393084:QBF393095 QKY393084:QLB393095 QUU393084:QUX393095 REQ393084:RET393095 ROM393084:ROP393095 RYI393084:RYL393095 SIE393084:SIH393095 SSA393084:SSD393095 TBW393084:TBZ393095 TLS393084:TLV393095 TVO393084:TVR393095 UFK393084:UFN393095 UPG393084:UPJ393095 UZC393084:UZF393095 VIY393084:VJB393095 VSU393084:VSX393095 WCQ393084:WCT393095 WMM393084:WMP393095 WWI393084:WWL393095 JW458620:JZ458631 TS458620:TV458631 ADO458620:ADR458631 ANK458620:ANN458631 AXG458620:AXJ458631 BHC458620:BHF458631 BQY458620:BRB458631 CAU458620:CAX458631 CKQ458620:CKT458631 CUM458620:CUP458631 DEI458620:DEL458631 DOE458620:DOH458631 DYA458620:DYD458631 EHW458620:EHZ458631 ERS458620:ERV458631 FBO458620:FBR458631 FLK458620:FLN458631 FVG458620:FVJ458631 GFC458620:GFF458631 GOY458620:GPB458631 GYU458620:GYX458631 HIQ458620:HIT458631 HSM458620:HSP458631 ICI458620:ICL458631 IME458620:IMH458631 IWA458620:IWD458631 JFW458620:JFZ458631 JPS458620:JPV458631 JZO458620:JZR458631 KJK458620:KJN458631 KTG458620:KTJ458631 LDC458620:LDF458631 LMY458620:LNB458631 LWU458620:LWX458631 MGQ458620:MGT458631 MQM458620:MQP458631 NAI458620:NAL458631 NKE458620:NKH458631 NUA458620:NUD458631 ODW458620:ODZ458631 ONS458620:ONV458631 OXO458620:OXR458631 PHK458620:PHN458631 PRG458620:PRJ458631 QBC458620:QBF458631 QKY458620:QLB458631 QUU458620:QUX458631 REQ458620:RET458631 ROM458620:ROP458631 RYI458620:RYL458631 SIE458620:SIH458631 SSA458620:SSD458631 TBW458620:TBZ458631 TLS458620:TLV458631 TVO458620:TVR458631 UFK458620:UFN458631 UPG458620:UPJ458631 UZC458620:UZF458631 VIY458620:VJB458631 VSU458620:VSX458631 WCQ458620:WCT458631 WMM458620:WMP458631 WWI458620:WWL458631 JW524156:JZ524167 TS524156:TV524167 ADO524156:ADR524167 ANK524156:ANN524167 AXG524156:AXJ524167 BHC524156:BHF524167 BQY524156:BRB524167 CAU524156:CAX524167 CKQ524156:CKT524167 CUM524156:CUP524167 DEI524156:DEL524167 DOE524156:DOH524167 DYA524156:DYD524167 EHW524156:EHZ524167 ERS524156:ERV524167 FBO524156:FBR524167 FLK524156:FLN524167 FVG524156:FVJ524167 GFC524156:GFF524167 GOY524156:GPB524167 GYU524156:GYX524167 HIQ524156:HIT524167 HSM524156:HSP524167 ICI524156:ICL524167 IME524156:IMH524167 IWA524156:IWD524167 JFW524156:JFZ524167 JPS524156:JPV524167 JZO524156:JZR524167 KJK524156:KJN524167 KTG524156:KTJ524167 LDC524156:LDF524167 LMY524156:LNB524167 LWU524156:LWX524167 MGQ524156:MGT524167 MQM524156:MQP524167 NAI524156:NAL524167 NKE524156:NKH524167 NUA524156:NUD524167 ODW524156:ODZ524167 ONS524156:ONV524167 OXO524156:OXR524167 PHK524156:PHN524167 PRG524156:PRJ524167 QBC524156:QBF524167 QKY524156:QLB524167 QUU524156:QUX524167 REQ524156:RET524167 ROM524156:ROP524167 RYI524156:RYL524167 SIE524156:SIH524167 SSA524156:SSD524167 TBW524156:TBZ524167 TLS524156:TLV524167 TVO524156:TVR524167 UFK524156:UFN524167 UPG524156:UPJ524167 UZC524156:UZF524167 VIY524156:VJB524167 VSU524156:VSX524167 WCQ524156:WCT524167 WMM524156:WMP524167 WWI524156:WWL524167 JW589692:JZ589703 TS589692:TV589703 ADO589692:ADR589703 ANK589692:ANN589703 AXG589692:AXJ589703 BHC589692:BHF589703 BQY589692:BRB589703 CAU589692:CAX589703 CKQ589692:CKT589703 CUM589692:CUP589703 DEI589692:DEL589703 DOE589692:DOH589703 DYA589692:DYD589703 EHW589692:EHZ589703 ERS589692:ERV589703 FBO589692:FBR589703 FLK589692:FLN589703 FVG589692:FVJ589703 GFC589692:GFF589703 GOY589692:GPB589703 GYU589692:GYX589703 HIQ589692:HIT589703 HSM589692:HSP589703 ICI589692:ICL589703 IME589692:IMH589703 IWA589692:IWD589703 JFW589692:JFZ589703 JPS589692:JPV589703 JZO589692:JZR589703 KJK589692:KJN589703 KTG589692:KTJ589703 LDC589692:LDF589703 LMY589692:LNB589703 LWU589692:LWX589703 MGQ589692:MGT589703 MQM589692:MQP589703 NAI589692:NAL589703 NKE589692:NKH589703 NUA589692:NUD589703 ODW589692:ODZ589703 ONS589692:ONV589703 OXO589692:OXR589703 PHK589692:PHN589703 PRG589692:PRJ589703 QBC589692:QBF589703 QKY589692:QLB589703 QUU589692:QUX589703 REQ589692:RET589703 ROM589692:ROP589703 RYI589692:RYL589703 SIE589692:SIH589703 SSA589692:SSD589703 TBW589692:TBZ589703 TLS589692:TLV589703 TVO589692:TVR589703 UFK589692:UFN589703 UPG589692:UPJ589703 UZC589692:UZF589703 VIY589692:VJB589703 VSU589692:VSX589703 WCQ589692:WCT589703 WMM589692:WMP589703 WWI589692:WWL589703 JW655228:JZ655239 TS655228:TV655239 ADO655228:ADR655239 ANK655228:ANN655239 AXG655228:AXJ655239 BHC655228:BHF655239 BQY655228:BRB655239 CAU655228:CAX655239 CKQ655228:CKT655239 CUM655228:CUP655239 DEI655228:DEL655239 DOE655228:DOH655239 DYA655228:DYD655239 EHW655228:EHZ655239 ERS655228:ERV655239 FBO655228:FBR655239 FLK655228:FLN655239 FVG655228:FVJ655239 GFC655228:GFF655239 GOY655228:GPB655239 GYU655228:GYX655239 HIQ655228:HIT655239 HSM655228:HSP655239 ICI655228:ICL655239 IME655228:IMH655239 IWA655228:IWD655239 JFW655228:JFZ655239 JPS655228:JPV655239 JZO655228:JZR655239 KJK655228:KJN655239 KTG655228:KTJ655239 LDC655228:LDF655239 LMY655228:LNB655239 LWU655228:LWX655239 MGQ655228:MGT655239 MQM655228:MQP655239 NAI655228:NAL655239 NKE655228:NKH655239 NUA655228:NUD655239 ODW655228:ODZ655239 ONS655228:ONV655239 OXO655228:OXR655239 PHK655228:PHN655239 PRG655228:PRJ655239 QBC655228:QBF655239 QKY655228:QLB655239 QUU655228:QUX655239 REQ655228:RET655239 ROM655228:ROP655239 RYI655228:RYL655239 SIE655228:SIH655239 SSA655228:SSD655239 TBW655228:TBZ655239 TLS655228:TLV655239 TVO655228:TVR655239 UFK655228:UFN655239 UPG655228:UPJ655239 UZC655228:UZF655239 VIY655228:VJB655239 VSU655228:VSX655239 WCQ655228:WCT655239 WMM655228:WMP655239 WWI655228:WWL655239 JW720764:JZ720775 TS720764:TV720775 ADO720764:ADR720775 ANK720764:ANN720775 AXG720764:AXJ720775 BHC720764:BHF720775 BQY720764:BRB720775 CAU720764:CAX720775 CKQ720764:CKT720775 CUM720764:CUP720775 DEI720764:DEL720775 DOE720764:DOH720775 DYA720764:DYD720775 EHW720764:EHZ720775 ERS720764:ERV720775 FBO720764:FBR720775 FLK720764:FLN720775 FVG720764:FVJ720775 GFC720764:GFF720775 GOY720764:GPB720775 GYU720764:GYX720775 HIQ720764:HIT720775 HSM720764:HSP720775 ICI720764:ICL720775 IME720764:IMH720775 IWA720764:IWD720775 JFW720764:JFZ720775 JPS720764:JPV720775 JZO720764:JZR720775 KJK720764:KJN720775 KTG720764:KTJ720775 LDC720764:LDF720775 LMY720764:LNB720775 LWU720764:LWX720775 MGQ720764:MGT720775 MQM720764:MQP720775 NAI720764:NAL720775 NKE720764:NKH720775 NUA720764:NUD720775 ODW720764:ODZ720775 ONS720764:ONV720775 OXO720764:OXR720775 PHK720764:PHN720775 PRG720764:PRJ720775 QBC720764:QBF720775 QKY720764:QLB720775 QUU720764:QUX720775 REQ720764:RET720775 ROM720764:ROP720775 RYI720764:RYL720775 SIE720764:SIH720775 SSA720764:SSD720775 TBW720764:TBZ720775 TLS720764:TLV720775 TVO720764:TVR720775 UFK720764:UFN720775 UPG720764:UPJ720775 UZC720764:UZF720775 VIY720764:VJB720775 VSU720764:VSX720775 WCQ720764:WCT720775 WMM720764:WMP720775 WWI720764:WWL720775 JW786300:JZ786311 TS786300:TV786311 ADO786300:ADR786311 ANK786300:ANN786311 AXG786300:AXJ786311 BHC786300:BHF786311 BQY786300:BRB786311 CAU786300:CAX786311 CKQ786300:CKT786311 CUM786300:CUP786311 DEI786300:DEL786311 DOE786300:DOH786311 DYA786300:DYD786311 EHW786300:EHZ786311 ERS786300:ERV786311 FBO786300:FBR786311 FLK786300:FLN786311 FVG786300:FVJ786311 GFC786300:GFF786311 GOY786300:GPB786311 GYU786300:GYX786311 HIQ786300:HIT786311 HSM786300:HSP786311 ICI786300:ICL786311 IME786300:IMH786311 IWA786300:IWD786311 JFW786300:JFZ786311 JPS786300:JPV786311 JZO786300:JZR786311 KJK786300:KJN786311 KTG786300:KTJ786311 LDC786300:LDF786311 LMY786300:LNB786311 LWU786300:LWX786311 MGQ786300:MGT786311 MQM786300:MQP786311 NAI786300:NAL786311 NKE786300:NKH786311 NUA786300:NUD786311 ODW786300:ODZ786311 ONS786300:ONV786311 OXO786300:OXR786311 PHK786300:PHN786311 PRG786300:PRJ786311 QBC786300:QBF786311 QKY786300:QLB786311 QUU786300:QUX786311 REQ786300:RET786311 ROM786300:ROP786311 RYI786300:RYL786311 SIE786300:SIH786311 SSA786300:SSD786311 TBW786300:TBZ786311 TLS786300:TLV786311 TVO786300:TVR786311 UFK786300:UFN786311 UPG786300:UPJ786311 UZC786300:UZF786311 VIY786300:VJB786311 VSU786300:VSX786311 WCQ786300:WCT786311 WMM786300:WMP786311 WWI786300:WWL786311 JW851836:JZ851847 TS851836:TV851847 ADO851836:ADR851847 ANK851836:ANN851847 AXG851836:AXJ851847 BHC851836:BHF851847 BQY851836:BRB851847 CAU851836:CAX851847 CKQ851836:CKT851847 CUM851836:CUP851847 DEI851836:DEL851847 DOE851836:DOH851847 DYA851836:DYD851847 EHW851836:EHZ851847 ERS851836:ERV851847 FBO851836:FBR851847 FLK851836:FLN851847 FVG851836:FVJ851847 GFC851836:GFF851847 GOY851836:GPB851847 GYU851836:GYX851847 HIQ851836:HIT851847 HSM851836:HSP851847 ICI851836:ICL851847 IME851836:IMH851847 IWA851836:IWD851847 JFW851836:JFZ851847 JPS851836:JPV851847 JZO851836:JZR851847 KJK851836:KJN851847 KTG851836:KTJ851847 LDC851836:LDF851847 LMY851836:LNB851847 LWU851836:LWX851847 MGQ851836:MGT851847 MQM851836:MQP851847 NAI851836:NAL851847 NKE851836:NKH851847 NUA851836:NUD851847 ODW851836:ODZ851847 ONS851836:ONV851847 OXO851836:OXR851847 PHK851836:PHN851847 PRG851836:PRJ851847 QBC851836:QBF851847 QKY851836:QLB851847 QUU851836:QUX851847 REQ851836:RET851847 ROM851836:ROP851847 RYI851836:RYL851847 SIE851836:SIH851847 SSA851836:SSD851847 TBW851836:TBZ851847 TLS851836:TLV851847 TVO851836:TVR851847 UFK851836:UFN851847 UPG851836:UPJ851847 UZC851836:UZF851847 VIY851836:VJB851847 VSU851836:VSX851847 WCQ851836:WCT851847 WMM851836:WMP851847 WWI851836:WWL851847 JW917372:JZ917383 TS917372:TV917383 ADO917372:ADR917383 ANK917372:ANN917383 AXG917372:AXJ917383 BHC917372:BHF917383 BQY917372:BRB917383 CAU917372:CAX917383 CKQ917372:CKT917383 CUM917372:CUP917383 DEI917372:DEL917383 DOE917372:DOH917383 DYA917372:DYD917383 EHW917372:EHZ917383 ERS917372:ERV917383 FBO917372:FBR917383 FLK917372:FLN917383 FVG917372:FVJ917383 GFC917372:GFF917383 GOY917372:GPB917383 GYU917372:GYX917383 HIQ917372:HIT917383 HSM917372:HSP917383 ICI917372:ICL917383 IME917372:IMH917383 IWA917372:IWD917383 JFW917372:JFZ917383 JPS917372:JPV917383 JZO917372:JZR917383 KJK917372:KJN917383 KTG917372:KTJ917383 LDC917372:LDF917383 LMY917372:LNB917383 LWU917372:LWX917383 MGQ917372:MGT917383 MQM917372:MQP917383 NAI917372:NAL917383 NKE917372:NKH917383 NUA917372:NUD917383 ODW917372:ODZ917383 ONS917372:ONV917383 OXO917372:OXR917383 PHK917372:PHN917383 PRG917372:PRJ917383 QBC917372:QBF917383 QKY917372:QLB917383 QUU917372:QUX917383 REQ917372:RET917383 ROM917372:ROP917383 RYI917372:RYL917383 SIE917372:SIH917383 SSA917372:SSD917383 TBW917372:TBZ917383 TLS917372:TLV917383 TVO917372:TVR917383 UFK917372:UFN917383 UPG917372:UPJ917383 UZC917372:UZF917383 VIY917372:VJB917383 VSU917372:VSX917383 WCQ917372:WCT917383 WMM917372:WMP917383 WWI917372:WWL917383 JW982908:JZ982919 TS982908:TV982919 ADO982908:ADR982919 ANK982908:ANN982919 AXG982908:AXJ982919 BHC982908:BHF982919 BQY982908:BRB982919 CAU982908:CAX982919 CKQ982908:CKT982919 CUM982908:CUP982919 DEI982908:DEL982919 DOE982908:DOH982919 DYA982908:DYD982919 EHW982908:EHZ982919 ERS982908:ERV982919 FBO982908:FBR982919 FLK982908:FLN982919 FVG982908:FVJ982919 GFC982908:GFF982919 GOY982908:GPB982919 GYU982908:GYX982919 HIQ982908:HIT982919 HSM982908:HSP982919 ICI982908:ICL982919 IME982908:IMH982919 IWA982908:IWD982919 JFW982908:JFZ982919 JPS982908:JPV982919 JZO982908:JZR982919 KJK982908:KJN982919 KTG982908:KTJ982919 LDC982908:LDF982919 LMY982908:LNB982919 LWU982908:LWX982919 MGQ982908:MGT982919 MQM982908:MQP982919 NAI982908:NAL982919 NKE982908:NKH982919 NUA982908:NUD982919 ODW982908:ODZ982919 ONS982908:ONV982919 OXO982908:OXR982919 PHK982908:PHN982919 PRG982908:PRJ982919 QBC982908:QBF982919 QKY982908:QLB982919 QUU982908:QUX982919 REQ982908:RET982919 ROM982908:ROP982919 RYI982908:RYL982919 SIE982908:SIH982919 SSA982908:SSD982919 TBW982908:TBZ982919 TLS982908:TLV982919 TVO982908:TVR982919 UFK982908:UFN982919 UPG982908:UPJ982919 UZC982908:UZF982919 VIY982908:VJB982919 AD65402:AF65402 JS6:JZ6 TO6:TV6 ADK6:ADR6 ANG6:ANN6 AXC6:AXJ6 BGY6:BHF6 BQU6:BRB6 CAQ6:CAX6 CKM6:CKT6 CUI6:CUP6 DEE6:DEL6 DOA6:DOH6 DXW6:DYD6 EHS6:EHZ6 ERO6:ERV6 FBK6:FBR6 FLG6:FLN6 FVC6:FVJ6 GEY6:GFF6 GOU6:GPB6 GYQ6:GYX6 HIM6:HIT6 HSI6:HSP6 ICE6:ICL6 IMA6:IMH6 IVW6:IWD6 JFS6:JFZ6 JPO6:JPV6 JZK6:JZR6 KJG6:KJN6 KTC6:KTJ6 LCY6:LDF6 LMU6:LNB6 LWQ6:LWX6 MGM6:MGT6 MQI6:MQP6 NAE6:NAL6 NKA6:NKH6 NTW6:NUD6 ODS6:ODZ6 ONO6:ONV6 OXK6:OXR6 PHG6:PHN6 PRC6:PRJ6 QAY6:QBF6 QKU6:QLB6 QUQ6:QUX6 REM6:RET6 ROI6:ROP6 RYE6:RYL6 SIA6:SIH6 SRW6:SSD6 TBS6:TBZ6 TLO6:TLV6 TVK6:TVR6 UFG6:UFN6 UPC6:UPJ6 UYY6:UZF6 VIU6:VJB6 VSQ6:VSX6 WCM6:WCT6 WMI6:WMP6 WWE6:WWL6 JS65402 TO65402 ADK65402 ANG65402 AXC65402 BGY65402 BQU65402 CAQ65402 CKM65402 CUI65402 DEE65402 DOA65402 DXW65402 EHS65402 ERO65402 FBK65402 FLG65402 FVC65402 GEY65402 GOU65402 GYQ65402 HIM65402 HSI65402 ICE65402 IMA65402 IVW65402 JFS65402 JPO65402 JZK65402 KJG65402 KTC65402 LCY65402 LMU65402 LWQ65402 MGM65402 MQI65402 NAE65402 NKA65402 NTW65402 ODS65402 ONO65402 OXK65402 PHG65402 PRC65402 QAY65402 QKU65402 QUQ65402 REM65402 ROI65402 RYE65402 SIA65402 SRW65402 TBS65402 TLO65402 TVK65402 UFG65402 UPC65402 UYY65402 VIU65402 VSQ65402 WCM65402 WMI65402 WWE65402 AD130938:AF130938 JS130938 TO130938 ADK130938 ANG130938 AXC130938 BGY130938 BQU130938 CAQ130938 CKM130938 CUI130938 DEE130938 DOA130938 DXW130938 EHS130938 ERO130938 FBK130938 FLG130938 FVC130938 GEY130938 GOU130938 GYQ130938 HIM130938 HSI130938 ICE130938 IMA130938 IVW130938 JFS130938 JPO130938 JZK130938 KJG130938 KTC130938 LCY130938 LMU130938 LWQ130938 MGM130938 MQI130938 NAE130938 NKA130938 NTW130938 ODS130938 ONO130938 OXK130938 PHG130938 PRC130938 QAY130938 QKU130938 QUQ130938 REM130938 ROI130938 RYE130938 SIA130938 SRW130938 TBS130938 TLO130938 TVK130938 UFG130938 UPC130938 UYY130938 VIU130938 VSQ130938 WCM130938 WMI130938 WWE130938 AD196474:AF196474 JS196474 TO196474 ADK196474 ANG196474 AXC196474 BGY196474 BQU196474 CAQ196474 CKM196474 CUI196474 DEE196474 DOA196474 DXW196474 EHS196474 ERO196474 FBK196474 FLG196474 FVC196474 GEY196474 GOU196474 GYQ196474 HIM196474 HSI196474 ICE196474 IMA196474 IVW196474 JFS196474 JPO196474 JZK196474 KJG196474 KTC196474 LCY196474 LMU196474 LWQ196474 MGM196474 MQI196474 NAE196474 NKA196474 NTW196474 ODS196474 ONO196474 OXK196474 PHG196474 PRC196474 QAY196474 QKU196474 QUQ196474 REM196474 ROI196474 RYE196474 SIA196474 SRW196474 TBS196474 TLO196474 TVK196474 UFG196474 UPC196474 UYY196474 VIU196474 VSQ196474 WCM196474 WMI196474 WWE196474 AD262010:AF262010 JS262010 TO262010 ADK262010 ANG262010 AXC262010 BGY262010 BQU262010 CAQ262010 CKM262010 CUI262010 DEE262010 DOA262010 DXW262010 EHS262010 ERO262010 FBK262010 FLG262010 FVC262010 GEY262010 GOU262010 GYQ262010 HIM262010 HSI262010 ICE262010 IMA262010 IVW262010 JFS262010 JPO262010 JZK262010 KJG262010 KTC262010 LCY262010 LMU262010 LWQ262010 MGM262010 MQI262010 NAE262010 NKA262010 NTW262010 ODS262010 ONO262010 OXK262010 PHG262010 PRC262010 QAY262010 QKU262010 QUQ262010 REM262010 ROI262010 RYE262010 SIA262010 SRW262010 TBS262010 TLO262010 TVK262010 UFG262010 UPC262010 UYY262010 VIU262010 VSQ262010 WCM262010 WMI262010 WWE262010 AD327546:AF327546 JS327546 TO327546 ADK327546 ANG327546 AXC327546 BGY327546 BQU327546 CAQ327546 CKM327546 CUI327546 DEE327546 DOA327546 DXW327546 EHS327546 ERO327546 FBK327546 FLG327546 FVC327546 GEY327546 GOU327546 GYQ327546 HIM327546 HSI327546 ICE327546 IMA327546 IVW327546 JFS327546 JPO327546 JZK327546 KJG327546 KTC327546 LCY327546 LMU327546 LWQ327546 MGM327546 MQI327546 NAE327546 NKA327546 NTW327546 ODS327546 ONO327546 OXK327546 PHG327546 PRC327546 QAY327546 QKU327546 QUQ327546 REM327546 ROI327546 RYE327546 SIA327546 SRW327546 TBS327546 TLO327546 TVK327546 UFG327546 UPC327546 UYY327546 VIU327546 VSQ327546 WCM327546 WMI327546 WWE327546 AD393082:AF393082 JS393082 TO393082 ADK393082 ANG393082 AXC393082 BGY393082 BQU393082 CAQ393082 CKM393082 CUI393082 DEE393082 DOA393082 DXW393082 EHS393082 ERO393082 FBK393082 FLG393082 FVC393082 GEY393082 GOU393082 GYQ393082 HIM393082 HSI393082 ICE393082 IMA393082 IVW393082 JFS393082 JPO393082 JZK393082 KJG393082 KTC393082 LCY393082 LMU393082 LWQ393082 MGM393082 MQI393082 NAE393082 NKA393082 NTW393082 ODS393082 ONO393082 OXK393082 PHG393082 PRC393082 QAY393082 QKU393082 QUQ393082 REM393082 ROI393082 RYE393082 SIA393082 SRW393082 TBS393082 TLO393082 TVK393082 UFG393082 UPC393082 UYY393082 VIU393082 VSQ393082 WCM393082 WMI393082 WWE393082 AD458618:AF458618 JS458618 TO458618 ADK458618 ANG458618 AXC458618 BGY458618 BQU458618 CAQ458618 CKM458618 CUI458618 DEE458618 DOA458618 DXW458618 EHS458618 ERO458618 FBK458618 FLG458618 FVC458618 GEY458618 GOU458618 GYQ458618 HIM458618 HSI458618 ICE458618 IMA458618 IVW458618 JFS458618 JPO458618 JZK458618 KJG458618 KTC458618 LCY458618 LMU458618 LWQ458618 MGM458618 MQI458618 NAE458618 NKA458618 NTW458618 ODS458618 ONO458618 OXK458618 PHG458618 PRC458618 QAY458618 QKU458618 QUQ458618 REM458618 ROI458618 RYE458618 SIA458618 SRW458618 TBS458618 TLO458618 TVK458618 UFG458618 UPC458618 UYY458618 VIU458618 VSQ458618 WCM458618 WMI458618 WWE458618 AD524154:AF524154 JS524154 TO524154 ADK524154 ANG524154 AXC524154 BGY524154 BQU524154 CAQ524154 CKM524154 CUI524154 DEE524154 DOA524154 DXW524154 EHS524154 ERO524154 FBK524154 FLG524154 FVC524154 GEY524154 GOU524154 GYQ524154 HIM524154 HSI524154 ICE524154 IMA524154 IVW524154 JFS524154 JPO524154 JZK524154 KJG524154 KTC524154 LCY524154 LMU524154 LWQ524154 MGM524154 MQI524154 NAE524154 NKA524154 NTW524154 ODS524154 ONO524154 OXK524154 PHG524154 PRC524154 QAY524154 QKU524154 QUQ524154 REM524154 ROI524154 RYE524154 SIA524154 SRW524154 TBS524154 TLO524154 TVK524154 UFG524154 UPC524154 UYY524154 VIU524154 VSQ524154 WCM524154 WMI524154 WWE524154 AD589690:AF589690 JS589690 TO589690 ADK589690 ANG589690 AXC589690 BGY589690 BQU589690 CAQ589690 CKM589690 CUI589690 DEE589690 DOA589690 DXW589690 EHS589690 ERO589690 FBK589690 FLG589690 FVC589690 GEY589690 GOU589690 GYQ589690 HIM589690 HSI589690 ICE589690 IMA589690 IVW589690 JFS589690 JPO589690 JZK589690 KJG589690 KTC589690 LCY589690 LMU589690 LWQ589690 MGM589690 MQI589690 NAE589690 NKA589690 NTW589690 ODS589690 ONO589690 OXK589690 PHG589690 PRC589690 QAY589690 QKU589690 QUQ589690 REM589690 ROI589690 RYE589690 SIA589690 SRW589690 TBS589690 TLO589690 TVK589690 UFG589690 UPC589690 UYY589690 VIU589690 VSQ589690 WCM589690 WMI589690 WWE589690 AD655226:AF655226 JS655226 TO655226 ADK655226 ANG655226 AXC655226 BGY655226 BQU655226 CAQ655226 CKM655226 CUI655226 DEE655226 DOA655226 DXW655226 EHS655226 ERO655226 FBK655226 FLG655226 FVC655226 GEY655226 GOU655226 GYQ655226 HIM655226 HSI655226 ICE655226 IMA655226 IVW655226 JFS655226 JPO655226 JZK655226 KJG655226 KTC655226 LCY655226 LMU655226 LWQ655226 MGM655226 MQI655226 NAE655226 NKA655226 NTW655226 ODS655226 ONO655226 OXK655226 PHG655226 PRC655226 QAY655226 QKU655226 QUQ655226 REM655226 ROI655226 RYE655226 SIA655226 SRW655226 TBS655226 TLO655226 TVK655226 UFG655226 UPC655226 UYY655226 VIU655226 VSQ655226 WCM655226 WMI655226 WWE655226 AD720762:AF720762 JS720762 TO720762 ADK720762 ANG720762 AXC720762 BGY720762 BQU720762 CAQ720762 CKM720762 CUI720762 DEE720762 DOA720762 DXW720762 EHS720762 ERO720762 FBK720762 FLG720762 FVC720762 GEY720762 GOU720762 GYQ720762 HIM720762 HSI720762 ICE720762 IMA720762 IVW720762 JFS720762 JPO720762 JZK720762 KJG720762 KTC720762 LCY720762 LMU720762 LWQ720762 MGM720762 MQI720762 NAE720762 NKA720762 NTW720762 ODS720762 ONO720762 OXK720762 PHG720762 PRC720762 QAY720762 QKU720762 QUQ720762 REM720762 ROI720762 RYE720762 SIA720762 SRW720762 TBS720762 TLO720762 TVK720762 UFG720762 UPC720762 UYY720762 VIU720762 VSQ720762 WCM720762 WMI720762 WWE720762 AD786298:AF786298 JS786298 TO786298 ADK786298 ANG786298 AXC786298 BGY786298 BQU786298 CAQ786298 CKM786298 CUI786298 DEE786298 DOA786298 DXW786298 EHS786298 ERO786298 FBK786298 FLG786298 FVC786298 GEY786298 GOU786298 GYQ786298 HIM786298 HSI786298 ICE786298 IMA786298 IVW786298 JFS786298 JPO786298 JZK786298 KJG786298 KTC786298 LCY786298 LMU786298 LWQ786298 MGM786298 MQI786298 NAE786298 NKA786298 NTW786298 ODS786298 ONO786298 OXK786298 PHG786298 PRC786298 QAY786298 QKU786298 QUQ786298 REM786298 ROI786298 RYE786298 SIA786298 SRW786298 TBS786298 TLO786298 TVK786298 UFG786298 UPC786298 UYY786298 VIU786298 VSQ786298 WCM786298 WMI786298 WWE786298 AD851834:AF851834 JS851834 TO851834 ADK851834 ANG851834 AXC851834 BGY851834 BQU851834 CAQ851834 CKM851834 CUI851834 DEE851834 DOA851834 DXW851834 EHS851834 ERO851834 FBK851834 FLG851834 FVC851834 GEY851834 GOU851834 GYQ851834 HIM851834 HSI851834 ICE851834 IMA851834 IVW851834 JFS851834 JPO851834 JZK851834 KJG851834 KTC851834 LCY851834 LMU851834 LWQ851834 MGM851834 MQI851834 NAE851834 NKA851834 NTW851834 ODS851834 ONO851834 OXK851834 PHG851834 PRC851834 QAY851834 QKU851834 QUQ851834 REM851834 ROI851834 RYE851834 SIA851834 SRW851834 TBS851834 TLO851834 TVK851834 UFG851834 UPC851834 UYY851834 VIU851834 VSQ851834 WCM851834 WMI851834 WWE851834 AD917370:AF917370 JS917370 TO917370 ADK917370 ANG917370 AXC917370 BGY917370 BQU917370 CAQ917370 CKM917370 CUI917370 DEE917370 DOA917370 DXW917370 EHS917370 ERO917370 FBK917370 FLG917370 FVC917370 GEY917370 GOU917370 GYQ917370 HIM917370 HSI917370 ICE917370 IMA917370 IVW917370 JFS917370 JPO917370 JZK917370 KJG917370 KTC917370 LCY917370 LMU917370 LWQ917370 MGM917370 MQI917370 NAE917370 NKA917370 NTW917370 ODS917370 ONO917370 OXK917370 PHG917370 PRC917370 QAY917370 QKU917370 QUQ917370 REM917370 ROI917370 RYE917370 SIA917370 SRW917370 TBS917370 TLO917370 TVK917370 UFG917370 UPC917370 UYY917370 VIU917370 VSQ917370 WCM917370 WMI917370 WWE917370 AD982906:AF982906 JS982906 TO982906 ADK982906 ANG982906 AXC982906 BGY982906 BQU982906 CAQ982906 CKM982906 CUI982906 DEE982906 DOA982906 DXW982906 EHS982906 ERO982906 FBK982906 FLG982906 FVC982906 GEY982906 GOU982906 GYQ982906 HIM982906 HSI982906 ICE982906 IMA982906 IVW982906 JFS982906 JPO982906 JZK982906 KJG982906 KTC982906 LCY982906 LMU982906 LWQ982906 MGM982906 MQI982906 NAE982906 NKA982906 NTW982906 ODS982906 ONO982906 OXK982906 PHG982906 PRC982906 QAY982906 QKU982906 QUQ982906 REM982906 ROI982906 RYE982906 SIA982906 SRW982906 TBS982906 TLO982906 TVK982906 UFG982906 UPC982906 UYY982906 VIU982906 VSQ982906 WCM982906 WMI982906 WWE982906 AD65404:AE65539 JS65404:JT65539 TO65404:TP65539 ADK65404:ADL65539 ANG65404:ANH65539 AXC65404:AXD65539 BGY65404:BGZ65539 BQU65404:BQV65539 CAQ65404:CAR65539 CKM65404:CKN65539 CUI65404:CUJ65539 DEE65404:DEF65539 DOA65404:DOB65539 DXW65404:DXX65539 EHS65404:EHT65539 ERO65404:ERP65539 FBK65404:FBL65539 FLG65404:FLH65539 FVC65404:FVD65539 GEY65404:GEZ65539 GOU65404:GOV65539 GYQ65404:GYR65539 HIM65404:HIN65539 HSI65404:HSJ65539 ICE65404:ICF65539 IMA65404:IMB65539 IVW65404:IVX65539 JFS65404:JFT65539 JPO65404:JPP65539 JZK65404:JZL65539 KJG65404:KJH65539 KTC65404:KTD65539 LCY65404:LCZ65539 LMU65404:LMV65539 LWQ65404:LWR65539 MGM65404:MGN65539 MQI65404:MQJ65539 NAE65404:NAF65539 NKA65404:NKB65539 NTW65404:NTX65539 ODS65404:ODT65539 ONO65404:ONP65539 OXK65404:OXL65539 PHG65404:PHH65539 PRC65404:PRD65539 QAY65404:QAZ65539 QKU65404:QKV65539 QUQ65404:QUR65539 REM65404:REN65539 ROI65404:ROJ65539 RYE65404:RYF65539 SIA65404:SIB65539 SRW65404:SRX65539 TBS65404:TBT65539 TLO65404:TLP65539 TVK65404:TVL65539 UFG65404:UFH65539 UPC65404:UPD65539 UYY65404:UYZ65539 VIU65404:VIV65539 VSQ65404:VSR65539 WCM65404:WCN65539 WMI65404:WMJ65539 WWE65404:WWF65539 AD130940:AE131075 JS130940:JT131075 TO130940:TP131075 ADK130940:ADL131075 ANG130940:ANH131075 AXC130940:AXD131075 BGY130940:BGZ131075 BQU130940:BQV131075 CAQ130940:CAR131075 CKM130940:CKN131075 CUI130940:CUJ131075 DEE130940:DEF131075 DOA130940:DOB131075 DXW130940:DXX131075 EHS130940:EHT131075 ERO130940:ERP131075 FBK130940:FBL131075 FLG130940:FLH131075 FVC130940:FVD131075 GEY130940:GEZ131075 GOU130940:GOV131075 GYQ130940:GYR131075 HIM130940:HIN131075 HSI130940:HSJ131075 ICE130940:ICF131075 IMA130940:IMB131075 IVW130940:IVX131075 JFS130940:JFT131075 JPO130940:JPP131075 JZK130940:JZL131075 KJG130940:KJH131075 KTC130940:KTD131075 LCY130940:LCZ131075 LMU130940:LMV131075 LWQ130940:LWR131075 MGM130940:MGN131075 MQI130940:MQJ131075 NAE130940:NAF131075 NKA130940:NKB131075 NTW130940:NTX131075 ODS130940:ODT131075 ONO130940:ONP131075 OXK130940:OXL131075 PHG130940:PHH131075 PRC130940:PRD131075 QAY130940:QAZ131075 QKU130940:QKV131075 QUQ130940:QUR131075 REM130940:REN131075 ROI130940:ROJ131075 RYE130940:RYF131075 SIA130940:SIB131075 SRW130940:SRX131075 TBS130940:TBT131075 TLO130940:TLP131075 TVK130940:TVL131075 UFG130940:UFH131075 UPC130940:UPD131075 UYY130940:UYZ131075 VIU130940:VIV131075 VSQ130940:VSR131075 WCM130940:WCN131075 WMI130940:WMJ131075 WWE130940:WWF131075 AD196476:AE196611 JS196476:JT196611 TO196476:TP196611 ADK196476:ADL196611 ANG196476:ANH196611 AXC196476:AXD196611 BGY196476:BGZ196611 BQU196476:BQV196611 CAQ196476:CAR196611 CKM196476:CKN196611 CUI196476:CUJ196611 DEE196476:DEF196611 DOA196476:DOB196611 DXW196476:DXX196611 EHS196476:EHT196611 ERO196476:ERP196611 FBK196476:FBL196611 FLG196476:FLH196611 FVC196476:FVD196611 GEY196476:GEZ196611 GOU196476:GOV196611 GYQ196476:GYR196611 HIM196476:HIN196611 HSI196476:HSJ196611 ICE196476:ICF196611 IMA196476:IMB196611 IVW196476:IVX196611 JFS196476:JFT196611 JPO196476:JPP196611 JZK196476:JZL196611 KJG196476:KJH196611 KTC196476:KTD196611 LCY196476:LCZ196611 LMU196476:LMV196611 LWQ196476:LWR196611 MGM196476:MGN196611 MQI196476:MQJ196611 NAE196476:NAF196611 NKA196476:NKB196611 NTW196476:NTX196611 ODS196476:ODT196611 ONO196476:ONP196611 OXK196476:OXL196611 PHG196476:PHH196611 PRC196476:PRD196611 QAY196476:QAZ196611 QKU196476:QKV196611 QUQ196476:QUR196611 REM196476:REN196611 ROI196476:ROJ196611 RYE196476:RYF196611 SIA196476:SIB196611 SRW196476:SRX196611 TBS196476:TBT196611 TLO196476:TLP196611 TVK196476:TVL196611 UFG196476:UFH196611 UPC196476:UPD196611 UYY196476:UYZ196611 VIU196476:VIV196611 VSQ196476:VSR196611 WCM196476:WCN196611 WMI196476:WMJ196611 WWE196476:WWF196611 AD262012:AE262147 JS262012:JT262147 TO262012:TP262147 ADK262012:ADL262147 ANG262012:ANH262147 AXC262012:AXD262147 BGY262012:BGZ262147 BQU262012:BQV262147 CAQ262012:CAR262147 CKM262012:CKN262147 CUI262012:CUJ262147 DEE262012:DEF262147 DOA262012:DOB262147 DXW262012:DXX262147 EHS262012:EHT262147 ERO262012:ERP262147 FBK262012:FBL262147 FLG262012:FLH262147 FVC262012:FVD262147 GEY262012:GEZ262147 GOU262012:GOV262147 GYQ262012:GYR262147 HIM262012:HIN262147 HSI262012:HSJ262147 ICE262012:ICF262147 IMA262012:IMB262147 IVW262012:IVX262147 JFS262012:JFT262147 JPO262012:JPP262147 JZK262012:JZL262147 KJG262012:KJH262147 KTC262012:KTD262147 LCY262012:LCZ262147 LMU262012:LMV262147 LWQ262012:LWR262147 MGM262012:MGN262147 MQI262012:MQJ262147 NAE262012:NAF262147 NKA262012:NKB262147 NTW262012:NTX262147 ODS262012:ODT262147 ONO262012:ONP262147 OXK262012:OXL262147 PHG262012:PHH262147 PRC262012:PRD262147 QAY262012:QAZ262147 QKU262012:QKV262147 QUQ262012:QUR262147 REM262012:REN262147 ROI262012:ROJ262147 RYE262012:RYF262147 SIA262012:SIB262147 SRW262012:SRX262147 TBS262012:TBT262147 TLO262012:TLP262147 TVK262012:TVL262147 UFG262012:UFH262147 UPC262012:UPD262147 UYY262012:UYZ262147 VIU262012:VIV262147 VSQ262012:VSR262147 WCM262012:WCN262147 WMI262012:WMJ262147 WWE262012:WWF262147 AD327548:AE327683 JS327548:JT327683 TO327548:TP327683 ADK327548:ADL327683 ANG327548:ANH327683 AXC327548:AXD327683 BGY327548:BGZ327683 BQU327548:BQV327683 CAQ327548:CAR327683 CKM327548:CKN327683 CUI327548:CUJ327683 DEE327548:DEF327683 DOA327548:DOB327683 DXW327548:DXX327683 EHS327548:EHT327683 ERO327548:ERP327683 FBK327548:FBL327683 FLG327548:FLH327683 FVC327548:FVD327683 GEY327548:GEZ327683 GOU327548:GOV327683 GYQ327548:GYR327683 HIM327548:HIN327683 HSI327548:HSJ327683 ICE327548:ICF327683 IMA327548:IMB327683 IVW327548:IVX327683 JFS327548:JFT327683 JPO327548:JPP327683 JZK327548:JZL327683 KJG327548:KJH327683 KTC327548:KTD327683 LCY327548:LCZ327683 LMU327548:LMV327683 LWQ327548:LWR327683 MGM327548:MGN327683 MQI327548:MQJ327683 NAE327548:NAF327683 NKA327548:NKB327683 NTW327548:NTX327683 ODS327548:ODT327683 ONO327548:ONP327683 OXK327548:OXL327683 PHG327548:PHH327683 PRC327548:PRD327683 QAY327548:QAZ327683 QKU327548:QKV327683 QUQ327548:QUR327683 REM327548:REN327683 ROI327548:ROJ327683 RYE327548:RYF327683 SIA327548:SIB327683 SRW327548:SRX327683 TBS327548:TBT327683 TLO327548:TLP327683 TVK327548:TVL327683 UFG327548:UFH327683 UPC327548:UPD327683 UYY327548:UYZ327683 VIU327548:VIV327683 VSQ327548:VSR327683 WCM327548:WCN327683 WMI327548:WMJ327683 WWE327548:WWF327683 AD393084:AE393219 JS393084:JT393219 TO393084:TP393219 ADK393084:ADL393219 ANG393084:ANH393219 AXC393084:AXD393219 BGY393084:BGZ393219 BQU393084:BQV393219 CAQ393084:CAR393219 CKM393084:CKN393219 CUI393084:CUJ393219 DEE393084:DEF393219 DOA393084:DOB393219 DXW393084:DXX393219 EHS393084:EHT393219 ERO393084:ERP393219 FBK393084:FBL393219 FLG393084:FLH393219 FVC393084:FVD393219 GEY393084:GEZ393219 GOU393084:GOV393219 GYQ393084:GYR393219 HIM393084:HIN393219 HSI393084:HSJ393219 ICE393084:ICF393219 IMA393084:IMB393219 IVW393084:IVX393219 JFS393084:JFT393219 JPO393084:JPP393219 JZK393084:JZL393219 KJG393084:KJH393219 KTC393084:KTD393219 LCY393084:LCZ393219 LMU393084:LMV393219 LWQ393084:LWR393219 MGM393084:MGN393219 MQI393084:MQJ393219 NAE393084:NAF393219 NKA393084:NKB393219 NTW393084:NTX393219 ODS393084:ODT393219 ONO393084:ONP393219 OXK393084:OXL393219 PHG393084:PHH393219 PRC393084:PRD393219 QAY393084:QAZ393219 QKU393084:QKV393219 QUQ393084:QUR393219 REM393084:REN393219 ROI393084:ROJ393219 RYE393084:RYF393219 SIA393084:SIB393219 SRW393084:SRX393219 TBS393084:TBT393219 TLO393084:TLP393219 TVK393084:TVL393219 UFG393084:UFH393219 UPC393084:UPD393219 UYY393084:UYZ393219 VIU393084:VIV393219 VSQ393084:VSR393219 WCM393084:WCN393219 WMI393084:WMJ393219 WWE393084:WWF393219 AD458620:AE458755 JS458620:JT458755 TO458620:TP458755 ADK458620:ADL458755 ANG458620:ANH458755 AXC458620:AXD458755 BGY458620:BGZ458755 BQU458620:BQV458755 CAQ458620:CAR458755 CKM458620:CKN458755 CUI458620:CUJ458755 DEE458620:DEF458755 DOA458620:DOB458755 DXW458620:DXX458755 EHS458620:EHT458755 ERO458620:ERP458755 FBK458620:FBL458755 FLG458620:FLH458755 FVC458620:FVD458755 GEY458620:GEZ458755 GOU458620:GOV458755 GYQ458620:GYR458755 HIM458620:HIN458755 HSI458620:HSJ458755 ICE458620:ICF458755 IMA458620:IMB458755 IVW458620:IVX458755 JFS458620:JFT458755 JPO458620:JPP458755 JZK458620:JZL458755 KJG458620:KJH458755 KTC458620:KTD458755 LCY458620:LCZ458755 LMU458620:LMV458755 LWQ458620:LWR458755 MGM458620:MGN458755 MQI458620:MQJ458755 NAE458620:NAF458755 NKA458620:NKB458755 NTW458620:NTX458755 ODS458620:ODT458755 ONO458620:ONP458755 OXK458620:OXL458755 PHG458620:PHH458755 PRC458620:PRD458755 QAY458620:QAZ458755 QKU458620:QKV458755 QUQ458620:QUR458755 REM458620:REN458755 ROI458620:ROJ458755 RYE458620:RYF458755 SIA458620:SIB458755 SRW458620:SRX458755 TBS458620:TBT458755 TLO458620:TLP458755 TVK458620:TVL458755 UFG458620:UFH458755 UPC458620:UPD458755 UYY458620:UYZ458755 VIU458620:VIV458755 VSQ458620:VSR458755 WCM458620:WCN458755 WMI458620:WMJ458755 WWE458620:WWF458755 AD524156:AE524291 JS524156:JT524291 TO524156:TP524291 ADK524156:ADL524291 ANG524156:ANH524291 AXC524156:AXD524291 BGY524156:BGZ524291 BQU524156:BQV524291 CAQ524156:CAR524291 CKM524156:CKN524291 CUI524156:CUJ524291 DEE524156:DEF524291 DOA524156:DOB524291 DXW524156:DXX524291 EHS524156:EHT524291 ERO524156:ERP524291 FBK524156:FBL524291 FLG524156:FLH524291 FVC524156:FVD524291 GEY524156:GEZ524291 GOU524156:GOV524291 GYQ524156:GYR524291 HIM524156:HIN524291 HSI524156:HSJ524291 ICE524156:ICF524291 IMA524156:IMB524291 IVW524156:IVX524291 JFS524156:JFT524291 JPO524156:JPP524291 JZK524156:JZL524291 KJG524156:KJH524291 KTC524156:KTD524291 LCY524156:LCZ524291 LMU524156:LMV524291 LWQ524156:LWR524291 MGM524156:MGN524291 MQI524156:MQJ524291 NAE524156:NAF524291 NKA524156:NKB524291 NTW524156:NTX524291 ODS524156:ODT524291 ONO524156:ONP524291 OXK524156:OXL524291 PHG524156:PHH524291 PRC524156:PRD524291 QAY524156:QAZ524291 QKU524156:QKV524291 QUQ524156:QUR524291 REM524156:REN524291 ROI524156:ROJ524291 RYE524156:RYF524291 SIA524156:SIB524291 SRW524156:SRX524291 TBS524156:TBT524291 TLO524156:TLP524291 TVK524156:TVL524291 UFG524156:UFH524291 UPC524156:UPD524291 UYY524156:UYZ524291 VIU524156:VIV524291 VSQ524156:VSR524291 WCM524156:WCN524291 WMI524156:WMJ524291 WWE524156:WWF524291 AD589692:AE589827 JS589692:JT589827 TO589692:TP589827 ADK589692:ADL589827 ANG589692:ANH589827 AXC589692:AXD589827 BGY589692:BGZ589827 BQU589692:BQV589827 CAQ589692:CAR589827 CKM589692:CKN589827 CUI589692:CUJ589827 DEE589692:DEF589827 DOA589692:DOB589827 DXW589692:DXX589827 EHS589692:EHT589827 ERO589692:ERP589827 FBK589692:FBL589827 FLG589692:FLH589827 FVC589692:FVD589827 GEY589692:GEZ589827 GOU589692:GOV589827 GYQ589692:GYR589827 HIM589692:HIN589827 HSI589692:HSJ589827 ICE589692:ICF589827 IMA589692:IMB589827 IVW589692:IVX589827 JFS589692:JFT589827 JPO589692:JPP589827 JZK589692:JZL589827 KJG589692:KJH589827 KTC589692:KTD589827 LCY589692:LCZ589827 LMU589692:LMV589827 LWQ589692:LWR589827 MGM589692:MGN589827 MQI589692:MQJ589827 NAE589692:NAF589827 NKA589692:NKB589827 NTW589692:NTX589827 ODS589692:ODT589827 ONO589692:ONP589827 OXK589692:OXL589827 PHG589692:PHH589827 PRC589692:PRD589827 QAY589692:QAZ589827 QKU589692:QKV589827 QUQ589692:QUR589827 REM589692:REN589827 ROI589692:ROJ589827 RYE589692:RYF589827 SIA589692:SIB589827 SRW589692:SRX589827 TBS589692:TBT589827 TLO589692:TLP589827 TVK589692:TVL589827 UFG589692:UFH589827 UPC589692:UPD589827 UYY589692:UYZ589827 VIU589692:VIV589827 VSQ589692:VSR589827 WCM589692:WCN589827 WMI589692:WMJ589827 WWE589692:WWF589827 AD655228:AE655363 JS655228:JT655363 TO655228:TP655363 ADK655228:ADL655363 ANG655228:ANH655363 AXC655228:AXD655363 BGY655228:BGZ655363 BQU655228:BQV655363 CAQ655228:CAR655363 CKM655228:CKN655363 CUI655228:CUJ655363 DEE655228:DEF655363 DOA655228:DOB655363 DXW655228:DXX655363 EHS655228:EHT655363 ERO655228:ERP655363 FBK655228:FBL655363 FLG655228:FLH655363 FVC655228:FVD655363 GEY655228:GEZ655363 GOU655228:GOV655363 GYQ655228:GYR655363 HIM655228:HIN655363 HSI655228:HSJ655363 ICE655228:ICF655363 IMA655228:IMB655363 IVW655228:IVX655363 JFS655228:JFT655363 JPO655228:JPP655363 JZK655228:JZL655363 KJG655228:KJH655363 KTC655228:KTD655363 LCY655228:LCZ655363 LMU655228:LMV655363 LWQ655228:LWR655363 MGM655228:MGN655363 MQI655228:MQJ655363 NAE655228:NAF655363 NKA655228:NKB655363 NTW655228:NTX655363 ODS655228:ODT655363 ONO655228:ONP655363 OXK655228:OXL655363 PHG655228:PHH655363 PRC655228:PRD655363 QAY655228:QAZ655363 QKU655228:QKV655363 QUQ655228:QUR655363 REM655228:REN655363 ROI655228:ROJ655363 RYE655228:RYF655363 SIA655228:SIB655363 SRW655228:SRX655363 TBS655228:TBT655363 TLO655228:TLP655363 TVK655228:TVL655363 UFG655228:UFH655363 UPC655228:UPD655363 UYY655228:UYZ655363 VIU655228:VIV655363 VSQ655228:VSR655363 WCM655228:WCN655363 WMI655228:WMJ655363 WWE655228:WWF655363 AD720764:AE720899 JS720764:JT720899 TO720764:TP720899 ADK720764:ADL720899 ANG720764:ANH720899 AXC720764:AXD720899 BGY720764:BGZ720899 BQU720764:BQV720899 CAQ720764:CAR720899 CKM720764:CKN720899 CUI720764:CUJ720899 DEE720764:DEF720899 DOA720764:DOB720899 DXW720764:DXX720899 EHS720764:EHT720899 ERO720764:ERP720899 FBK720764:FBL720899 FLG720764:FLH720899 FVC720764:FVD720899 GEY720764:GEZ720899 GOU720764:GOV720899 GYQ720764:GYR720899 HIM720764:HIN720899 HSI720764:HSJ720899 ICE720764:ICF720899 IMA720764:IMB720899 IVW720764:IVX720899 JFS720764:JFT720899 JPO720764:JPP720899 JZK720764:JZL720899 KJG720764:KJH720899 KTC720764:KTD720899 LCY720764:LCZ720899 LMU720764:LMV720899 LWQ720764:LWR720899 MGM720764:MGN720899 MQI720764:MQJ720899 NAE720764:NAF720899 NKA720764:NKB720899 NTW720764:NTX720899 ODS720764:ODT720899 ONO720764:ONP720899 OXK720764:OXL720899 PHG720764:PHH720899 PRC720764:PRD720899 QAY720764:QAZ720899 QKU720764:QKV720899 QUQ720764:QUR720899 REM720764:REN720899 ROI720764:ROJ720899 RYE720764:RYF720899 SIA720764:SIB720899 SRW720764:SRX720899 TBS720764:TBT720899 TLO720764:TLP720899 TVK720764:TVL720899 UFG720764:UFH720899 UPC720764:UPD720899 UYY720764:UYZ720899 VIU720764:VIV720899 VSQ720764:VSR720899 WCM720764:WCN720899 WMI720764:WMJ720899 WWE720764:WWF720899 AD786300:AE786435 JS786300:JT786435 TO786300:TP786435 ADK786300:ADL786435 ANG786300:ANH786435 AXC786300:AXD786435 BGY786300:BGZ786435 BQU786300:BQV786435 CAQ786300:CAR786435 CKM786300:CKN786435 CUI786300:CUJ786435 DEE786300:DEF786435 DOA786300:DOB786435 DXW786300:DXX786435 EHS786300:EHT786435 ERO786300:ERP786435 FBK786300:FBL786435 FLG786300:FLH786435 FVC786300:FVD786435 GEY786300:GEZ786435 GOU786300:GOV786435 GYQ786300:GYR786435 HIM786300:HIN786435 HSI786300:HSJ786435 ICE786300:ICF786435 IMA786300:IMB786435 IVW786300:IVX786435 JFS786300:JFT786435 JPO786300:JPP786435 JZK786300:JZL786435 KJG786300:KJH786435 KTC786300:KTD786435 LCY786300:LCZ786435 LMU786300:LMV786435 LWQ786300:LWR786435 MGM786300:MGN786435 MQI786300:MQJ786435 NAE786300:NAF786435 NKA786300:NKB786435 NTW786300:NTX786435 ODS786300:ODT786435 ONO786300:ONP786435 OXK786300:OXL786435 PHG786300:PHH786435 PRC786300:PRD786435 QAY786300:QAZ786435 QKU786300:QKV786435 QUQ786300:QUR786435 REM786300:REN786435 ROI786300:ROJ786435 RYE786300:RYF786435 SIA786300:SIB786435 SRW786300:SRX786435 TBS786300:TBT786435 TLO786300:TLP786435 TVK786300:TVL786435 UFG786300:UFH786435 UPC786300:UPD786435 UYY786300:UYZ786435 VIU786300:VIV786435 VSQ786300:VSR786435 WCM786300:WCN786435 WMI786300:WMJ786435 WWE786300:WWF786435 AD851836:AE851971 JS851836:JT851971 TO851836:TP851971 ADK851836:ADL851971 ANG851836:ANH851971 AXC851836:AXD851971 BGY851836:BGZ851971 BQU851836:BQV851971 CAQ851836:CAR851971 CKM851836:CKN851971 CUI851836:CUJ851971 DEE851836:DEF851971 DOA851836:DOB851971 DXW851836:DXX851971 EHS851836:EHT851971 ERO851836:ERP851971 FBK851836:FBL851971 FLG851836:FLH851971 FVC851836:FVD851971 GEY851836:GEZ851971 GOU851836:GOV851971 GYQ851836:GYR851971 HIM851836:HIN851971 HSI851836:HSJ851971 ICE851836:ICF851971 IMA851836:IMB851971 IVW851836:IVX851971 JFS851836:JFT851971 JPO851836:JPP851971 JZK851836:JZL851971 KJG851836:KJH851971 KTC851836:KTD851971 LCY851836:LCZ851971 LMU851836:LMV851971 LWQ851836:LWR851971 MGM851836:MGN851971 MQI851836:MQJ851971 NAE851836:NAF851971 NKA851836:NKB851971 NTW851836:NTX851971 ODS851836:ODT851971 ONO851836:ONP851971 OXK851836:OXL851971 PHG851836:PHH851971 PRC851836:PRD851971 QAY851836:QAZ851971 QKU851836:QKV851971 QUQ851836:QUR851971 REM851836:REN851971 ROI851836:ROJ851971 RYE851836:RYF851971 SIA851836:SIB851971 SRW851836:SRX851971 TBS851836:TBT851971 TLO851836:TLP851971 TVK851836:TVL851971 UFG851836:UFH851971 UPC851836:UPD851971 UYY851836:UYZ851971 VIU851836:VIV851971 VSQ851836:VSR851971 WCM851836:WCN851971 WMI851836:WMJ851971 WWE851836:WWF851971 AD917372:AE917507 JS917372:JT917507 TO917372:TP917507 ADK917372:ADL917507 ANG917372:ANH917507 AXC917372:AXD917507 BGY917372:BGZ917507 BQU917372:BQV917507 CAQ917372:CAR917507 CKM917372:CKN917507 CUI917372:CUJ917507 DEE917372:DEF917507 DOA917372:DOB917507 DXW917372:DXX917507 EHS917372:EHT917507 ERO917372:ERP917507 FBK917372:FBL917507 FLG917372:FLH917507 FVC917372:FVD917507 GEY917372:GEZ917507 GOU917372:GOV917507 GYQ917372:GYR917507 HIM917372:HIN917507 HSI917372:HSJ917507 ICE917372:ICF917507 IMA917372:IMB917507 IVW917372:IVX917507 JFS917372:JFT917507 JPO917372:JPP917507 JZK917372:JZL917507 KJG917372:KJH917507 KTC917372:KTD917507 LCY917372:LCZ917507 LMU917372:LMV917507 LWQ917372:LWR917507 MGM917372:MGN917507 MQI917372:MQJ917507 NAE917372:NAF917507 NKA917372:NKB917507 NTW917372:NTX917507 ODS917372:ODT917507 ONO917372:ONP917507 OXK917372:OXL917507 PHG917372:PHH917507 PRC917372:PRD917507 QAY917372:QAZ917507 QKU917372:QKV917507 QUQ917372:QUR917507 REM917372:REN917507 ROI917372:ROJ917507 RYE917372:RYF917507 SIA917372:SIB917507 SRW917372:SRX917507 TBS917372:TBT917507 TLO917372:TLP917507 TVK917372:TVL917507 UFG917372:UFH917507 UPC917372:UPD917507 UYY917372:UYZ917507 VIU917372:VIV917507 VSQ917372:VSR917507 WCM917372:WCN917507 WMI917372:WMJ917507 WWE917372:WWF917507 AD982908:AE983043 JS982908:JT983043 TO982908:TP983043 ADK982908:ADL983043 ANG982908:ANH983043 AXC982908:AXD983043 BGY982908:BGZ983043 BQU982908:BQV983043 CAQ982908:CAR983043 CKM982908:CKN983043 CUI982908:CUJ983043 DEE982908:DEF983043 DOA982908:DOB983043 DXW982908:DXX983043 EHS982908:EHT983043 ERO982908:ERP983043 FBK982908:FBL983043 FLG982908:FLH983043 FVC982908:FVD983043 GEY982908:GEZ983043 GOU982908:GOV983043 GYQ982908:GYR983043 HIM982908:HIN983043 HSI982908:HSJ983043 ICE982908:ICF983043 IMA982908:IMB983043 IVW982908:IVX983043 JFS982908:JFT983043 JPO982908:JPP983043 JZK982908:JZL983043 KJG982908:KJH983043 KTC982908:KTD983043 LCY982908:LCZ983043 LMU982908:LMV983043 LWQ982908:LWR983043 MGM982908:MGN983043 MQI982908:MQJ983043 NAE982908:NAF983043 NKA982908:NKB983043 NTW982908:NTX983043 ODS982908:ODT983043 ONO982908:ONP983043 OXK982908:OXL983043 PHG982908:PHH983043 PRC982908:PRD983043 QAY982908:QAZ983043 QKU982908:QKV983043 QUQ982908:QUR983043 REM982908:REN983043 ROI982908:ROJ983043 RYE982908:RYF983043 SIA982908:SIB983043 SRW982908:SRX983043 TBS982908:TBT983043 TLO982908:TLP983043 TVK982908:TVL983043 UFG982908:UFH983043 UPC982908:UPD983043 UYY982908:UYZ983043 VIU982908:VIV983043 VSQ982908:VSR983043 WCM982908:WCN983043 WMI982908:WMJ983043 WWE982908:WWF983043" xr:uid="{00000000-0002-0000-0100-000000000000}">
      <formula1>#REF!</formula1>
    </dataValidation>
    <dataValidation type="list" allowBlank="1" showInputMessage="1" showErrorMessage="1" prompt="Please select from the list" sqref="V6" xr:uid="{00000000-0002-0000-0100-000002000000}">
      <formula1>LIST_CNon</formula1>
    </dataValidation>
    <dataValidation type="list" allowBlank="1" showInputMessage="1" showErrorMessage="1" sqref="W6" xr:uid="{00000000-0002-0000-0100-000003000000}">
      <formula1>List_MVol</formula1>
    </dataValidation>
    <dataValidation type="list" allowBlank="1" showErrorMessage="1" prompt="Please select from the dropdown list" sqref="AD6:AE6" xr:uid="{00000000-0002-0000-0100-000004000000}">
      <formula1>LIST_PPrv</formula1>
    </dataValidation>
    <dataValidation type="list" allowBlank="1" showErrorMessage="1" prompt="Please select from the dropdown list" sqref="AF6" xr:uid="{00000000-0002-0000-0100-000005000000}">
      <formula1>LIST_TPro</formula1>
    </dataValidation>
    <dataValidation type="list" allowBlank="1" showInputMessage="1" showErrorMessage="1" prompt="Please select from the list" sqref="E6:U6" xr:uid="{00000000-0002-0000-0100-000006000000}">
      <formula1>LIST_X</formula1>
    </dataValidation>
    <dataValidation type="list" allowBlank="1" showInputMessage="1" showErrorMessage="1" prompt="Sélectionnez l'unité dans la liste déroulante" sqref="AG5:AI5" xr:uid="{00000000-0002-0000-0100-000007000000}">
      <formula1>LIST_Cuni</formula1>
    </dataValidation>
  </dataValidations>
  <hyperlinks>
    <hyperlink ref="E1:G1" r:id="rId3" display="Once filled, please return to: Valeria Nesterenko (socprodata@ilo.org) " xr:uid="{00000000-0004-0000-0100-000000000000}"/>
    <hyperlink ref="B7" location="'Info Pauvreté'!A1" display="Cliquez ici pour l'Info Pauvreté" xr:uid="{00000000-0004-0000-0100-000001000000}"/>
    <hyperlink ref="D2" r:id="rId4" xr:uid="{00000000-0004-0000-0100-000002000000}"/>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8000000}">
          <x14:formula1>
            <xm:f>#REF!</xm:f>
          </x14:formula1>
          <xm:sqref>AG982905:AI982905 AG65401:AI65401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KE65401:KF65401 UA65401:UB65401 ADW65401:ADX65401 ANS65401:ANT65401 AXO65401:AXP65401 BHK65401:BHL65401 BRG65401:BRH65401 CBC65401:CBD65401 CKY65401:CKZ65401 CUU65401:CUV65401 DEQ65401:DER65401 DOM65401:DON65401 DYI65401:DYJ65401 EIE65401:EIF65401 ESA65401:ESB65401 FBW65401:FBX65401 FLS65401:FLT65401 FVO65401:FVP65401 GFK65401:GFL65401 GPG65401:GPH65401 GZC65401:GZD65401 HIY65401:HIZ65401 HSU65401:HSV65401 ICQ65401:ICR65401 IMM65401:IMN65401 IWI65401:IWJ65401 JGE65401:JGF65401 JQA65401:JQB65401 JZW65401:JZX65401 KJS65401:KJT65401 KTO65401:KTP65401 LDK65401:LDL65401 LNG65401:LNH65401 LXC65401:LXD65401 MGY65401:MGZ65401 MQU65401:MQV65401 NAQ65401:NAR65401 NKM65401:NKN65401 NUI65401:NUJ65401 OEE65401:OEF65401 OOA65401:OOB65401 OXW65401:OXX65401 PHS65401:PHT65401 PRO65401:PRP65401 QBK65401:QBL65401 QLG65401:QLH65401 QVC65401:QVD65401 REY65401:REZ65401 ROU65401:ROV65401 RYQ65401:RYR65401 SIM65401:SIN65401 SSI65401:SSJ65401 TCE65401:TCF65401 TMA65401:TMB65401 TVW65401:TVX65401 UFS65401:UFT65401 UPO65401:UPP65401 UZK65401:UZL65401 VJG65401:VJH65401 VTC65401:VTD65401 WCY65401:WCZ65401 WMU65401:WMV65401 WWQ65401:WWR65401 KE5:KF5 KE130937:KF130937 UA130937:UB130937 ADW130937:ADX130937 ANS130937:ANT130937 AXO130937:AXP130937 BHK130937:BHL130937 BRG130937:BRH130937 CBC130937:CBD130937 CKY130937:CKZ130937 CUU130937:CUV130937 DEQ130937:DER130937 DOM130937:DON130937 DYI130937:DYJ130937 EIE130937:EIF130937 ESA130937:ESB130937 FBW130937:FBX130937 FLS130937:FLT130937 FVO130937:FVP130937 GFK130937:GFL130937 GPG130937:GPH130937 GZC130937:GZD130937 HIY130937:HIZ130937 HSU130937:HSV130937 ICQ130937:ICR130937 IMM130937:IMN130937 IWI130937:IWJ130937 JGE130937:JGF130937 JQA130937:JQB130937 JZW130937:JZX130937 KJS130937:KJT130937 KTO130937:KTP130937 LDK130937:LDL130937 LNG130937:LNH130937 LXC130937:LXD130937 MGY130937:MGZ130937 MQU130937:MQV130937 NAQ130937:NAR130937 NKM130937:NKN130937 NUI130937:NUJ130937 OEE130937:OEF130937 OOA130937:OOB130937 OXW130937:OXX130937 PHS130937:PHT130937 PRO130937:PRP130937 QBK130937:QBL130937 QLG130937:QLH130937 QVC130937:QVD130937 REY130937:REZ130937 ROU130937:ROV130937 RYQ130937:RYR130937 SIM130937:SIN130937 SSI130937:SSJ130937 TCE130937:TCF130937 TMA130937:TMB130937 TVW130937:TVX130937 UFS130937:UFT130937 UPO130937:UPP130937 UZK130937:UZL130937 VJG130937:VJH130937 VTC130937:VTD130937 WCY130937:WCZ130937 WMU130937:WMV130937 WWQ130937:WWR130937 AG130937:AI130937 KE196473:KF196473 UA196473:UB196473 ADW196473:ADX196473 ANS196473:ANT196473 AXO196473:AXP196473 BHK196473:BHL196473 BRG196473:BRH196473 CBC196473:CBD196473 CKY196473:CKZ196473 CUU196473:CUV196473 DEQ196473:DER196473 DOM196473:DON196473 DYI196473:DYJ196473 EIE196473:EIF196473 ESA196473:ESB196473 FBW196473:FBX196473 FLS196473:FLT196473 FVO196473:FVP196473 GFK196473:GFL196473 GPG196473:GPH196473 GZC196473:GZD196473 HIY196473:HIZ196473 HSU196473:HSV196473 ICQ196473:ICR196473 IMM196473:IMN196473 IWI196473:IWJ196473 JGE196473:JGF196473 JQA196473:JQB196473 JZW196473:JZX196473 KJS196473:KJT196473 KTO196473:KTP196473 LDK196473:LDL196473 LNG196473:LNH196473 LXC196473:LXD196473 MGY196473:MGZ196473 MQU196473:MQV196473 NAQ196473:NAR196473 NKM196473:NKN196473 NUI196473:NUJ196473 OEE196473:OEF196473 OOA196473:OOB196473 OXW196473:OXX196473 PHS196473:PHT196473 PRO196473:PRP196473 QBK196473:QBL196473 QLG196473:QLH196473 QVC196473:QVD196473 REY196473:REZ196473 ROU196473:ROV196473 RYQ196473:RYR196473 SIM196473:SIN196473 SSI196473:SSJ196473 TCE196473:TCF196473 TMA196473:TMB196473 TVW196473:TVX196473 UFS196473:UFT196473 UPO196473:UPP196473 UZK196473:UZL196473 VJG196473:VJH196473 VTC196473:VTD196473 WCY196473:WCZ196473 WMU196473:WMV196473 WWQ196473:WWR196473 AG196473:AI196473 KE262009:KF262009 UA262009:UB262009 ADW262009:ADX262009 ANS262009:ANT262009 AXO262009:AXP262009 BHK262009:BHL262009 BRG262009:BRH262009 CBC262009:CBD262009 CKY262009:CKZ262009 CUU262009:CUV262009 DEQ262009:DER262009 DOM262009:DON262009 DYI262009:DYJ262009 EIE262009:EIF262009 ESA262009:ESB262009 FBW262009:FBX262009 FLS262009:FLT262009 FVO262009:FVP262009 GFK262009:GFL262009 GPG262009:GPH262009 GZC262009:GZD262009 HIY262009:HIZ262009 HSU262009:HSV262009 ICQ262009:ICR262009 IMM262009:IMN262009 IWI262009:IWJ262009 JGE262009:JGF262009 JQA262009:JQB262009 JZW262009:JZX262009 KJS262009:KJT262009 KTO262009:KTP262009 LDK262009:LDL262009 LNG262009:LNH262009 LXC262009:LXD262009 MGY262009:MGZ262009 MQU262009:MQV262009 NAQ262009:NAR262009 NKM262009:NKN262009 NUI262009:NUJ262009 OEE262009:OEF262009 OOA262009:OOB262009 OXW262009:OXX262009 PHS262009:PHT262009 PRO262009:PRP262009 QBK262009:QBL262009 QLG262009:QLH262009 QVC262009:QVD262009 REY262009:REZ262009 ROU262009:ROV262009 RYQ262009:RYR262009 SIM262009:SIN262009 SSI262009:SSJ262009 TCE262009:TCF262009 TMA262009:TMB262009 TVW262009:TVX262009 UFS262009:UFT262009 UPO262009:UPP262009 UZK262009:UZL262009 VJG262009:VJH262009 VTC262009:VTD262009 WCY262009:WCZ262009 WMU262009:WMV262009 WWQ262009:WWR262009 AG262009:AI262009 KE327545:KF327545 UA327545:UB327545 ADW327545:ADX327545 ANS327545:ANT327545 AXO327545:AXP327545 BHK327545:BHL327545 BRG327545:BRH327545 CBC327545:CBD327545 CKY327545:CKZ327545 CUU327545:CUV327545 DEQ327545:DER327545 DOM327545:DON327545 DYI327545:DYJ327545 EIE327545:EIF327545 ESA327545:ESB327545 FBW327545:FBX327545 FLS327545:FLT327545 FVO327545:FVP327545 GFK327545:GFL327545 GPG327545:GPH327545 GZC327545:GZD327545 HIY327545:HIZ327545 HSU327545:HSV327545 ICQ327545:ICR327545 IMM327545:IMN327545 IWI327545:IWJ327545 JGE327545:JGF327545 JQA327545:JQB327545 JZW327545:JZX327545 KJS327545:KJT327545 KTO327545:KTP327545 LDK327545:LDL327545 LNG327545:LNH327545 LXC327545:LXD327545 MGY327545:MGZ327545 MQU327545:MQV327545 NAQ327545:NAR327545 NKM327545:NKN327545 NUI327545:NUJ327545 OEE327545:OEF327545 OOA327545:OOB327545 OXW327545:OXX327545 PHS327545:PHT327545 PRO327545:PRP327545 QBK327545:QBL327545 QLG327545:QLH327545 QVC327545:QVD327545 REY327545:REZ327545 ROU327545:ROV327545 RYQ327545:RYR327545 SIM327545:SIN327545 SSI327545:SSJ327545 TCE327545:TCF327545 TMA327545:TMB327545 TVW327545:TVX327545 UFS327545:UFT327545 UPO327545:UPP327545 UZK327545:UZL327545 VJG327545:VJH327545 VTC327545:VTD327545 WCY327545:WCZ327545 WMU327545:WMV327545 WWQ327545:WWR327545 AG327545:AI327545 KE393081:KF393081 UA393081:UB393081 ADW393081:ADX393081 ANS393081:ANT393081 AXO393081:AXP393081 BHK393081:BHL393081 BRG393081:BRH393081 CBC393081:CBD393081 CKY393081:CKZ393081 CUU393081:CUV393081 DEQ393081:DER393081 DOM393081:DON393081 DYI393081:DYJ393081 EIE393081:EIF393081 ESA393081:ESB393081 FBW393081:FBX393081 FLS393081:FLT393081 FVO393081:FVP393081 GFK393081:GFL393081 GPG393081:GPH393081 GZC393081:GZD393081 HIY393081:HIZ393081 HSU393081:HSV393081 ICQ393081:ICR393081 IMM393081:IMN393081 IWI393081:IWJ393081 JGE393081:JGF393081 JQA393081:JQB393081 JZW393081:JZX393081 KJS393081:KJT393081 KTO393081:KTP393081 LDK393081:LDL393081 LNG393081:LNH393081 LXC393081:LXD393081 MGY393081:MGZ393081 MQU393081:MQV393081 NAQ393081:NAR393081 NKM393081:NKN393081 NUI393081:NUJ393081 OEE393081:OEF393081 OOA393081:OOB393081 OXW393081:OXX393081 PHS393081:PHT393081 PRO393081:PRP393081 QBK393081:QBL393081 QLG393081:QLH393081 QVC393081:QVD393081 REY393081:REZ393081 ROU393081:ROV393081 RYQ393081:RYR393081 SIM393081:SIN393081 SSI393081:SSJ393081 TCE393081:TCF393081 TMA393081:TMB393081 TVW393081:TVX393081 UFS393081:UFT393081 UPO393081:UPP393081 UZK393081:UZL393081 VJG393081:VJH393081 VTC393081:VTD393081 WCY393081:WCZ393081 WMU393081:WMV393081 WWQ393081:WWR393081 AG393081:AI393081 KE458617:KF458617 UA458617:UB458617 ADW458617:ADX458617 ANS458617:ANT458617 AXO458617:AXP458617 BHK458617:BHL458617 BRG458617:BRH458617 CBC458617:CBD458617 CKY458617:CKZ458617 CUU458617:CUV458617 DEQ458617:DER458617 DOM458617:DON458617 DYI458617:DYJ458617 EIE458617:EIF458617 ESA458617:ESB458617 FBW458617:FBX458617 FLS458617:FLT458617 FVO458617:FVP458617 GFK458617:GFL458617 GPG458617:GPH458617 GZC458617:GZD458617 HIY458617:HIZ458617 HSU458617:HSV458617 ICQ458617:ICR458617 IMM458617:IMN458617 IWI458617:IWJ458617 JGE458617:JGF458617 JQA458617:JQB458617 JZW458617:JZX458617 KJS458617:KJT458617 KTO458617:KTP458617 LDK458617:LDL458617 LNG458617:LNH458617 LXC458617:LXD458617 MGY458617:MGZ458617 MQU458617:MQV458617 NAQ458617:NAR458617 NKM458617:NKN458617 NUI458617:NUJ458617 OEE458617:OEF458617 OOA458617:OOB458617 OXW458617:OXX458617 PHS458617:PHT458617 PRO458617:PRP458617 QBK458617:QBL458617 QLG458617:QLH458617 QVC458617:QVD458617 REY458617:REZ458617 ROU458617:ROV458617 RYQ458617:RYR458617 SIM458617:SIN458617 SSI458617:SSJ458617 TCE458617:TCF458617 TMA458617:TMB458617 TVW458617:TVX458617 UFS458617:UFT458617 UPO458617:UPP458617 UZK458617:UZL458617 VJG458617:VJH458617 VTC458617:VTD458617 WCY458617:WCZ458617 WMU458617:WMV458617 WWQ458617:WWR458617 AG458617:AI458617 KE524153:KF524153 UA524153:UB524153 ADW524153:ADX524153 ANS524153:ANT524153 AXO524153:AXP524153 BHK524153:BHL524153 BRG524153:BRH524153 CBC524153:CBD524153 CKY524153:CKZ524153 CUU524153:CUV524153 DEQ524153:DER524153 DOM524153:DON524153 DYI524153:DYJ524153 EIE524153:EIF524153 ESA524153:ESB524153 FBW524153:FBX524153 FLS524153:FLT524153 FVO524153:FVP524153 GFK524153:GFL524153 GPG524153:GPH524153 GZC524153:GZD524153 HIY524153:HIZ524153 HSU524153:HSV524153 ICQ524153:ICR524153 IMM524153:IMN524153 IWI524153:IWJ524153 JGE524153:JGF524153 JQA524153:JQB524153 JZW524153:JZX524153 KJS524153:KJT524153 KTO524153:KTP524153 LDK524153:LDL524153 LNG524153:LNH524153 LXC524153:LXD524153 MGY524153:MGZ524153 MQU524153:MQV524153 NAQ524153:NAR524153 NKM524153:NKN524153 NUI524153:NUJ524153 OEE524153:OEF524153 OOA524153:OOB524153 OXW524153:OXX524153 PHS524153:PHT524153 PRO524153:PRP524153 QBK524153:QBL524153 QLG524153:QLH524153 QVC524153:QVD524153 REY524153:REZ524153 ROU524153:ROV524153 RYQ524153:RYR524153 SIM524153:SIN524153 SSI524153:SSJ524153 TCE524153:TCF524153 TMA524153:TMB524153 TVW524153:TVX524153 UFS524153:UFT524153 UPO524153:UPP524153 UZK524153:UZL524153 VJG524153:VJH524153 VTC524153:VTD524153 WCY524153:WCZ524153 WMU524153:WMV524153 WWQ524153:WWR524153 AG524153:AI524153 KE589689:KF589689 UA589689:UB589689 ADW589689:ADX589689 ANS589689:ANT589689 AXO589689:AXP589689 BHK589689:BHL589689 BRG589689:BRH589689 CBC589689:CBD589689 CKY589689:CKZ589689 CUU589689:CUV589689 DEQ589689:DER589689 DOM589689:DON589689 DYI589689:DYJ589689 EIE589689:EIF589689 ESA589689:ESB589689 FBW589689:FBX589689 FLS589689:FLT589689 FVO589689:FVP589689 GFK589689:GFL589689 GPG589689:GPH589689 GZC589689:GZD589689 HIY589689:HIZ589689 HSU589689:HSV589689 ICQ589689:ICR589689 IMM589689:IMN589689 IWI589689:IWJ589689 JGE589689:JGF589689 JQA589689:JQB589689 JZW589689:JZX589689 KJS589689:KJT589689 KTO589689:KTP589689 LDK589689:LDL589689 LNG589689:LNH589689 LXC589689:LXD589689 MGY589689:MGZ589689 MQU589689:MQV589689 NAQ589689:NAR589689 NKM589689:NKN589689 NUI589689:NUJ589689 OEE589689:OEF589689 OOA589689:OOB589689 OXW589689:OXX589689 PHS589689:PHT589689 PRO589689:PRP589689 QBK589689:QBL589689 QLG589689:QLH589689 QVC589689:QVD589689 REY589689:REZ589689 ROU589689:ROV589689 RYQ589689:RYR589689 SIM589689:SIN589689 SSI589689:SSJ589689 TCE589689:TCF589689 TMA589689:TMB589689 TVW589689:TVX589689 UFS589689:UFT589689 UPO589689:UPP589689 UZK589689:UZL589689 VJG589689:VJH589689 VTC589689:VTD589689 WCY589689:WCZ589689 WMU589689:WMV589689 WWQ589689:WWR589689 AG589689:AI589689 KE655225:KF655225 UA655225:UB655225 ADW655225:ADX655225 ANS655225:ANT655225 AXO655225:AXP655225 BHK655225:BHL655225 BRG655225:BRH655225 CBC655225:CBD655225 CKY655225:CKZ655225 CUU655225:CUV655225 DEQ655225:DER655225 DOM655225:DON655225 DYI655225:DYJ655225 EIE655225:EIF655225 ESA655225:ESB655225 FBW655225:FBX655225 FLS655225:FLT655225 FVO655225:FVP655225 GFK655225:GFL655225 GPG655225:GPH655225 GZC655225:GZD655225 HIY655225:HIZ655225 HSU655225:HSV655225 ICQ655225:ICR655225 IMM655225:IMN655225 IWI655225:IWJ655225 JGE655225:JGF655225 JQA655225:JQB655225 JZW655225:JZX655225 KJS655225:KJT655225 KTO655225:KTP655225 LDK655225:LDL655225 LNG655225:LNH655225 LXC655225:LXD655225 MGY655225:MGZ655225 MQU655225:MQV655225 NAQ655225:NAR655225 NKM655225:NKN655225 NUI655225:NUJ655225 OEE655225:OEF655225 OOA655225:OOB655225 OXW655225:OXX655225 PHS655225:PHT655225 PRO655225:PRP655225 QBK655225:QBL655225 QLG655225:QLH655225 QVC655225:QVD655225 REY655225:REZ655225 ROU655225:ROV655225 RYQ655225:RYR655225 SIM655225:SIN655225 SSI655225:SSJ655225 TCE655225:TCF655225 TMA655225:TMB655225 TVW655225:TVX655225 UFS655225:UFT655225 UPO655225:UPP655225 UZK655225:UZL655225 VJG655225:VJH655225 VTC655225:VTD655225 WCY655225:WCZ655225 WMU655225:WMV655225 WWQ655225:WWR655225 AG655225:AI655225 KE720761:KF720761 UA720761:UB720761 ADW720761:ADX720761 ANS720761:ANT720761 AXO720761:AXP720761 BHK720761:BHL720761 BRG720761:BRH720761 CBC720761:CBD720761 CKY720761:CKZ720761 CUU720761:CUV720761 DEQ720761:DER720761 DOM720761:DON720761 DYI720761:DYJ720761 EIE720761:EIF720761 ESA720761:ESB720761 FBW720761:FBX720761 FLS720761:FLT720761 FVO720761:FVP720761 GFK720761:GFL720761 GPG720761:GPH720761 GZC720761:GZD720761 HIY720761:HIZ720761 HSU720761:HSV720761 ICQ720761:ICR720761 IMM720761:IMN720761 IWI720761:IWJ720761 JGE720761:JGF720761 JQA720761:JQB720761 JZW720761:JZX720761 KJS720761:KJT720761 KTO720761:KTP720761 LDK720761:LDL720761 LNG720761:LNH720761 LXC720761:LXD720761 MGY720761:MGZ720761 MQU720761:MQV720761 NAQ720761:NAR720761 NKM720761:NKN720761 NUI720761:NUJ720761 OEE720761:OEF720761 OOA720761:OOB720761 OXW720761:OXX720761 PHS720761:PHT720761 PRO720761:PRP720761 QBK720761:QBL720761 QLG720761:QLH720761 QVC720761:QVD720761 REY720761:REZ720761 ROU720761:ROV720761 RYQ720761:RYR720761 SIM720761:SIN720761 SSI720761:SSJ720761 TCE720761:TCF720761 TMA720761:TMB720761 TVW720761:TVX720761 UFS720761:UFT720761 UPO720761:UPP720761 UZK720761:UZL720761 VJG720761:VJH720761 VTC720761:VTD720761 WCY720761:WCZ720761 WMU720761:WMV720761 WWQ720761:WWR720761 AG720761:AI720761 KE786297:KF786297 UA786297:UB786297 ADW786297:ADX786297 ANS786297:ANT786297 AXO786297:AXP786297 BHK786297:BHL786297 BRG786297:BRH786297 CBC786297:CBD786297 CKY786297:CKZ786297 CUU786297:CUV786297 DEQ786297:DER786297 DOM786297:DON786297 DYI786297:DYJ786297 EIE786297:EIF786297 ESA786297:ESB786297 FBW786297:FBX786297 FLS786297:FLT786297 FVO786297:FVP786297 GFK786297:GFL786297 GPG786297:GPH786297 GZC786297:GZD786297 HIY786297:HIZ786297 HSU786297:HSV786297 ICQ786297:ICR786297 IMM786297:IMN786297 IWI786297:IWJ786297 JGE786297:JGF786297 JQA786297:JQB786297 JZW786297:JZX786297 KJS786297:KJT786297 KTO786297:KTP786297 LDK786297:LDL786297 LNG786297:LNH786297 LXC786297:LXD786297 MGY786297:MGZ786297 MQU786297:MQV786297 NAQ786297:NAR786297 NKM786297:NKN786297 NUI786297:NUJ786297 OEE786297:OEF786297 OOA786297:OOB786297 OXW786297:OXX786297 PHS786297:PHT786297 PRO786297:PRP786297 QBK786297:QBL786297 QLG786297:QLH786297 QVC786297:QVD786297 REY786297:REZ786297 ROU786297:ROV786297 RYQ786297:RYR786297 SIM786297:SIN786297 SSI786297:SSJ786297 TCE786297:TCF786297 TMA786297:TMB786297 TVW786297:TVX786297 UFS786297:UFT786297 UPO786297:UPP786297 UZK786297:UZL786297 VJG786297:VJH786297 VTC786297:VTD786297 WCY786297:WCZ786297 WMU786297:WMV786297 WWQ786297:WWR786297 AG786297:AI786297 KE851833:KF851833 UA851833:UB851833 ADW851833:ADX851833 ANS851833:ANT851833 AXO851833:AXP851833 BHK851833:BHL851833 BRG851833:BRH851833 CBC851833:CBD851833 CKY851833:CKZ851833 CUU851833:CUV851833 DEQ851833:DER851833 DOM851833:DON851833 DYI851833:DYJ851833 EIE851833:EIF851833 ESA851833:ESB851833 FBW851833:FBX851833 FLS851833:FLT851833 FVO851833:FVP851833 GFK851833:GFL851833 GPG851833:GPH851833 GZC851833:GZD851833 HIY851833:HIZ851833 HSU851833:HSV851833 ICQ851833:ICR851833 IMM851833:IMN851833 IWI851833:IWJ851833 JGE851833:JGF851833 JQA851833:JQB851833 JZW851833:JZX851833 KJS851833:KJT851833 KTO851833:KTP851833 LDK851833:LDL851833 LNG851833:LNH851833 LXC851833:LXD851833 MGY851833:MGZ851833 MQU851833:MQV851833 NAQ851833:NAR851833 NKM851833:NKN851833 NUI851833:NUJ851833 OEE851833:OEF851833 OOA851833:OOB851833 OXW851833:OXX851833 PHS851833:PHT851833 PRO851833:PRP851833 QBK851833:QBL851833 QLG851833:QLH851833 QVC851833:QVD851833 REY851833:REZ851833 ROU851833:ROV851833 RYQ851833:RYR851833 SIM851833:SIN851833 SSI851833:SSJ851833 TCE851833:TCF851833 TMA851833:TMB851833 TVW851833:TVX851833 UFS851833:UFT851833 UPO851833:UPP851833 UZK851833:UZL851833 VJG851833:VJH851833 VTC851833:VTD851833 WCY851833:WCZ851833 WMU851833:WMV851833 WWQ851833:WWR851833 AG851833:AI851833 KE917369:KF917369 UA917369:UB917369 ADW917369:ADX917369 ANS917369:ANT917369 AXO917369:AXP917369 BHK917369:BHL917369 BRG917369:BRH917369 CBC917369:CBD917369 CKY917369:CKZ917369 CUU917369:CUV917369 DEQ917369:DER917369 DOM917369:DON917369 DYI917369:DYJ917369 EIE917369:EIF917369 ESA917369:ESB917369 FBW917369:FBX917369 FLS917369:FLT917369 FVO917369:FVP917369 GFK917369:GFL917369 GPG917369:GPH917369 GZC917369:GZD917369 HIY917369:HIZ917369 HSU917369:HSV917369 ICQ917369:ICR917369 IMM917369:IMN917369 IWI917369:IWJ917369 JGE917369:JGF917369 JQA917369:JQB917369 JZW917369:JZX917369 KJS917369:KJT917369 KTO917369:KTP917369 LDK917369:LDL917369 LNG917369:LNH917369 LXC917369:LXD917369 MGY917369:MGZ917369 MQU917369:MQV917369 NAQ917369:NAR917369 NKM917369:NKN917369 NUI917369:NUJ917369 OEE917369:OEF917369 OOA917369:OOB917369 OXW917369:OXX917369 PHS917369:PHT917369 PRO917369:PRP917369 QBK917369:QBL917369 QLG917369:QLH917369 QVC917369:QVD917369 REY917369:REZ917369 ROU917369:ROV917369 RYQ917369:RYR917369 SIM917369:SIN917369 SSI917369:SSJ917369 TCE917369:TCF917369 TMA917369:TMB917369 TVW917369:TVX917369 UFS917369:UFT917369 UPO917369:UPP917369 UZK917369:UZL917369 VJG917369:VJH917369 VTC917369:VTD917369 WCY917369:WCZ917369 WMU917369:WMV917369 WWQ917369:WWR917369 AG917369:AI917369 KE982905:KF982905 UA982905:UB982905 ADW982905:ADX982905 ANS982905:ANT982905 AXO982905:AXP982905 BHK982905:BHL982905 BRG982905:BRH982905 CBC982905:CBD982905 CKY982905:CKZ982905 CUU982905:CUV982905 DEQ982905:DER982905 DOM982905:DON982905 DYI982905:DYJ982905 EIE982905:EIF982905 ESA982905:ESB982905 FBW982905:FBX982905 FLS982905:FLT982905 FVO982905:FVP982905 GFK982905:GFL982905 GPG982905:GPH982905 GZC982905:GZD982905 HIY982905:HIZ982905 HSU982905:HSV982905 ICQ982905:ICR982905 IMM982905:IMN982905 IWI982905:IWJ982905 JGE982905:JGF982905 JQA982905:JQB982905 JZW982905:JZX982905 KJS982905:KJT982905 KTO982905:KTP982905 LDK982905:LDL982905 LNG982905:LNH982905 LXC982905:LXD982905 MGY982905:MGZ982905 MQU982905:MQV982905 NAQ982905:NAR982905 NKM982905:NKN982905 NUI982905:NUJ982905 OEE982905:OEF982905 OOA982905:OOB982905 OXW982905:OXX982905 PHS982905:PHT982905 PRO982905:PRP982905 QBK982905:QBL982905 QLG982905:QLH982905 QVC982905:QVD982905 REY982905:REZ982905 ROU982905:ROV982905 RYQ982905:RYR982905 SIM982905:SIN982905 SSI982905:SSJ982905 TCE982905:TCF982905 TMA982905:TMB982905 TVW982905:TVX982905 UFS982905:UFT982905 UPO982905:UPP982905 UZK982905:UZL982905 VJG982905:VJH982905 VTC982905:VTD982905 WCY982905:WCZ982905 WMU982905:WMV982905 WWQ982905:WWR982905 JR65420:JR65539 WWD982910 WMH982910 WCL982910 VSP982910 VIT982910 UYX982910 UPB982910 UFF982910 TVJ982910 TLN982910 TBR982910 SRV982910 SHZ982910 RYD982910 ROH982910 REL982910 QUP982910 QKT982910 QAX982910 PRB982910 PHF982910 OXJ982910 ONN982910 ODR982910 NTV982910 NJZ982910 NAD982910 MQH982910 MGL982910 LWP982910 LMT982910 LCX982910 KTB982910 KJF982910 JZJ982910 JPN982910 JFR982910 IVV982910 ILZ982910 ICD982910 HSH982910 HIL982910 GYP982910 GOT982910 GEX982910 FVB982910 FLF982910 FBJ982910 ERN982910 EHR982910 DXV982910 DNZ982910 DED982910 CUH982910 CKL982910 CAP982910 BQT982910 BGX982910 AXB982910 ANF982910 ADJ982910 TN982910 JR982910 WWD917374 WMH917374 WCL917374 VSP917374 VIT917374 UYX917374 UPB917374 UFF917374 TVJ917374 TLN917374 TBR917374 SRV917374 SHZ917374 RYD917374 ROH917374 REL917374 QUP917374 QKT917374 QAX917374 PRB917374 PHF917374 OXJ917374 ONN917374 ODR917374 NTV917374 NJZ917374 NAD917374 MQH917374 MGL917374 LWP917374 LMT917374 LCX917374 KTB917374 KJF917374 JZJ917374 JPN917374 JFR917374 IVV917374 ILZ917374 ICD917374 HSH917374 HIL917374 GYP917374 GOT917374 GEX917374 FVB917374 FLF917374 FBJ917374 ERN917374 EHR917374 DXV917374 DNZ917374 DED917374 CUH917374 CKL917374 CAP917374 BQT917374 BGX917374 AXB917374 ANF917374 ADJ917374 TN917374 JR917374 WWD851838 WMH851838 WCL851838 VSP851838 VIT851838 UYX851838 UPB851838 UFF851838 TVJ851838 TLN851838 TBR851838 SRV851838 SHZ851838 RYD851838 ROH851838 REL851838 QUP851838 QKT851838 QAX851838 PRB851838 PHF851838 OXJ851838 ONN851838 ODR851838 NTV851838 NJZ851838 NAD851838 MQH851838 MGL851838 LWP851838 LMT851838 LCX851838 KTB851838 KJF851838 JZJ851838 JPN851838 JFR851838 IVV851838 ILZ851838 ICD851838 HSH851838 HIL851838 GYP851838 GOT851838 GEX851838 FVB851838 FLF851838 FBJ851838 ERN851838 EHR851838 DXV851838 DNZ851838 DED851838 CUH851838 CKL851838 CAP851838 BQT851838 BGX851838 AXB851838 ANF851838 ADJ851838 TN851838 JR851838 WWD786302 WMH786302 WCL786302 VSP786302 VIT786302 UYX786302 UPB786302 UFF786302 TVJ786302 TLN786302 TBR786302 SRV786302 SHZ786302 RYD786302 ROH786302 REL786302 QUP786302 QKT786302 QAX786302 PRB786302 PHF786302 OXJ786302 ONN786302 ODR786302 NTV786302 NJZ786302 NAD786302 MQH786302 MGL786302 LWP786302 LMT786302 LCX786302 KTB786302 KJF786302 JZJ786302 JPN786302 JFR786302 IVV786302 ILZ786302 ICD786302 HSH786302 HIL786302 GYP786302 GOT786302 GEX786302 FVB786302 FLF786302 FBJ786302 ERN786302 EHR786302 DXV786302 DNZ786302 DED786302 CUH786302 CKL786302 CAP786302 BQT786302 BGX786302 AXB786302 ANF786302 ADJ786302 TN786302 JR786302 WWD720766 WMH720766 WCL720766 VSP720766 VIT720766 UYX720766 UPB720766 UFF720766 TVJ720766 TLN720766 TBR720766 SRV720766 SHZ720766 RYD720766 ROH720766 REL720766 QUP720766 QKT720766 QAX720766 PRB720766 PHF720766 OXJ720766 ONN720766 ODR720766 NTV720766 NJZ720766 NAD720766 MQH720766 MGL720766 LWP720766 LMT720766 LCX720766 KTB720766 KJF720766 JZJ720766 JPN720766 JFR720766 IVV720766 ILZ720766 ICD720766 HSH720766 HIL720766 GYP720766 GOT720766 GEX720766 FVB720766 FLF720766 FBJ720766 ERN720766 EHR720766 DXV720766 DNZ720766 DED720766 CUH720766 CKL720766 CAP720766 BQT720766 BGX720766 AXB720766 ANF720766 ADJ720766 TN720766 JR720766 WWD655230 WMH655230 WCL655230 VSP655230 VIT655230 UYX655230 UPB655230 UFF655230 TVJ655230 TLN655230 TBR655230 SRV655230 SHZ655230 RYD655230 ROH655230 REL655230 QUP655230 QKT655230 QAX655230 PRB655230 PHF655230 OXJ655230 ONN655230 ODR655230 NTV655230 NJZ655230 NAD655230 MQH655230 MGL655230 LWP655230 LMT655230 LCX655230 KTB655230 KJF655230 JZJ655230 JPN655230 JFR655230 IVV655230 ILZ655230 ICD655230 HSH655230 HIL655230 GYP655230 GOT655230 GEX655230 FVB655230 FLF655230 FBJ655230 ERN655230 EHR655230 DXV655230 DNZ655230 DED655230 CUH655230 CKL655230 CAP655230 BQT655230 BGX655230 AXB655230 ANF655230 ADJ655230 TN655230 JR655230 WWD589694 WMH589694 WCL589694 VSP589694 VIT589694 UYX589694 UPB589694 UFF589694 TVJ589694 TLN589694 TBR589694 SRV589694 SHZ589694 RYD589694 ROH589694 REL589694 QUP589694 QKT589694 QAX589694 PRB589694 PHF589694 OXJ589694 ONN589694 ODR589694 NTV589694 NJZ589694 NAD589694 MQH589694 MGL589694 LWP589694 LMT589694 LCX589694 KTB589694 KJF589694 JZJ589694 JPN589694 JFR589694 IVV589694 ILZ589694 ICD589694 HSH589694 HIL589694 GYP589694 GOT589694 GEX589694 FVB589694 FLF589694 FBJ589694 ERN589694 EHR589694 DXV589694 DNZ589694 DED589694 CUH589694 CKL589694 CAP589694 BQT589694 BGX589694 AXB589694 ANF589694 ADJ589694 TN589694 JR589694 WWD524158 WMH524158 WCL524158 VSP524158 VIT524158 UYX524158 UPB524158 UFF524158 TVJ524158 TLN524158 TBR524158 SRV524158 SHZ524158 RYD524158 ROH524158 REL524158 QUP524158 QKT524158 QAX524158 PRB524158 PHF524158 OXJ524158 ONN524158 ODR524158 NTV524158 NJZ524158 NAD524158 MQH524158 MGL524158 LWP524158 LMT524158 LCX524158 KTB524158 KJF524158 JZJ524158 JPN524158 JFR524158 IVV524158 ILZ524158 ICD524158 HSH524158 HIL524158 GYP524158 GOT524158 GEX524158 FVB524158 FLF524158 FBJ524158 ERN524158 EHR524158 DXV524158 DNZ524158 DED524158 CUH524158 CKL524158 CAP524158 BQT524158 BGX524158 AXB524158 ANF524158 ADJ524158 TN524158 JR524158 WWD458622 WMH458622 WCL458622 VSP458622 VIT458622 UYX458622 UPB458622 UFF458622 TVJ458622 TLN458622 TBR458622 SRV458622 SHZ458622 RYD458622 ROH458622 REL458622 QUP458622 QKT458622 QAX458622 PRB458622 PHF458622 OXJ458622 ONN458622 ODR458622 NTV458622 NJZ458622 NAD458622 MQH458622 MGL458622 LWP458622 LMT458622 LCX458622 KTB458622 KJF458622 JZJ458622 JPN458622 JFR458622 IVV458622 ILZ458622 ICD458622 HSH458622 HIL458622 GYP458622 GOT458622 GEX458622 FVB458622 FLF458622 FBJ458622 ERN458622 EHR458622 DXV458622 DNZ458622 DED458622 CUH458622 CKL458622 CAP458622 BQT458622 BGX458622 AXB458622 ANF458622 ADJ458622 TN458622 JR458622 WWD393086 WMH393086 WCL393086 VSP393086 VIT393086 UYX393086 UPB393086 UFF393086 TVJ393086 TLN393086 TBR393086 SRV393086 SHZ393086 RYD393086 ROH393086 REL393086 QUP393086 QKT393086 QAX393086 PRB393086 PHF393086 OXJ393086 ONN393086 ODR393086 NTV393086 NJZ393086 NAD393086 MQH393086 MGL393086 LWP393086 LMT393086 LCX393086 KTB393086 KJF393086 JZJ393086 JPN393086 JFR393086 IVV393086 ILZ393086 ICD393086 HSH393086 HIL393086 GYP393086 GOT393086 GEX393086 FVB393086 FLF393086 FBJ393086 ERN393086 EHR393086 DXV393086 DNZ393086 DED393086 CUH393086 CKL393086 CAP393086 BQT393086 BGX393086 AXB393086 ANF393086 ADJ393086 TN393086 JR393086 WWD327550 WMH327550 WCL327550 VSP327550 VIT327550 UYX327550 UPB327550 UFF327550 TVJ327550 TLN327550 TBR327550 SRV327550 SHZ327550 RYD327550 ROH327550 REL327550 QUP327550 QKT327550 QAX327550 PRB327550 PHF327550 OXJ327550 ONN327550 ODR327550 NTV327550 NJZ327550 NAD327550 MQH327550 MGL327550 LWP327550 LMT327550 LCX327550 KTB327550 KJF327550 JZJ327550 JPN327550 JFR327550 IVV327550 ILZ327550 ICD327550 HSH327550 HIL327550 GYP327550 GOT327550 GEX327550 FVB327550 FLF327550 FBJ327550 ERN327550 EHR327550 DXV327550 DNZ327550 DED327550 CUH327550 CKL327550 CAP327550 BQT327550 BGX327550 AXB327550 ANF327550 ADJ327550 TN327550 JR327550 WWD262014 WMH262014 WCL262014 VSP262014 VIT262014 UYX262014 UPB262014 UFF262014 TVJ262014 TLN262014 TBR262014 SRV262014 SHZ262014 RYD262014 ROH262014 REL262014 QUP262014 QKT262014 QAX262014 PRB262014 PHF262014 OXJ262014 ONN262014 ODR262014 NTV262014 NJZ262014 NAD262014 MQH262014 MGL262014 LWP262014 LMT262014 LCX262014 KTB262014 KJF262014 JZJ262014 JPN262014 JFR262014 IVV262014 ILZ262014 ICD262014 HSH262014 HIL262014 GYP262014 GOT262014 GEX262014 FVB262014 FLF262014 FBJ262014 ERN262014 EHR262014 DXV262014 DNZ262014 DED262014 CUH262014 CKL262014 CAP262014 BQT262014 BGX262014 AXB262014 ANF262014 ADJ262014 TN262014 JR262014 WWD196478 WMH196478 WCL196478 VSP196478 VIT196478 UYX196478 UPB196478 UFF196478 TVJ196478 TLN196478 TBR196478 SRV196478 SHZ196478 RYD196478 ROH196478 REL196478 QUP196478 QKT196478 QAX196478 PRB196478 PHF196478 OXJ196478 ONN196478 ODR196478 NTV196478 NJZ196478 NAD196478 MQH196478 MGL196478 LWP196478 LMT196478 LCX196478 KTB196478 KJF196478 JZJ196478 JPN196478 JFR196478 IVV196478 ILZ196478 ICD196478 HSH196478 HIL196478 GYP196478 GOT196478 GEX196478 FVB196478 FLF196478 FBJ196478 ERN196478 EHR196478 DXV196478 DNZ196478 DED196478 CUH196478 CKL196478 CAP196478 BQT196478 BGX196478 AXB196478 ANF196478 ADJ196478 TN196478 JR196478 WWD130942 WMH130942 WCL130942 VSP130942 VIT130942 UYX130942 UPB130942 UFF130942 TVJ130942 TLN130942 TBR130942 SRV130942 SHZ130942 RYD130942 ROH130942 REL130942 QUP130942 QKT130942 QAX130942 PRB130942 PHF130942 OXJ130942 ONN130942 ODR130942 NTV130942 NJZ130942 NAD130942 MQH130942 MGL130942 LWP130942 LMT130942 LCX130942 KTB130942 KJF130942 JZJ130942 JPN130942 JFR130942 IVV130942 ILZ130942 ICD130942 HSH130942 HIL130942 GYP130942 GOT130942 GEX130942 FVB130942 FLF130942 FBJ130942 ERN130942 EHR130942 DXV130942 DNZ130942 DED130942 CUH130942 CKL130942 CAP130942 BQT130942 BGX130942 AXB130942 ANF130942 ADJ130942 TN130942 JR130942 WWD65406 WMH65406 WCL65406 VSP65406 VIT65406 UYX65406 UPB65406 UFF65406 TVJ65406 TLN65406 TBR65406 SRV65406 SHZ65406 RYD65406 ROH65406 REL65406 QUP65406 QKT65406 QAX65406 PRB65406 PHF65406 OXJ65406 ONN65406 ODR65406 NTV65406 NJZ65406 NAD65406 MQH65406 MGL65406 LWP65406 LMT65406 LCX65406 KTB65406 KJF65406 JZJ65406 JPN65406 JFR65406 IVV65406 ILZ65406 ICD65406 HSH65406 HIL65406 GYP65406 GOT65406 GEX65406 FVB65406 FLF65406 FBJ65406 ERN65406 EHR65406 DXV65406 DNZ65406 DED65406 CUH65406 CKL65406 CAP65406 BQT65406 BGX65406 AXB65406 ANF65406 ADJ65406 TN65406 JR65406 WWD982906 WMH982906 WCL982906 VSP982906 VIT982906 UYX982906 UPB982906 UFF982906 TVJ982906 TLN982906 TBR982906 SRV982906 SHZ982906 RYD982906 ROH982906 REL982906 QUP982906 QKT982906 QAX982906 PRB982906 PHF982906 OXJ982906 ONN982906 ODR982906 NTV982906 NJZ982906 NAD982906 MQH982906 MGL982906 LWP982906 LMT982906 LCX982906 KTB982906 KJF982906 JZJ982906 JPN982906 JFR982906 IVV982906 ILZ982906 ICD982906 HSH982906 HIL982906 GYP982906 GOT982906 GEX982906 FVB982906 FLF982906 FBJ982906 ERN982906 EHR982906 DXV982906 DNZ982906 DED982906 CUH982906 CKL982906 CAP982906 BQT982906 BGX982906 AXB982906 ANF982906 ADJ982906 TN982906 JR982906 WWD917370 WMH917370 WCL917370 VSP917370 VIT917370 UYX917370 UPB917370 UFF917370 TVJ917370 TLN917370 TBR917370 SRV917370 SHZ917370 RYD917370 ROH917370 REL917370 QUP917370 QKT917370 QAX917370 PRB917370 PHF917370 OXJ917370 ONN917370 ODR917370 NTV917370 NJZ917370 NAD917370 MQH917370 MGL917370 LWP917370 LMT917370 LCX917370 KTB917370 KJF917370 JZJ917370 JPN917370 JFR917370 IVV917370 ILZ917370 ICD917370 HSH917370 HIL917370 GYP917370 GOT917370 GEX917370 FVB917370 FLF917370 FBJ917370 ERN917370 EHR917370 DXV917370 DNZ917370 DED917370 CUH917370 CKL917370 CAP917370 BQT917370 BGX917370 AXB917370 ANF917370 ADJ917370 TN917370 JR917370 WWD851834 WMH851834 WCL851834 VSP851834 VIT851834 UYX851834 UPB851834 UFF851834 TVJ851834 TLN851834 TBR851834 SRV851834 SHZ851834 RYD851834 ROH851834 REL851834 QUP851834 QKT851834 QAX851834 PRB851834 PHF851834 OXJ851834 ONN851834 ODR851834 NTV851834 NJZ851834 NAD851834 MQH851834 MGL851834 LWP851834 LMT851834 LCX851834 KTB851834 KJF851834 JZJ851834 JPN851834 JFR851834 IVV851834 ILZ851834 ICD851834 HSH851834 HIL851834 GYP851834 GOT851834 GEX851834 FVB851834 FLF851834 FBJ851834 ERN851834 EHR851834 DXV851834 DNZ851834 DED851834 CUH851834 CKL851834 CAP851834 BQT851834 BGX851834 AXB851834 ANF851834 ADJ851834 TN851834 JR851834 WWD786298 WMH786298 WCL786298 VSP786298 VIT786298 UYX786298 UPB786298 UFF786298 TVJ786298 TLN786298 TBR786298 SRV786298 SHZ786298 RYD786298 ROH786298 REL786298 QUP786298 QKT786298 QAX786298 PRB786298 PHF786298 OXJ786298 ONN786298 ODR786298 NTV786298 NJZ786298 NAD786298 MQH786298 MGL786298 LWP786298 LMT786298 LCX786298 KTB786298 KJF786298 JZJ786298 JPN786298 JFR786298 IVV786298 ILZ786298 ICD786298 HSH786298 HIL786298 GYP786298 GOT786298 GEX786298 FVB786298 FLF786298 FBJ786298 ERN786298 EHR786298 DXV786298 DNZ786298 DED786298 CUH786298 CKL786298 CAP786298 BQT786298 BGX786298 AXB786298 ANF786298 ADJ786298 TN786298 JR786298 WWD720762 WMH720762 WCL720762 VSP720762 VIT720762 UYX720762 UPB720762 UFF720762 TVJ720762 TLN720762 TBR720762 SRV720762 SHZ720762 RYD720762 ROH720762 REL720762 QUP720762 QKT720762 QAX720762 PRB720762 PHF720762 OXJ720762 ONN720762 ODR720762 NTV720762 NJZ720762 NAD720762 MQH720762 MGL720762 LWP720762 LMT720762 LCX720762 KTB720762 KJF720762 JZJ720762 JPN720762 JFR720762 IVV720762 ILZ720762 ICD720762 HSH720762 HIL720762 GYP720762 GOT720762 GEX720762 FVB720762 FLF720762 FBJ720762 ERN720762 EHR720762 DXV720762 DNZ720762 DED720762 CUH720762 CKL720762 CAP720762 BQT720762 BGX720762 AXB720762 ANF720762 ADJ720762 TN720762 JR720762 WWD655226 WMH655226 WCL655226 VSP655226 VIT655226 UYX655226 UPB655226 UFF655226 TVJ655226 TLN655226 TBR655226 SRV655226 SHZ655226 RYD655226 ROH655226 REL655226 QUP655226 QKT655226 QAX655226 PRB655226 PHF655226 OXJ655226 ONN655226 ODR655226 NTV655226 NJZ655226 NAD655226 MQH655226 MGL655226 LWP655226 LMT655226 LCX655226 KTB655226 KJF655226 JZJ655226 JPN655226 JFR655226 IVV655226 ILZ655226 ICD655226 HSH655226 HIL655226 GYP655226 GOT655226 GEX655226 FVB655226 FLF655226 FBJ655226 ERN655226 EHR655226 DXV655226 DNZ655226 DED655226 CUH655226 CKL655226 CAP655226 BQT655226 BGX655226 AXB655226 ANF655226 ADJ655226 TN655226 JR655226 WWD589690 WMH589690 WCL589690 VSP589690 VIT589690 UYX589690 UPB589690 UFF589690 TVJ589690 TLN589690 TBR589690 SRV589690 SHZ589690 RYD589690 ROH589690 REL589690 QUP589690 QKT589690 QAX589690 PRB589690 PHF589690 OXJ589690 ONN589690 ODR589690 NTV589690 NJZ589690 NAD589690 MQH589690 MGL589690 LWP589690 LMT589690 LCX589690 KTB589690 KJF589690 JZJ589690 JPN589690 JFR589690 IVV589690 ILZ589690 ICD589690 HSH589690 HIL589690 GYP589690 GOT589690 GEX589690 FVB589690 FLF589690 FBJ589690 ERN589690 EHR589690 DXV589690 DNZ589690 DED589690 CUH589690 CKL589690 CAP589690 BQT589690 BGX589690 AXB589690 ANF589690 ADJ589690 TN589690 JR589690 WWD524154 WMH524154 WCL524154 VSP524154 VIT524154 UYX524154 UPB524154 UFF524154 TVJ524154 TLN524154 TBR524154 SRV524154 SHZ524154 RYD524154 ROH524154 REL524154 QUP524154 QKT524154 QAX524154 PRB524154 PHF524154 OXJ524154 ONN524154 ODR524154 NTV524154 NJZ524154 NAD524154 MQH524154 MGL524154 LWP524154 LMT524154 LCX524154 KTB524154 KJF524154 JZJ524154 JPN524154 JFR524154 IVV524154 ILZ524154 ICD524154 HSH524154 HIL524154 GYP524154 GOT524154 GEX524154 FVB524154 FLF524154 FBJ524154 ERN524154 EHR524154 DXV524154 DNZ524154 DED524154 CUH524154 CKL524154 CAP524154 BQT524154 BGX524154 AXB524154 ANF524154 ADJ524154 TN524154 JR524154 WWD458618 WMH458618 WCL458618 VSP458618 VIT458618 UYX458618 UPB458618 UFF458618 TVJ458618 TLN458618 TBR458618 SRV458618 SHZ458618 RYD458618 ROH458618 REL458618 QUP458618 QKT458618 QAX458618 PRB458618 PHF458618 OXJ458618 ONN458618 ODR458618 NTV458618 NJZ458618 NAD458618 MQH458618 MGL458618 LWP458618 LMT458618 LCX458618 KTB458618 KJF458618 JZJ458618 JPN458618 JFR458618 IVV458618 ILZ458618 ICD458618 HSH458618 HIL458618 GYP458618 GOT458618 GEX458618 FVB458618 FLF458618 FBJ458618 ERN458618 EHR458618 DXV458618 DNZ458618 DED458618 CUH458618 CKL458618 CAP458618 BQT458618 BGX458618 AXB458618 ANF458618 ADJ458618 TN458618 JR458618 WWD393082 WMH393082 WCL393082 VSP393082 VIT393082 UYX393082 UPB393082 UFF393082 TVJ393082 TLN393082 TBR393082 SRV393082 SHZ393082 RYD393082 ROH393082 REL393082 QUP393082 QKT393082 QAX393082 PRB393082 PHF393082 OXJ393082 ONN393082 ODR393082 NTV393082 NJZ393082 NAD393082 MQH393082 MGL393082 LWP393082 LMT393082 LCX393082 KTB393082 KJF393082 JZJ393082 JPN393082 JFR393082 IVV393082 ILZ393082 ICD393082 HSH393082 HIL393082 GYP393082 GOT393082 GEX393082 FVB393082 FLF393082 FBJ393082 ERN393082 EHR393082 DXV393082 DNZ393082 DED393082 CUH393082 CKL393082 CAP393082 BQT393082 BGX393082 AXB393082 ANF393082 ADJ393082 TN393082 JR393082 WWD327546 WMH327546 WCL327546 VSP327546 VIT327546 UYX327546 UPB327546 UFF327546 TVJ327546 TLN327546 TBR327546 SRV327546 SHZ327546 RYD327546 ROH327546 REL327546 QUP327546 QKT327546 QAX327546 PRB327546 PHF327546 OXJ327546 ONN327546 ODR327546 NTV327546 NJZ327546 NAD327546 MQH327546 MGL327546 LWP327546 LMT327546 LCX327546 KTB327546 KJF327546 JZJ327546 JPN327546 JFR327546 IVV327546 ILZ327546 ICD327546 HSH327546 HIL327546 GYP327546 GOT327546 GEX327546 FVB327546 FLF327546 FBJ327546 ERN327546 EHR327546 DXV327546 DNZ327546 DED327546 CUH327546 CKL327546 CAP327546 BQT327546 BGX327546 AXB327546 ANF327546 ADJ327546 TN327546 JR327546 WWD262010 WMH262010 WCL262010 VSP262010 VIT262010 UYX262010 UPB262010 UFF262010 TVJ262010 TLN262010 TBR262010 SRV262010 SHZ262010 RYD262010 ROH262010 REL262010 QUP262010 QKT262010 QAX262010 PRB262010 PHF262010 OXJ262010 ONN262010 ODR262010 NTV262010 NJZ262010 NAD262010 MQH262010 MGL262010 LWP262010 LMT262010 LCX262010 KTB262010 KJF262010 JZJ262010 JPN262010 JFR262010 IVV262010 ILZ262010 ICD262010 HSH262010 HIL262010 GYP262010 GOT262010 GEX262010 FVB262010 FLF262010 FBJ262010 ERN262010 EHR262010 DXV262010 DNZ262010 DED262010 CUH262010 CKL262010 CAP262010 BQT262010 BGX262010 AXB262010 ANF262010 ADJ262010 TN262010 JR262010 WWD196474 WMH196474 WCL196474 VSP196474 VIT196474 UYX196474 UPB196474 UFF196474 TVJ196474 TLN196474 TBR196474 SRV196474 SHZ196474 RYD196474 ROH196474 REL196474 QUP196474 QKT196474 QAX196474 PRB196474 PHF196474 OXJ196474 ONN196474 ODR196474 NTV196474 NJZ196474 NAD196474 MQH196474 MGL196474 LWP196474 LMT196474 LCX196474 KTB196474 KJF196474 JZJ196474 JPN196474 JFR196474 IVV196474 ILZ196474 ICD196474 HSH196474 HIL196474 GYP196474 GOT196474 GEX196474 FVB196474 FLF196474 FBJ196474 ERN196474 EHR196474 DXV196474 DNZ196474 DED196474 CUH196474 CKL196474 CAP196474 BQT196474 BGX196474 AXB196474 ANF196474 ADJ196474 TN196474 JR196474 WWD130938 WMH130938 WCL130938 VSP130938 VIT130938 UYX130938 UPB130938 UFF130938 TVJ130938 TLN130938 TBR130938 SRV130938 SHZ130938 RYD130938 ROH130938 REL130938 QUP130938 QKT130938 QAX130938 PRB130938 PHF130938 OXJ130938 ONN130938 ODR130938 NTV130938 NJZ130938 NAD130938 MQH130938 MGL130938 LWP130938 LMT130938 LCX130938 KTB130938 KJF130938 JZJ130938 JPN130938 JFR130938 IVV130938 ILZ130938 ICD130938 HSH130938 HIL130938 GYP130938 GOT130938 GEX130938 FVB130938 FLF130938 FBJ130938 ERN130938 EHR130938 DXV130938 DNZ130938 DED130938 CUH130938 CKL130938 CAP130938 BQT130938 BGX130938 AXB130938 ANF130938 ADJ130938 TN130938 JR130938 WWD65402 WMH65402 WCL65402 VSP65402 VIT65402 UYX65402 UPB65402 UFF65402 TVJ65402 TLN65402 TBR65402 SRV65402 SHZ65402 RYD65402 ROH65402 REL65402 QUP65402 QKT65402 QAX65402 PRB65402 PHF65402 OXJ65402 ONN65402 ODR65402 NTV65402 NJZ65402 NAD65402 MQH65402 MGL65402 LWP65402 LMT65402 LCX65402 KTB65402 KJF65402 JZJ65402 JPN65402 JFR65402 IVV65402 ILZ65402 ICD65402 HSH65402 HIL65402 GYP65402 GOT65402 GEX65402 FVB65402 FLF65402 FBJ65402 ERN65402 EHR65402 DXV65402 DNZ65402 DED65402 CUH65402 CKL65402 CAP65402 BQT65402 BGX65402 AXB65402 ANF65402 ADJ65402 TN65402 JR65402 WWD982908 WMH982908 WCL982908 VSP982908 VIT982908 UYX982908 UPB982908 UFF982908 TVJ982908 TLN982908 TBR982908 SRV982908 SHZ982908 RYD982908 ROH982908 REL982908 QUP982908 QKT982908 QAX982908 PRB982908 PHF982908 OXJ982908 ONN982908 ODR982908 NTV982908 NJZ982908 NAD982908 MQH982908 MGL982908 LWP982908 LMT982908 LCX982908 KTB982908 KJF982908 JZJ982908 JPN982908 JFR982908 IVV982908 ILZ982908 ICD982908 HSH982908 HIL982908 GYP982908 GOT982908 GEX982908 FVB982908 FLF982908 FBJ982908 ERN982908 EHR982908 DXV982908 DNZ982908 DED982908 CUH982908 CKL982908 CAP982908 BQT982908 BGX982908 AXB982908 ANF982908 ADJ982908 TN982908 JR982908 WWD917372 WMH917372 WCL917372 VSP917372 VIT917372 UYX917372 UPB917372 UFF917372 TVJ917372 TLN917372 TBR917372 SRV917372 SHZ917372 RYD917372 ROH917372 REL917372 QUP917372 QKT917372 QAX917372 PRB917372 PHF917372 OXJ917372 ONN917372 ODR917372 NTV917372 NJZ917372 NAD917372 MQH917372 MGL917372 LWP917372 LMT917372 LCX917372 KTB917372 KJF917372 JZJ917372 JPN917372 JFR917372 IVV917372 ILZ917372 ICD917372 HSH917372 HIL917372 GYP917372 GOT917372 GEX917372 FVB917372 FLF917372 FBJ917372 ERN917372 EHR917372 DXV917372 DNZ917372 DED917372 CUH917372 CKL917372 CAP917372 BQT917372 BGX917372 AXB917372 ANF917372 ADJ917372 TN917372 JR917372 WWD851836 WMH851836 WCL851836 VSP851836 VIT851836 UYX851836 UPB851836 UFF851836 TVJ851836 TLN851836 TBR851836 SRV851836 SHZ851836 RYD851836 ROH851836 REL851836 QUP851836 QKT851836 QAX851836 PRB851836 PHF851836 OXJ851836 ONN851836 ODR851836 NTV851836 NJZ851836 NAD851836 MQH851836 MGL851836 LWP851836 LMT851836 LCX851836 KTB851836 KJF851836 JZJ851836 JPN851836 JFR851836 IVV851836 ILZ851836 ICD851836 HSH851836 HIL851836 GYP851836 GOT851836 GEX851836 FVB851836 FLF851836 FBJ851836 ERN851836 EHR851836 DXV851836 DNZ851836 DED851836 CUH851836 CKL851836 CAP851836 BQT851836 BGX851836 AXB851836 ANF851836 ADJ851836 TN851836 JR851836 WWD786300 WMH786300 WCL786300 VSP786300 VIT786300 UYX786300 UPB786300 UFF786300 TVJ786300 TLN786300 TBR786300 SRV786300 SHZ786300 RYD786300 ROH786300 REL786300 QUP786300 QKT786300 QAX786300 PRB786300 PHF786300 OXJ786300 ONN786300 ODR786300 NTV786300 NJZ786300 NAD786300 MQH786300 MGL786300 LWP786300 LMT786300 LCX786300 KTB786300 KJF786300 JZJ786300 JPN786300 JFR786300 IVV786300 ILZ786300 ICD786300 HSH786300 HIL786300 GYP786300 GOT786300 GEX786300 FVB786300 FLF786300 FBJ786300 ERN786300 EHR786300 DXV786300 DNZ786300 DED786300 CUH786300 CKL786300 CAP786300 BQT786300 BGX786300 AXB786300 ANF786300 ADJ786300 TN786300 JR786300 WWD720764 WMH720764 WCL720764 VSP720764 VIT720764 UYX720764 UPB720764 UFF720764 TVJ720764 TLN720764 TBR720764 SRV720764 SHZ720764 RYD720764 ROH720764 REL720764 QUP720764 QKT720764 QAX720764 PRB720764 PHF720764 OXJ720764 ONN720764 ODR720764 NTV720764 NJZ720764 NAD720764 MQH720764 MGL720764 LWP720764 LMT720764 LCX720764 KTB720764 KJF720764 JZJ720764 JPN720764 JFR720764 IVV720764 ILZ720764 ICD720764 HSH720764 HIL720764 GYP720764 GOT720764 GEX720764 FVB720764 FLF720764 FBJ720764 ERN720764 EHR720764 DXV720764 DNZ720764 DED720764 CUH720764 CKL720764 CAP720764 BQT720764 BGX720764 AXB720764 ANF720764 ADJ720764 TN720764 JR720764 WWD655228 WMH655228 WCL655228 VSP655228 VIT655228 UYX655228 UPB655228 UFF655228 TVJ655228 TLN655228 TBR655228 SRV655228 SHZ655228 RYD655228 ROH655228 REL655228 QUP655228 QKT655228 QAX655228 PRB655228 PHF655228 OXJ655228 ONN655228 ODR655228 NTV655228 NJZ655228 NAD655228 MQH655228 MGL655228 LWP655228 LMT655228 LCX655228 KTB655228 KJF655228 JZJ655228 JPN655228 JFR655228 IVV655228 ILZ655228 ICD655228 HSH655228 HIL655228 GYP655228 GOT655228 GEX655228 FVB655228 FLF655228 FBJ655228 ERN655228 EHR655228 DXV655228 DNZ655228 DED655228 CUH655228 CKL655228 CAP655228 BQT655228 BGX655228 AXB655228 ANF655228 ADJ655228 TN655228 JR655228 WWD589692 WMH589692 WCL589692 VSP589692 VIT589692 UYX589692 UPB589692 UFF589692 TVJ589692 TLN589692 TBR589692 SRV589692 SHZ589692 RYD589692 ROH589692 REL589692 QUP589692 QKT589692 QAX589692 PRB589692 PHF589692 OXJ589692 ONN589692 ODR589692 NTV589692 NJZ589692 NAD589692 MQH589692 MGL589692 LWP589692 LMT589692 LCX589692 KTB589692 KJF589692 JZJ589692 JPN589692 JFR589692 IVV589692 ILZ589692 ICD589692 HSH589692 HIL589692 GYP589692 GOT589692 GEX589692 FVB589692 FLF589692 FBJ589692 ERN589692 EHR589692 DXV589692 DNZ589692 DED589692 CUH589692 CKL589692 CAP589692 BQT589692 BGX589692 AXB589692 ANF589692 ADJ589692 TN589692 JR589692 WWD524156 WMH524156 WCL524156 VSP524156 VIT524156 UYX524156 UPB524156 UFF524156 TVJ524156 TLN524156 TBR524156 SRV524156 SHZ524156 RYD524156 ROH524156 REL524156 QUP524156 QKT524156 QAX524156 PRB524156 PHF524156 OXJ524156 ONN524156 ODR524156 NTV524156 NJZ524156 NAD524156 MQH524156 MGL524156 LWP524156 LMT524156 LCX524156 KTB524156 KJF524156 JZJ524156 JPN524156 JFR524156 IVV524156 ILZ524156 ICD524156 HSH524156 HIL524156 GYP524156 GOT524156 GEX524156 FVB524156 FLF524156 FBJ524156 ERN524156 EHR524156 DXV524156 DNZ524156 DED524156 CUH524156 CKL524156 CAP524156 BQT524156 BGX524156 AXB524156 ANF524156 ADJ524156 TN524156 JR524156 WWD458620 WMH458620 WCL458620 VSP458620 VIT458620 UYX458620 UPB458620 UFF458620 TVJ458620 TLN458620 TBR458620 SRV458620 SHZ458620 RYD458620 ROH458620 REL458620 QUP458620 QKT458620 QAX458620 PRB458620 PHF458620 OXJ458620 ONN458620 ODR458620 NTV458620 NJZ458620 NAD458620 MQH458620 MGL458620 LWP458620 LMT458620 LCX458620 KTB458620 KJF458620 JZJ458620 JPN458620 JFR458620 IVV458620 ILZ458620 ICD458620 HSH458620 HIL458620 GYP458620 GOT458620 GEX458620 FVB458620 FLF458620 FBJ458620 ERN458620 EHR458620 DXV458620 DNZ458620 DED458620 CUH458620 CKL458620 CAP458620 BQT458620 BGX458620 AXB458620 ANF458620 ADJ458620 TN458620 JR458620 WWD393084 WMH393084 WCL393084 VSP393084 VIT393084 UYX393084 UPB393084 UFF393084 TVJ393084 TLN393084 TBR393084 SRV393084 SHZ393084 RYD393084 ROH393084 REL393084 QUP393084 QKT393084 QAX393084 PRB393084 PHF393084 OXJ393084 ONN393084 ODR393084 NTV393084 NJZ393084 NAD393084 MQH393084 MGL393084 LWP393084 LMT393084 LCX393084 KTB393084 KJF393084 JZJ393084 JPN393084 JFR393084 IVV393084 ILZ393084 ICD393084 HSH393084 HIL393084 GYP393084 GOT393084 GEX393084 FVB393084 FLF393084 FBJ393084 ERN393084 EHR393084 DXV393084 DNZ393084 DED393084 CUH393084 CKL393084 CAP393084 BQT393084 BGX393084 AXB393084 ANF393084 ADJ393084 TN393084 JR393084 WWD327548 WMH327548 WCL327548 VSP327548 VIT327548 UYX327548 UPB327548 UFF327548 TVJ327548 TLN327548 TBR327548 SRV327548 SHZ327548 RYD327548 ROH327548 REL327548 QUP327548 QKT327548 QAX327548 PRB327548 PHF327548 OXJ327548 ONN327548 ODR327548 NTV327548 NJZ327548 NAD327548 MQH327548 MGL327548 LWP327548 LMT327548 LCX327548 KTB327548 KJF327548 JZJ327548 JPN327548 JFR327548 IVV327548 ILZ327548 ICD327548 HSH327548 HIL327548 GYP327548 GOT327548 GEX327548 FVB327548 FLF327548 FBJ327548 ERN327548 EHR327548 DXV327548 DNZ327548 DED327548 CUH327548 CKL327548 CAP327548 BQT327548 BGX327548 AXB327548 ANF327548 ADJ327548 TN327548 JR327548 WWD262012 WMH262012 WCL262012 VSP262012 VIT262012 UYX262012 UPB262012 UFF262012 TVJ262012 TLN262012 TBR262012 SRV262012 SHZ262012 RYD262012 ROH262012 REL262012 QUP262012 QKT262012 QAX262012 PRB262012 PHF262012 OXJ262012 ONN262012 ODR262012 NTV262012 NJZ262012 NAD262012 MQH262012 MGL262012 LWP262012 LMT262012 LCX262012 KTB262012 KJF262012 JZJ262012 JPN262012 JFR262012 IVV262012 ILZ262012 ICD262012 HSH262012 HIL262012 GYP262012 GOT262012 GEX262012 FVB262012 FLF262012 FBJ262012 ERN262012 EHR262012 DXV262012 DNZ262012 DED262012 CUH262012 CKL262012 CAP262012 BQT262012 BGX262012 AXB262012 ANF262012 ADJ262012 TN262012 JR262012 WWD196476 WMH196476 WCL196476 VSP196476 VIT196476 UYX196476 UPB196476 UFF196476 TVJ196476 TLN196476 TBR196476 SRV196476 SHZ196476 RYD196476 ROH196476 REL196476 QUP196476 QKT196476 QAX196476 PRB196476 PHF196476 OXJ196476 ONN196476 ODR196476 NTV196476 NJZ196476 NAD196476 MQH196476 MGL196476 LWP196476 LMT196476 LCX196476 KTB196476 KJF196476 JZJ196476 JPN196476 JFR196476 IVV196476 ILZ196476 ICD196476 HSH196476 HIL196476 GYP196476 GOT196476 GEX196476 FVB196476 FLF196476 FBJ196476 ERN196476 EHR196476 DXV196476 DNZ196476 DED196476 CUH196476 CKL196476 CAP196476 BQT196476 BGX196476 AXB196476 ANF196476 ADJ196476 TN196476 JR196476 WWD130940 WMH130940 WCL130940 VSP130940 VIT130940 UYX130940 UPB130940 UFF130940 TVJ130940 TLN130940 TBR130940 SRV130940 SHZ130940 RYD130940 ROH130940 REL130940 QUP130940 QKT130940 QAX130940 PRB130940 PHF130940 OXJ130940 ONN130940 ODR130940 NTV130940 NJZ130940 NAD130940 MQH130940 MGL130940 LWP130940 LMT130940 LCX130940 KTB130940 KJF130940 JZJ130940 JPN130940 JFR130940 IVV130940 ILZ130940 ICD130940 HSH130940 HIL130940 GYP130940 GOT130940 GEX130940 FVB130940 FLF130940 FBJ130940 ERN130940 EHR130940 DXV130940 DNZ130940 DED130940 CUH130940 CKL130940 CAP130940 BQT130940 BGX130940 AXB130940 ANF130940 ADJ130940 TN130940 JR130940 WWD65404 WMH65404 WCL65404 VSP65404 VIT65404 UYX65404 UPB65404 UFF65404 TVJ65404 TLN65404 TBR65404 SRV65404 SHZ65404 RYD65404 ROH65404 REL65404 QUP65404 QKT65404 QAX65404 PRB65404 PHF65404 OXJ65404 ONN65404 ODR65404 NTV65404 NJZ65404 NAD65404 MQH65404 MGL65404 LWP65404 LMT65404 LCX65404 KTB65404 KJF65404 JZJ65404 JPN65404 JFR65404 IVV65404 ILZ65404 ICD65404 HSH65404 HIL65404 GYP65404 GOT65404 GEX65404 FVB65404 FLF65404 FBJ65404 ERN65404 EHR65404 DXV65404 DNZ65404 DED65404 CUH65404 CKL65404 CAP65404 BQT65404 BGX65404 AXB65404 ANF65404 ADJ65404 TN65404 JR65404 WWD982922 WMH982922 WCL982922 VSP982922 VIT982922 UYX982922 UPB982922 UFF982922 TVJ982922 TLN982922 TBR982922 SRV982922 SHZ982922 RYD982922 ROH982922 REL982922 QUP982922 QKT982922 QAX982922 PRB982922 PHF982922 OXJ982922 ONN982922 ODR982922 NTV982922 NJZ982922 NAD982922 MQH982922 MGL982922 LWP982922 LMT982922 LCX982922 KTB982922 KJF982922 JZJ982922 JPN982922 JFR982922 IVV982922 ILZ982922 ICD982922 HSH982922 HIL982922 GYP982922 GOT982922 GEX982922 FVB982922 FLF982922 FBJ982922 ERN982922 EHR982922 DXV982922 DNZ982922 DED982922 CUH982922 CKL982922 CAP982922 BQT982922 BGX982922 AXB982922 ANF982922 ADJ982922 TN982922 JR982922 WWD917386 WMH917386 WCL917386 VSP917386 VIT917386 UYX917386 UPB917386 UFF917386 TVJ917386 TLN917386 TBR917386 SRV917386 SHZ917386 RYD917386 ROH917386 REL917386 QUP917386 QKT917386 QAX917386 PRB917386 PHF917386 OXJ917386 ONN917386 ODR917386 NTV917386 NJZ917386 NAD917386 MQH917386 MGL917386 LWP917386 LMT917386 LCX917386 KTB917386 KJF917386 JZJ917386 JPN917386 JFR917386 IVV917386 ILZ917386 ICD917386 HSH917386 HIL917386 GYP917386 GOT917386 GEX917386 FVB917386 FLF917386 FBJ917386 ERN917386 EHR917386 DXV917386 DNZ917386 DED917386 CUH917386 CKL917386 CAP917386 BQT917386 BGX917386 AXB917386 ANF917386 ADJ917386 TN917386 JR917386 WWD851850 WMH851850 WCL851850 VSP851850 VIT851850 UYX851850 UPB851850 UFF851850 TVJ851850 TLN851850 TBR851850 SRV851850 SHZ851850 RYD851850 ROH851850 REL851850 QUP851850 QKT851850 QAX851850 PRB851850 PHF851850 OXJ851850 ONN851850 ODR851850 NTV851850 NJZ851850 NAD851850 MQH851850 MGL851850 LWP851850 LMT851850 LCX851850 KTB851850 KJF851850 JZJ851850 JPN851850 JFR851850 IVV851850 ILZ851850 ICD851850 HSH851850 HIL851850 GYP851850 GOT851850 GEX851850 FVB851850 FLF851850 FBJ851850 ERN851850 EHR851850 DXV851850 DNZ851850 DED851850 CUH851850 CKL851850 CAP851850 BQT851850 BGX851850 AXB851850 ANF851850 ADJ851850 TN851850 JR851850 WWD786314 WMH786314 WCL786314 VSP786314 VIT786314 UYX786314 UPB786314 UFF786314 TVJ786314 TLN786314 TBR786314 SRV786314 SHZ786314 RYD786314 ROH786314 REL786314 QUP786314 QKT786314 QAX786314 PRB786314 PHF786314 OXJ786314 ONN786314 ODR786314 NTV786314 NJZ786314 NAD786314 MQH786314 MGL786314 LWP786314 LMT786314 LCX786314 KTB786314 KJF786314 JZJ786314 JPN786314 JFR786314 IVV786314 ILZ786314 ICD786314 HSH786314 HIL786314 GYP786314 GOT786314 GEX786314 FVB786314 FLF786314 FBJ786314 ERN786314 EHR786314 DXV786314 DNZ786314 DED786314 CUH786314 CKL786314 CAP786314 BQT786314 BGX786314 AXB786314 ANF786314 ADJ786314 TN786314 JR786314 WWD720778 WMH720778 WCL720778 VSP720778 VIT720778 UYX720778 UPB720778 UFF720778 TVJ720778 TLN720778 TBR720778 SRV720778 SHZ720778 RYD720778 ROH720778 REL720778 QUP720778 QKT720778 QAX720778 PRB720778 PHF720778 OXJ720778 ONN720778 ODR720778 NTV720778 NJZ720778 NAD720778 MQH720778 MGL720778 LWP720778 LMT720778 LCX720778 KTB720778 KJF720778 JZJ720778 JPN720778 JFR720778 IVV720778 ILZ720778 ICD720778 HSH720778 HIL720778 GYP720778 GOT720778 GEX720778 FVB720778 FLF720778 FBJ720778 ERN720778 EHR720778 DXV720778 DNZ720778 DED720778 CUH720778 CKL720778 CAP720778 BQT720778 BGX720778 AXB720778 ANF720778 ADJ720778 TN720778 JR720778 WWD655242 WMH655242 WCL655242 VSP655242 VIT655242 UYX655242 UPB655242 UFF655242 TVJ655242 TLN655242 TBR655242 SRV655242 SHZ655242 RYD655242 ROH655242 REL655242 QUP655242 QKT655242 QAX655242 PRB655242 PHF655242 OXJ655242 ONN655242 ODR655242 NTV655242 NJZ655242 NAD655242 MQH655242 MGL655242 LWP655242 LMT655242 LCX655242 KTB655242 KJF655242 JZJ655242 JPN655242 JFR655242 IVV655242 ILZ655242 ICD655242 HSH655242 HIL655242 GYP655242 GOT655242 GEX655242 FVB655242 FLF655242 FBJ655242 ERN655242 EHR655242 DXV655242 DNZ655242 DED655242 CUH655242 CKL655242 CAP655242 BQT655242 BGX655242 AXB655242 ANF655242 ADJ655242 TN655242 JR655242 WWD589706 WMH589706 WCL589706 VSP589706 VIT589706 UYX589706 UPB589706 UFF589706 TVJ589706 TLN589706 TBR589706 SRV589706 SHZ589706 RYD589706 ROH589706 REL589706 QUP589706 QKT589706 QAX589706 PRB589706 PHF589706 OXJ589706 ONN589706 ODR589706 NTV589706 NJZ589706 NAD589706 MQH589706 MGL589706 LWP589706 LMT589706 LCX589706 KTB589706 KJF589706 JZJ589706 JPN589706 JFR589706 IVV589706 ILZ589706 ICD589706 HSH589706 HIL589706 GYP589706 GOT589706 GEX589706 FVB589706 FLF589706 FBJ589706 ERN589706 EHR589706 DXV589706 DNZ589706 DED589706 CUH589706 CKL589706 CAP589706 BQT589706 BGX589706 AXB589706 ANF589706 ADJ589706 TN589706 JR589706 WWD524170 WMH524170 WCL524170 VSP524170 VIT524170 UYX524170 UPB524170 UFF524170 TVJ524170 TLN524170 TBR524170 SRV524170 SHZ524170 RYD524170 ROH524170 REL524170 QUP524170 QKT524170 QAX524170 PRB524170 PHF524170 OXJ524170 ONN524170 ODR524170 NTV524170 NJZ524170 NAD524170 MQH524170 MGL524170 LWP524170 LMT524170 LCX524170 KTB524170 KJF524170 JZJ524170 JPN524170 JFR524170 IVV524170 ILZ524170 ICD524170 HSH524170 HIL524170 GYP524170 GOT524170 GEX524170 FVB524170 FLF524170 FBJ524170 ERN524170 EHR524170 DXV524170 DNZ524170 DED524170 CUH524170 CKL524170 CAP524170 BQT524170 BGX524170 AXB524170 ANF524170 ADJ524170 TN524170 JR524170 WWD458634 WMH458634 WCL458634 VSP458634 VIT458634 UYX458634 UPB458634 UFF458634 TVJ458634 TLN458634 TBR458634 SRV458634 SHZ458634 RYD458634 ROH458634 REL458634 QUP458634 QKT458634 QAX458634 PRB458634 PHF458634 OXJ458634 ONN458634 ODR458634 NTV458634 NJZ458634 NAD458634 MQH458634 MGL458634 LWP458634 LMT458634 LCX458634 KTB458634 KJF458634 JZJ458634 JPN458634 JFR458634 IVV458634 ILZ458634 ICD458634 HSH458634 HIL458634 GYP458634 GOT458634 GEX458634 FVB458634 FLF458634 FBJ458634 ERN458634 EHR458634 DXV458634 DNZ458634 DED458634 CUH458634 CKL458634 CAP458634 BQT458634 BGX458634 AXB458634 ANF458634 ADJ458634 TN458634 JR458634 WWD393098 WMH393098 WCL393098 VSP393098 VIT393098 UYX393098 UPB393098 UFF393098 TVJ393098 TLN393098 TBR393098 SRV393098 SHZ393098 RYD393098 ROH393098 REL393098 QUP393098 QKT393098 QAX393098 PRB393098 PHF393098 OXJ393098 ONN393098 ODR393098 NTV393098 NJZ393098 NAD393098 MQH393098 MGL393098 LWP393098 LMT393098 LCX393098 KTB393098 KJF393098 JZJ393098 JPN393098 JFR393098 IVV393098 ILZ393098 ICD393098 HSH393098 HIL393098 GYP393098 GOT393098 GEX393098 FVB393098 FLF393098 FBJ393098 ERN393098 EHR393098 DXV393098 DNZ393098 DED393098 CUH393098 CKL393098 CAP393098 BQT393098 BGX393098 AXB393098 ANF393098 ADJ393098 TN393098 JR393098 WWD327562 WMH327562 WCL327562 VSP327562 VIT327562 UYX327562 UPB327562 UFF327562 TVJ327562 TLN327562 TBR327562 SRV327562 SHZ327562 RYD327562 ROH327562 REL327562 QUP327562 QKT327562 QAX327562 PRB327562 PHF327562 OXJ327562 ONN327562 ODR327562 NTV327562 NJZ327562 NAD327562 MQH327562 MGL327562 LWP327562 LMT327562 LCX327562 KTB327562 KJF327562 JZJ327562 JPN327562 JFR327562 IVV327562 ILZ327562 ICD327562 HSH327562 HIL327562 GYP327562 GOT327562 GEX327562 FVB327562 FLF327562 FBJ327562 ERN327562 EHR327562 DXV327562 DNZ327562 DED327562 CUH327562 CKL327562 CAP327562 BQT327562 BGX327562 AXB327562 ANF327562 ADJ327562 TN327562 JR327562 WWD262026 WMH262026 WCL262026 VSP262026 VIT262026 UYX262026 UPB262026 UFF262026 TVJ262026 TLN262026 TBR262026 SRV262026 SHZ262026 RYD262026 ROH262026 REL262026 QUP262026 QKT262026 QAX262026 PRB262026 PHF262026 OXJ262026 ONN262026 ODR262026 NTV262026 NJZ262026 NAD262026 MQH262026 MGL262026 LWP262026 LMT262026 LCX262026 KTB262026 KJF262026 JZJ262026 JPN262026 JFR262026 IVV262026 ILZ262026 ICD262026 HSH262026 HIL262026 GYP262026 GOT262026 GEX262026 FVB262026 FLF262026 FBJ262026 ERN262026 EHR262026 DXV262026 DNZ262026 DED262026 CUH262026 CKL262026 CAP262026 BQT262026 BGX262026 AXB262026 ANF262026 ADJ262026 TN262026 JR262026 WWD196490 WMH196490 WCL196490 VSP196490 VIT196490 UYX196490 UPB196490 UFF196490 TVJ196490 TLN196490 TBR196490 SRV196490 SHZ196490 RYD196490 ROH196490 REL196490 QUP196490 QKT196490 QAX196490 PRB196490 PHF196490 OXJ196490 ONN196490 ODR196490 NTV196490 NJZ196490 NAD196490 MQH196490 MGL196490 LWP196490 LMT196490 LCX196490 KTB196490 KJF196490 JZJ196490 JPN196490 JFR196490 IVV196490 ILZ196490 ICD196490 HSH196490 HIL196490 GYP196490 GOT196490 GEX196490 FVB196490 FLF196490 FBJ196490 ERN196490 EHR196490 DXV196490 DNZ196490 DED196490 CUH196490 CKL196490 CAP196490 BQT196490 BGX196490 AXB196490 ANF196490 ADJ196490 TN196490 JR196490 WWD130954 WMH130954 WCL130954 VSP130954 VIT130954 UYX130954 UPB130954 UFF130954 TVJ130954 TLN130954 TBR130954 SRV130954 SHZ130954 RYD130954 ROH130954 REL130954 QUP130954 QKT130954 QAX130954 PRB130954 PHF130954 OXJ130954 ONN130954 ODR130954 NTV130954 NJZ130954 NAD130954 MQH130954 MGL130954 LWP130954 LMT130954 LCX130954 KTB130954 KJF130954 JZJ130954 JPN130954 JFR130954 IVV130954 ILZ130954 ICD130954 HSH130954 HIL130954 GYP130954 GOT130954 GEX130954 FVB130954 FLF130954 FBJ130954 ERN130954 EHR130954 DXV130954 DNZ130954 DED130954 CUH130954 CKL130954 CAP130954 BQT130954 BGX130954 AXB130954 ANF130954 ADJ130954 TN130954 JR130954 WWD65418 WMH65418 WCL65418 VSP65418 VIT65418 UYX65418 UPB65418 UFF65418 TVJ65418 TLN65418 TBR65418 SRV65418 SHZ65418 RYD65418 ROH65418 REL65418 QUP65418 QKT65418 QAX65418 PRB65418 PHF65418 OXJ65418 ONN65418 ODR65418 NTV65418 NJZ65418 NAD65418 MQH65418 MGL65418 LWP65418 LMT65418 LCX65418 KTB65418 KJF65418 JZJ65418 JPN65418 JFR65418 IVV65418 ILZ65418 ICD65418 HSH65418 HIL65418 GYP65418 GOT65418 GEX65418 FVB65418 FLF65418 FBJ65418 ERN65418 EHR65418 DXV65418 DNZ65418 DED65418 CUH65418 CKL65418 CAP65418 BQT65418 BGX65418 AXB65418 ANF65418 ADJ65418 TN65418 JR65418 WWD982920 WMH982920 WCL982920 VSP982920 VIT982920 UYX982920 UPB982920 UFF982920 TVJ982920 TLN982920 TBR982920 SRV982920 SHZ982920 RYD982920 ROH982920 REL982920 QUP982920 QKT982920 QAX982920 PRB982920 PHF982920 OXJ982920 ONN982920 ODR982920 NTV982920 NJZ982920 NAD982920 MQH982920 MGL982920 LWP982920 LMT982920 LCX982920 KTB982920 KJF982920 JZJ982920 JPN982920 JFR982920 IVV982920 ILZ982920 ICD982920 HSH982920 HIL982920 GYP982920 GOT982920 GEX982920 FVB982920 FLF982920 FBJ982920 ERN982920 EHR982920 DXV982920 DNZ982920 DED982920 CUH982920 CKL982920 CAP982920 BQT982920 BGX982920 AXB982920 ANF982920 ADJ982920 TN982920 JR982920 WWD917384 WMH917384 WCL917384 VSP917384 VIT917384 UYX917384 UPB917384 UFF917384 TVJ917384 TLN917384 TBR917384 SRV917384 SHZ917384 RYD917384 ROH917384 REL917384 QUP917384 QKT917384 QAX917384 PRB917384 PHF917384 OXJ917384 ONN917384 ODR917384 NTV917384 NJZ917384 NAD917384 MQH917384 MGL917384 LWP917384 LMT917384 LCX917384 KTB917384 KJF917384 JZJ917384 JPN917384 JFR917384 IVV917384 ILZ917384 ICD917384 HSH917384 HIL917384 GYP917384 GOT917384 GEX917384 FVB917384 FLF917384 FBJ917384 ERN917384 EHR917384 DXV917384 DNZ917384 DED917384 CUH917384 CKL917384 CAP917384 BQT917384 BGX917384 AXB917384 ANF917384 ADJ917384 TN917384 JR917384 WWD851848 WMH851848 WCL851848 VSP851848 VIT851848 UYX851848 UPB851848 UFF851848 TVJ851848 TLN851848 TBR851848 SRV851848 SHZ851848 RYD851848 ROH851848 REL851848 QUP851848 QKT851848 QAX851848 PRB851848 PHF851848 OXJ851848 ONN851848 ODR851848 NTV851848 NJZ851848 NAD851848 MQH851848 MGL851848 LWP851848 LMT851848 LCX851848 KTB851848 KJF851848 JZJ851848 JPN851848 JFR851848 IVV851848 ILZ851848 ICD851848 HSH851848 HIL851848 GYP851848 GOT851848 GEX851848 FVB851848 FLF851848 FBJ851848 ERN851848 EHR851848 DXV851848 DNZ851848 DED851848 CUH851848 CKL851848 CAP851848 BQT851848 BGX851848 AXB851848 ANF851848 ADJ851848 TN851848 JR851848 WWD786312 WMH786312 WCL786312 VSP786312 VIT786312 UYX786312 UPB786312 UFF786312 TVJ786312 TLN786312 TBR786312 SRV786312 SHZ786312 RYD786312 ROH786312 REL786312 QUP786312 QKT786312 QAX786312 PRB786312 PHF786312 OXJ786312 ONN786312 ODR786312 NTV786312 NJZ786312 NAD786312 MQH786312 MGL786312 LWP786312 LMT786312 LCX786312 KTB786312 KJF786312 JZJ786312 JPN786312 JFR786312 IVV786312 ILZ786312 ICD786312 HSH786312 HIL786312 GYP786312 GOT786312 GEX786312 FVB786312 FLF786312 FBJ786312 ERN786312 EHR786312 DXV786312 DNZ786312 DED786312 CUH786312 CKL786312 CAP786312 BQT786312 BGX786312 AXB786312 ANF786312 ADJ786312 TN786312 JR786312 WWD720776 WMH720776 WCL720776 VSP720776 VIT720776 UYX720776 UPB720776 UFF720776 TVJ720776 TLN720776 TBR720776 SRV720776 SHZ720776 RYD720776 ROH720776 REL720776 QUP720776 QKT720776 QAX720776 PRB720776 PHF720776 OXJ720776 ONN720776 ODR720776 NTV720776 NJZ720776 NAD720776 MQH720776 MGL720776 LWP720776 LMT720776 LCX720776 KTB720776 KJF720776 JZJ720776 JPN720776 JFR720776 IVV720776 ILZ720776 ICD720776 HSH720776 HIL720776 GYP720776 GOT720776 GEX720776 FVB720776 FLF720776 FBJ720776 ERN720776 EHR720776 DXV720776 DNZ720776 DED720776 CUH720776 CKL720776 CAP720776 BQT720776 BGX720776 AXB720776 ANF720776 ADJ720776 TN720776 JR720776 WWD655240 WMH655240 WCL655240 VSP655240 VIT655240 UYX655240 UPB655240 UFF655240 TVJ655240 TLN655240 TBR655240 SRV655240 SHZ655240 RYD655240 ROH655240 REL655240 QUP655240 QKT655240 QAX655240 PRB655240 PHF655240 OXJ655240 ONN655240 ODR655240 NTV655240 NJZ655240 NAD655240 MQH655240 MGL655240 LWP655240 LMT655240 LCX655240 KTB655240 KJF655240 JZJ655240 JPN655240 JFR655240 IVV655240 ILZ655240 ICD655240 HSH655240 HIL655240 GYP655240 GOT655240 GEX655240 FVB655240 FLF655240 FBJ655240 ERN655240 EHR655240 DXV655240 DNZ655240 DED655240 CUH655240 CKL655240 CAP655240 BQT655240 BGX655240 AXB655240 ANF655240 ADJ655240 TN655240 JR655240 WWD589704 WMH589704 WCL589704 VSP589704 VIT589704 UYX589704 UPB589704 UFF589704 TVJ589704 TLN589704 TBR589704 SRV589704 SHZ589704 RYD589704 ROH589704 REL589704 QUP589704 QKT589704 QAX589704 PRB589704 PHF589704 OXJ589704 ONN589704 ODR589704 NTV589704 NJZ589704 NAD589704 MQH589704 MGL589704 LWP589704 LMT589704 LCX589704 KTB589704 KJF589704 JZJ589704 JPN589704 JFR589704 IVV589704 ILZ589704 ICD589704 HSH589704 HIL589704 GYP589704 GOT589704 GEX589704 FVB589704 FLF589704 FBJ589704 ERN589704 EHR589704 DXV589704 DNZ589704 DED589704 CUH589704 CKL589704 CAP589704 BQT589704 BGX589704 AXB589704 ANF589704 ADJ589704 TN589704 JR589704 WWD524168 WMH524168 WCL524168 VSP524168 VIT524168 UYX524168 UPB524168 UFF524168 TVJ524168 TLN524168 TBR524168 SRV524168 SHZ524168 RYD524168 ROH524168 REL524168 QUP524168 QKT524168 QAX524168 PRB524168 PHF524168 OXJ524168 ONN524168 ODR524168 NTV524168 NJZ524168 NAD524168 MQH524168 MGL524168 LWP524168 LMT524168 LCX524168 KTB524168 KJF524168 JZJ524168 JPN524168 JFR524168 IVV524168 ILZ524168 ICD524168 HSH524168 HIL524168 GYP524168 GOT524168 GEX524168 FVB524168 FLF524168 FBJ524168 ERN524168 EHR524168 DXV524168 DNZ524168 DED524168 CUH524168 CKL524168 CAP524168 BQT524168 BGX524168 AXB524168 ANF524168 ADJ524168 TN524168 JR524168 WWD458632 WMH458632 WCL458632 VSP458632 VIT458632 UYX458632 UPB458632 UFF458632 TVJ458632 TLN458632 TBR458632 SRV458632 SHZ458632 RYD458632 ROH458632 REL458632 QUP458632 QKT458632 QAX458632 PRB458632 PHF458632 OXJ458632 ONN458632 ODR458632 NTV458632 NJZ458632 NAD458632 MQH458632 MGL458632 LWP458632 LMT458632 LCX458632 KTB458632 KJF458632 JZJ458632 JPN458632 JFR458632 IVV458632 ILZ458632 ICD458632 HSH458632 HIL458632 GYP458632 GOT458632 GEX458632 FVB458632 FLF458632 FBJ458632 ERN458632 EHR458632 DXV458632 DNZ458632 DED458632 CUH458632 CKL458632 CAP458632 BQT458632 BGX458632 AXB458632 ANF458632 ADJ458632 TN458632 JR458632 WWD393096 WMH393096 WCL393096 VSP393096 VIT393096 UYX393096 UPB393096 UFF393096 TVJ393096 TLN393096 TBR393096 SRV393096 SHZ393096 RYD393096 ROH393096 REL393096 QUP393096 QKT393096 QAX393096 PRB393096 PHF393096 OXJ393096 ONN393096 ODR393096 NTV393096 NJZ393096 NAD393096 MQH393096 MGL393096 LWP393096 LMT393096 LCX393096 KTB393096 KJF393096 JZJ393096 JPN393096 JFR393096 IVV393096 ILZ393096 ICD393096 HSH393096 HIL393096 GYP393096 GOT393096 GEX393096 FVB393096 FLF393096 FBJ393096 ERN393096 EHR393096 DXV393096 DNZ393096 DED393096 CUH393096 CKL393096 CAP393096 BQT393096 BGX393096 AXB393096 ANF393096 ADJ393096 TN393096 JR393096 WWD327560 WMH327560 WCL327560 VSP327560 VIT327560 UYX327560 UPB327560 UFF327560 TVJ327560 TLN327560 TBR327560 SRV327560 SHZ327560 RYD327560 ROH327560 REL327560 QUP327560 QKT327560 QAX327560 PRB327560 PHF327560 OXJ327560 ONN327560 ODR327560 NTV327560 NJZ327560 NAD327560 MQH327560 MGL327560 LWP327560 LMT327560 LCX327560 KTB327560 KJF327560 JZJ327560 JPN327560 JFR327560 IVV327560 ILZ327560 ICD327560 HSH327560 HIL327560 GYP327560 GOT327560 GEX327560 FVB327560 FLF327560 FBJ327560 ERN327560 EHR327560 DXV327560 DNZ327560 DED327560 CUH327560 CKL327560 CAP327560 BQT327560 BGX327560 AXB327560 ANF327560 ADJ327560 TN327560 JR327560 WWD262024 WMH262024 WCL262024 VSP262024 VIT262024 UYX262024 UPB262024 UFF262024 TVJ262024 TLN262024 TBR262024 SRV262024 SHZ262024 RYD262024 ROH262024 REL262024 QUP262024 QKT262024 QAX262024 PRB262024 PHF262024 OXJ262024 ONN262024 ODR262024 NTV262024 NJZ262024 NAD262024 MQH262024 MGL262024 LWP262024 LMT262024 LCX262024 KTB262024 KJF262024 JZJ262024 JPN262024 JFR262024 IVV262024 ILZ262024 ICD262024 HSH262024 HIL262024 GYP262024 GOT262024 GEX262024 FVB262024 FLF262024 FBJ262024 ERN262024 EHR262024 DXV262024 DNZ262024 DED262024 CUH262024 CKL262024 CAP262024 BQT262024 BGX262024 AXB262024 ANF262024 ADJ262024 TN262024 JR262024 WWD196488 WMH196488 WCL196488 VSP196488 VIT196488 UYX196488 UPB196488 UFF196488 TVJ196488 TLN196488 TBR196488 SRV196488 SHZ196488 RYD196488 ROH196488 REL196488 QUP196488 QKT196488 QAX196488 PRB196488 PHF196488 OXJ196488 ONN196488 ODR196488 NTV196488 NJZ196488 NAD196488 MQH196488 MGL196488 LWP196488 LMT196488 LCX196488 KTB196488 KJF196488 JZJ196488 JPN196488 JFR196488 IVV196488 ILZ196488 ICD196488 HSH196488 HIL196488 GYP196488 GOT196488 GEX196488 FVB196488 FLF196488 FBJ196488 ERN196488 EHR196488 DXV196488 DNZ196488 DED196488 CUH196488 CKL196488 CAP196488 BQT196488 BGX196488 AXB196488 ANF196488 ADJ196488 TN196488 JR196488 WWD130952 WMH130952 WCL130952 VSP130952 VIT130952 UYX130952 UPB130952 UFF130952 TVJ130952 TLN130952 TBR130952 SRV130952 SHZ130952 RYD130952 ROH130952 REL130952 QUP130952 QKT130952 QAX130952 PRB130952 PHF130952 OXJ130952 ONN130952 ODR130952 NTV130952 NJZ130952 NAD130952 MQH130952 MGL130952 LWP130952 LMT130952 LCX130952 KTB130952 KJF130952 JZJ130952 JPN130952 JFR130952 IVV130952 ILZ130952 ICD130952 HSH130952 HIL130952 GYP130952 GOT130952 GEX130952 FVB130952 FLF130952 FBJ130952 ERN130952 EHR130952 DXV130952 DNZ130952 DED130952 CUH130952 CKL130952 CAP130952 BQT130952 BGX130952 AXB130952 ANF130952 ADJ130952 TN130952 JR130952 WWD65416 WMH65416 WCL65416 VSP65416 VIT65416 UYX65416 UPB65416 UFF65416 TVJ65416 TLN65416 TBR65416 SRV65416 SHZ65416 RYD65416 ROH65416 REL65416 QUP65416 QKT65416 QAX65416 PRB65416 PHF65416 OXJ65416 ONN65416 ODR65416 NTV65416 NJZ65416 NAD65416 MQH65416 MGL65416 LWP65416 LMT65416 LCX65416 KTB65416 KJF65416 JZJ65416 JPN65416 JFR65416 IVV65416 ILZ65416 ICD65416 HSH65416 HIL65416 GYP65416 GOT65416 GEX65416 FVB65416 FLF65416 FBJ65416 ERN65416 EHR65416 DXV65416 DNZ65416 DED65416 CUH65416 CKL65416 CAP65416 BQT65416 BGX65416 AXB65416 ANF65416 ADJ65416 TN65416 JR65416 WWD982918 WMH982918 WCL982918 VSP982918 VIT982918 UYX982918 UPB982918 UFF982918 TVJ982918 TLN982918 TBR982918 SRV982918 SHZ982918 RYD982918 ROH982918 REL982918 QUP982918 QKT982918 QAX982918 PRB982918 PHF982918 OXJ982918 ONN982918 ODR982918 NTV982918 NJZ982918 NAD982918 MQH982918 MGL982918 LWP982918 LMT982918 LCX982918 KTB982918 KJF982918 JZJ982918 JPN982918 JFR982918 IVV982918 ILZ982918 ICD982918 HSH982918 HIL982918 GYP982918 GOT982918 GEX982918 FVB982918 FLF982918 FBJ982918 ERN982918 EHR982918 DXV982918 DNZ982918 DED982918 CUH982918 CKL982918 CAP982918 BQT982918 BGX982918 AXB982918 ANF982918 ADJ982918 TN982918 JR982918 WWD917382 WMH917382 WCL917382 VSP917382 VIT917382 UYX917382 UPB917382 UFF917382 TVJ917382 TLN917382 TBR917382 SRV917382 SHZ917382 RYD917382 ROH917382 REL917382 QUP917382 QKT917382 QAX917382 PRB917382 PHF917382 OXJ917382 ONN917382 ODR917382 NTV917382 NJZ917382 NAD917382 MQH917382 MGL917382 LWP917382 LMT917382 LCX917382 KTB917382 KJF917382 JZJ917382 JPN917382 JFR917382 IVV917382 ILZ917382 ICD917382 HSH917382 HIL917382 GYP917382 GOT917382 GEX917382 FVB917382 FLF917382 FBJ917382 ERN917382 EHR917382 DXV917382 DNZ917382 DED917382 CUH917382 CKL917382 CAP917382 BQT917382 BGX917382 AXB917382 ANF917382 ADJ917382 TN917382 JR917382 WWD851846 WMH851846 WCL851846 VSP851846 VIT851846 UYX851846 UPB851846 UFF851846 TVJ851846 TLN851846 TBR851846 SRV851846 SHZ851846 RYD851846 ROH851846 REL851846 QUP851846 QKT851846 QAX851846 PRB851846 PHF851846 OXJ851846 ONN851846 ODR851846 NTV851846 NJZ851846 NAD851846 MQH851846 MGL851846 LWP851846 LMT851846 LCX851846 KTB851846 KJF851846 JZJ851846 JPN851846 JFR851846 IVV851846 ILZ851846 ICD851846 HSH851846 HIL851846 GYP851846 GOT851846 GEX851846 FVB851846 FLF851846 FBJ851846 ERN851846 EHR851846 DXV851846 DNZ851846 DED851846 CUH851846 CKL851846 CAP851846 BQT851846 BGX851846 AXB851846 ANF851846 ADJ851846 TN851846 JR851846 WWD786310 WMH786310 WCL786310 VSP786310 VIT786310 UYX786310 UPB786310 UFF786310 TVJ786310 TLN786310 TBR786310 SRV786310 SHZ786310 RYD786310 ROH786310 REL786310 QUP786310 QKT786310 QAX786310 PRB786310 PHF786310 OXJ786310 ONN786310 ODR786310 NTV786310 NJZ786310 NAD786310 MQH786310 MGL786310 LWP786310 LMT786310 LCX786310 KTB786310 KJF786310 JZJ786310 JPN786310 JFR786310 IVV786310 ILZ786310 ICD786310 HSH786310 HIL786310 GYP786310 GOT786310 GEX786310 FVB786310 FLF786310 FBJ786310 ERN786310 EHR786310 DXV786310 DNZ786310 DED786310 CUH786310 CKL786310 CAP786310 BQT786310 BGX786310 AXB786310 ANF786310 ADJ786310 TN786310 JR786310 WWD720774 WMH720774 WCL720774 VSP720774 VIT720774 UYX720774 UPB720774 UFF720774 TVJ720774 TLN720774 TBR720774 SRV720774 SHZ720774 RYD720774 ROH720774 REL720774 QUP720774 QKT720774 QAX720774 PRB720774 PHF720774 OXJ720774 ONN720774 ODR720774 NTV720774 NJZ720774 NAD720774 MQH720774 MGL720774 LWP720774 LMT720774 LCX720774 KTB720774 KJF720774 JZJ720774 JPN720774 JFR720774 IVV720774 ILZ720774 ICD720774 HSH720774 HIL720774 GYP720774 GOT720774 GEX720774 FVB720774 FLF720774 FBJ720774 ERN720774 EHR720774 DXV720774 DNZ720774 DED720774 CUH720774 CKL720774 CAP720774 BQT720774 BGX720774 AXB720774 ANF720774 ADJ720774 TN720774 JR720774 WWD655238 WMH655238 WCL655238 VSP655238 VIT655238 UYX655238 UPB655238 UFF655238 TVJ655238 TLN655238 TBR655238 SRV655238 SHZ655238 RYD655238 ROH655238 REL655238 QUP655238 QKT655238 QAX655238 PRB655238 PHF655238 OXJ655238 ONN655238 ODR655238 NTV655238 NJZ655238 NAD655238 MQH655238 MGL655238 LWP655238 LMT655238 LCX655238 KTB655238 KJF655238 JZJ655238 JPN655238 JFR655238 IVV655238 ILZ655238 ICD655238 HSH655238 HIL655238 GYP655238 GOT655238 GEX655238 FVB655238 FLF655238 FBJ655238 ERN655238 EHR655238 DXV655238 DNZ655238 DED655238 CUH655238 CKL655238 CAP655238 BQT655238 BGX655238 AXB655238 ANF655238 ADJ655238 TN655238 JR655238 WWD589702 WMH589702 WCL589702 VSP589702 VIT589702 UYX589702 UPB589702 UFF589702 TVJ589702 TLN589702 TBR589702 SRV589702 SHZ589702 RYD589702 ROH589702 REL589702 QUP589702 QKT589702 QAX589702 PRB589702 PHF589702 OXJ589702 ONN589702 ODR589702 NTV589702 NJZ589702 NAD589702 MQH589702 MGL589702 LWP589702 LMT589702 LCX589702 KTB589702 KJF589702 JZJ589702 JPN589702 JFR589702 IVV589702 ILZ589702 ICD589702 HSH589702 HIL589702 GYP589702 GOT589702 GEX589702 FVB589702 FLF589702 FBJ589702 ERN589702 EHR589702 DXV589702 DNZ589702 DED589702 CUH589702 CKL589702 CAP589702 BQT589702 BGX589702 AXB589702 ANF589702 ADJ589702 TN589702 JR589702 WWD524166 WMH524166 WCL524166 VSP524166 VIT524166 UYX524166 UPB524166 UFF524166 TVJ524166 TLN524166 TBR524166 SRV524166 SHZ524166 RYD524166 ROH524166 REL524166 QUP524166 QKT524166 QAX524166 PRB524166 PHF524166 OXJ524166 ONN524166 ODR524166 NTV524166 NJZ524166 NAD524166 MQH524166 MGL524166 LWP524166 LMT524166 LCX524166 KTB524166 KJF524166 JZJ524166 JPN524166 JFR524166 IVV524166 ILZ524166 ICD524166 HSH524166 HIL524166 GYP524166 GOT524166 GEX524166 FVB524166 FLF524166 FBJ524166 ERN524166 EHR524166 DXV524166 DNZ524166 DED524166 CUH524166 CKL524166 CAP524166 BQT524166 BGX524166 AXB524166 ANF524166 ADJ524166 TN524166 JR524166 WWD458630 WMH458630 WCL458630 VSP458630 VIT458630 UYX458630 UPB458630 UFF458630 TVJ458630 TLN458630 TBR458630 SRV458630 SHZ458630 RYD458630 ROH458630 REL458630 QUP458630 QKT458630 QAX458630 PRB458630 PHF458630 OXJ458630 ONN458630 ODR458630 NTV458630 NJZ458630 NAD458630 MQH458630 MGL458630 LWP458630 LMT458630 LCX458630 KTB458630 KJF458630 JZJ458630 JPN458630 JFR458630 IVV458630 ILZ458630 ICD458630 HSH458630 HIL458630 GYP458630 GOT458630 GEX458630 FVB458630 FLF458630 FBJ458630 ERN458630 EHR458630 DXV458630 DNZ458630 DED458630 CUH458630 CKL458630 CAP458630 BQT458630 BGX458630 AXB458630 ANF458630 ADJ458630 TN458630 JR458630 WWD393094 WMH393094 WCL393094 VSP393094 VIT393094 UYX393094 UPB393094 UFF393094 TVJ393094 TLN393094 TBR393094 SRV393094 SHZ393094 RYD393094 ROH393094 REL393094 QUP393094 QKT393094 QAX393094 PRB393094 PHF393094 OXJ393094 ONN393094 ODR393094 NTV393094 NJZ393094 NAD393094 MQH393094 MGL393094 LWP393094 LMT393094 LCX393094 KTB393094 KJF393094 JZJ393094 JPN393094 JFR393094 IVV393094 ILZ393094 ICD393094 HSH393094 HIL393094 GYP393094 GOT393094 GEX393094 FVB393094 FLF393094 FBJ393094 ERN393094 EHR393094 DXV393094 DNZ393094 DED393094 CUH393094 CKL393094 CAP393094 BQT393094 BGX393094 AXB393094 ANF393094 ADJ393094 TN393094 JR393094 WWD327558 WMH327558 WCL327558 VSP327558 VIT327558 UYX327558 UPB327558 UFF327558 TVJ327558 TLN327558 TBR327558 SRV327558 SHZ327558 RYD327558 ROH327558 REL327558 QUP327558 QKT327558 QAX327558 PRB327558 PHF327558 OXJ327558 ONN327558 ODR327558 NTV327558 NJZ327558 NAD327558 MQH327558 MGL327558 LWP327558 LMT327558 LCX327558 KTB327558 KJF327558 JZJ327558 JPN327558 JFR327558 IVV327558 ILZ327558 ICD327558 HSH327558 HIL327558 GYP327558 GOT327558 GEX327558 FVB327558 FLF327558 FBJ327558 ERN327558 EHR327558 DXV327558 DNZ327558 DED327558 CUH327558 CKL327558 CAP327558 BQT327558 BGX327558 AXB327558 ANF327558 ADJ327558 TN327558 JR327558 WWD262022 WMH262022 WCL262022 VSP262022 VIT262022 UYX262022 UPB262022 UFF262022 TVJ262022 TLN262022 TBR262022 SRV262022 SHZ262022 RYD262022 ROH262022 REL262022 QUP262022 QKT262022 QAX262022 PRB262022 PHF262022 OXJ262022 ONN262022 ODR262022 NTV262022 NJZ262022 NAD262022 MQH262022 MGL262022 LWP262022 LMT262022 LCX262022 KTB262022 KJF262022 JZJ262022 JPN262022 JFR262022 IVV262022 ILZ262022 ICD262022 HSH262022 HIL262022 GYP262022 GOT262022 GEX262022 FVB262022 FLF262022 FBJ262022 ERN262022 EHR262022 DXV262022 DNZ262022 DED262022 CUH262022 CKL262022 CAP262022 BQT262022 BGX262022 AXB262022 ANF262022 ADJ262022 TN262022 JR262022 WWD196486 WMH196486 WCL196486 VSP196486 VIT196486 UYX196486 UPB196486 UFF196486 TVJ196486 TLN196486 TBR196486 SRV196486 SHZ196486 RYD196486 ROH196486 REL196486 QUP196486 QKT196486 QAX196486 PRB196486 PHF196486 OXJ196486 ONN196486 ODR196486 NTV196486 NJZ196486 NAD196486 MQH196486 MGL196486 LWP196486 LMT196486 LCX196486 KTB196486 KJF196486 JZJ196486 JPN196486 JFR196486 IVV196486 ILZ196486 ICD196486 HSH196486 HIL196486 GYP196486 GOT196486 GEX196486 FVB196486 FLF196486 FBJ196486 ERN196486 EHR196486 DXV196486 DNZ196486 DED196486 CUH196486 CKL196486 CAP196486 BQT196486 BGX196486 AXB196486 ANF196486 ADJ196486 TN196486 JR196486 WWD130950 WMH130950 WCL130950 VSP130950 VIT130950 UYX130950 UPB130950 UFF130950 TVJ130950 TLN130950 TBR130950 SRV130950 SHZ130950 RYD130950 ROH130950 REL130950 QUP130950 QKT130950 QAX130950 PRB130950 PHF130950 OXJ130950 ONN130950 ODR130950 NTV130950 NJZ130950 NAD130950 MQH130950 MGL130950 LWP130950 LMT130950 LCX130950 KTB130950 KJF130950 JZJ130950 JPN130950 JFR130950 IVV130950 ILZ130950 ICD130950 HSH130950 HIL130950 GYP130950 GOT130950 GEX130950 FVB130950 FLF130950 FBJ130950 ERN130950 EHR130950 DXV130950 DNZ130950 DED130950 CUH130950 CKL130950 CAP130950 BQT130950 BGX130950 AXB130950 ANF130950 ADJ130950 TN130950 JR130950 WWD65414 WMH65414 WCL65414 VSP65414 VIT65414 UYX65414 UPB65414 UFF65414 TVJ65414 TLN65414 TBR65414 SRV65414 SHZ65414 RYD65414 ROH65414 REL65414 QUP65414 QKT65414 QAX65414 PRB65414 PHF65414 OXJ65414 ONN65414 ODR65414 NTV65414 NJZ65414 NAD65414 MQH65414 MGL65414 LWP65414 LMT65414 LCX65414 KTB65414 KJF65414 JZJ65414 JPN65414 JFR65414 IVV65414 ILZ65414 ICD65414 HSH65414 HIL65414 GYP65414 GOT65414 GEX65414 FVB65414 FLF65414 FBJ65414 ERN65414 EHR65414 DXV65414 DNZ65414 DED65414 CUH65414 CKL65414 CAP65414 BQT65414 BGX65414 AXB65414 ANF65414 ADJ65414 TN65414 JR65414 WWD982916 WMH982916 WCL982916 VSP982916 VIT982916 UYX982916 UPB982916 UFF982916 TVJ982916 TLN982916 TBR982916 SRV982916 SHZ982916 RYD982916 ROH982916 REL982916 QUP982916 QKT982916 QAX982916 PRB982916 PHF982916 OXJ982916 ONN982916 ODR982916 NTV982916 NJZ982916 NAD982916 MQH982916 MGL982916 LWP982916 LMT982916 LCX982916 KTB982916 KJF982916 JZJ982916 JPN982916 JFR982916 IVV982916 ILZ982916 ICD982916 HSH982916 HIL982916 GYP982916 GOT982916 GEX982916 FVB982916 FLF982916 FBJ982916 ERN982916 EHR982916 DXV982916 DNZ982916 DED982916 CUH982916 CKL982916 CAP982916 BQT982916 BGX982916 AXB982916 ANF982916 ADJ982916 TN982916 JR982916 WWD917380 WMH917380 WCL917380 VSP917380 VIT917380 UYX917380 UPB917380 UFF917380 TVJ917380 TLN917380 TBR917380 SRV917380 SHZ917380 RYD917380 ROH917380 REL917380 QUP917380 QKT917380 QAX917380 PRB917380 PHF917380 OXJ917380 ONN917380 ODR917380 NTV917380 NJZ917380 NAD917380 MQH917380 MGL917380 LWP917380 LMT917380 LCX917380 KTB917380 KJF917380 JZJ917380 JPN917380 JFR917380 IVV917380 ILZ917380 ICD917380 HSH917380 HIL917380 GYP917380 GOT917380 GEX917380 FVB917380 FLF917380 FBJ917380 ERN917380 EHR917380 DXV917380 DNZ917380 DED917380 CUH917380 CKL917380 CAP917380 BQT917380 BGX917380 AXB917380 ANF917380 ADJ917380 TN917380 JR917380 WWD851844 WMH851844 WCL851844 VSP851844 VIT851844 UYX851844 UPB851844 UFF851844 TVJ851844 TLN851844 TBR851844 SRV851844 SHZ851844 RYD851844 ROH851844 REL851844 QUP851844 QKT851844 QAX851844 PRB851844 PHF851844 OXJ851844 ONN851844 ODR851844 NTV851844 NJZ851844 NAD851844 MQH851844 MGL851844 LWP851844 LMT851844 LCX851844 KTB851844 KJF851844 JZJ851844 JPN851844 JFR851844 IVV851844 ILZ851844 ICD851844 HSH851844 HIL851844 GYP851844 GOT851844 GEX851844 FVB851844 FLF851844 FBJ851844 ERN851844 EHR851844 DXV851844 DNZ851844 DED851844 CUH851844 CKL851844 CAP851844 BQT851844 BGX851844 AXB851844 ANF851844 ADJ851844 TN851844 JR851844 WWD786308 WMH786308 WCL786308 VSP786308 VIT786308 UYX786308 UPB786308 UFF786308 TVJ786308 TLN786308 TBR786308 SRV786308 SHZ786308 RYD786308 ROH786308 REL786308 QUP786308 QKT786308 QAX786308 PRB786308 PHF786308 OXJ786308 ONN786308 ODR786308 NTV786308 NJZ786308 NAD786308 MQH786308 MGL786308 LWP786308 LMT786308 LCX786308 KTB786308 KJF786308 JZJ786308 JPN786308 JFR786308 IVV786308 ILZ786308 ICD786308 HSH786308 HIL786308 GYP786308 GOT786308 GEX786308 FVB786308 FLF786308 FBJ786308 ERN786308 EHR786308 DXV786308 DNZ786308 DED786308 CUH786308 CKL786308 CAP786308 BQT786308 BGX786308 AXB786308 ANF786308 ADJ786308 TN786308 JR786308 WWD720772 WMH720772 WCL720772 VSP720772 VIT720772 UYX720772 UPB720772 UFF720772 TVJ720772 TLN720772 TBR720772 SRV720772 SHZ720772 RYD720772 ROH720772 REL720772 QUP720772 QKT720772 QAX720772 PRB720772 PHF720772 OXJ720772 ONN720772 ODR720772 NTV720772 NJZ720772 NAD720772 MQH720772 MGL720772 LWP720772 LMT720772 LCX720772 KTB720772 KJF720772 JZJ720772 JPN720772 JFR720772 IVV720772 ILZ720772 ICD720772 HSH720772 HIL720772 GYP720772 GOT720772 GEX720772 FVB720772 FLF720772 FBJ720772 ERN720772 EHR720772 DXV720772 DNZ720772 DED720772 CUH720772 CKL720772 CAP720772 BQT720772 BGX720772 AXB720772 ANF720772 ADJ720772 TN720772 JR720772 WWD655236 WMH655236 WCL655236 VSP655236 VIT655236 UYX655236 UPB655236 UFF655236 TVJ655236 TLN655236 TBR655236 SRV655236 SHZ655236 RYD655236 ROH655236 REL655236 QUP655236 QKT655236 QAX655236 PRB655236 PHF655236 OXJ655236 ONN655236 ODR655236 NTV655236 NJZ655236 NAD655236 MQH655236 MGL655236 LWP655236 LMT655236 LCX655236 KTB655236 KJF655236 JZJ655236 JPN655236 JFR655236 IVV655236 ILZ655236 ICD655236 HSH655236 HIL655236 GYP655236 GOT655236 GEX655236 FVB655236 FLF655236 FBJ655236 ERN655236 EHR655236 DXV655236 DNZ655236 DED655236 CUH655236 CKL655236 CAP655236 BQT655236 BGX655236 AXB655236 ANF655236 ADJ655236 TN655236 JR655236 WWD589700 WMH589700 WCL589700 VSP589700 VIT589700 UYX589700 UPB589700 UFF589700 TVJ589700 TLN589700 TBR589700 SRV589700 SHZ589700 RYD589700 ROH589700 REL589700 QUP589700 QKT589700 QAX589700 PRB589700 PHF589700 OXJ589700 ONN589700 ODR589700 NTV589700 NJZ589700 NAD589700 MQH589700 MGL589700 LWP589700 LMT589700 LCX589700 KTB589700 KJF589700 JZJ589700 JPN589700 JFR589700 IVV589700 ILZ589700 ICD589700 HSH589700 HIL589700 GYP589700 GOT589700 GEX589700 FVB589700 FLF589700 FBJ589700 ERN589700 EHR589700 DXV589700 DNZ589700 DED589700 CUH589700 CKL589700 CAP589700 BQT589700 BGX589700 AXB589700 ANF589700 ADJ589700 TN589700 JR589700 WWD524164 WMH524164 WCL524164 VSP524164 VIT524164 UYX524164 UPB524164 UFF524164 TVJ524164 TLN524164 TBR524164 SRV524164 SHZ524164 RYD524164 ROH524164 REL524164 QUP524164 QKT524164 QAX524164 PRB524164 PHF524164 OXJ524164 ONN524164 ODR524164 NTV524164 NJZ524164 NAD524164 MQH524164 MGL524164 LWP524164 LMT524164 LCX524164 KTB524164 KJF524164 JZJ524164 JPN524164 JFR524164 IVV524164 ILZ524164 ICD524164 HSH524164 HIL524164 GYP524164 GOT524164 GEX524164 FVB524164 FLF524164 FBJ524164 ERN524164 EHR524164 DXV524164 DNZ524164 DED524164 CUH524164 CKL524164 CAP524164 BQT524164 BGX524164 AXB524164 ANF524164 ADJ524164 TN524164 JR524164 WWD458628 WMH458628 WCL458628 VSP458628 VIT458628 UYX458628 UPB458628 UFF458628 TVJ458628 TLN458628 TBR458628 SRV458628 SHZ458628 RYD458628 ROH458628 REL458628 QUP458628 QKT458628 QAX458628 PRB458628 PHF458628 OXJ458628 ONN458628 ODR458628 NTV458628 NJZ458628 NAD458628 MQH458628 MGL458628 LWP458628 LMT458628 LCX458628 KTB458628 KJF458628 JZJ458628 JPN458628 JFR458628 IVV458628 ILZ458628 ICD458628 HSH458628 HIL458628 GYP458628 GOT458628 GEX458628 FVB458628 FLF458628 FBJ458628 ERN458628 EHR458628 DXV458628 DNZ458628 DED458628 CUH458628 CKL458628 CAP458628 BQT458628 BGX458628 AXB458628 ANF458628 ADJ458628 TN458628 JR458628 WWD393092 WMH393092 WCL393092 VSP393092 VIT393092 UYX393092 UPB393092 UFF393092 TVJ393092 TLN393092 TBR393092 SRV393092 SHZ393092 RYD393092 ROH393092 REL393092 QUP393092 QKT393092 QAX393092 PRB393092 PHF393092 OXJ393092 ONN393092 ODR393092 NTV393092 NJZ393092 NAD393092 MQH393092 MGL393092 LWP393092 LMT393092 LCX393092 KTB393092 KJF393092 JZJ393092 JPN393092 JFR393092 IVV393092 ILZ393092 ICD393092 HSH393092 HIL393092 GYP393092 GOT393092 GEX393092 FVB393092 FLF393092 FBJ393092 ERN393092 EHR393092 DXV393092 DNZ393092 DED393092 CUH393092 CKL393092 CAP393092 BQT393092 BGX393092 AXB393092 ANF393092 ADJ393092 TN393092 JR393092 WWD327556 WMH327556 WCL327556 VSP327556 VIT327556 UYX327556 UPB327556 UFF327556 TVJ327556 TLN327556 TBR327556 SRV327556 SHZ327556 RYD327556 ROH327556 REL327556 QUP327556 QKT327556 QAX327556 PRB327556 PHF327556 OXJ327556 ONN327556 ODR327556 NTV327556 NJZ327556 NAD327556 MQH327556 MGL327556 LWP327556 LMT327556 LCX327556 KTB327556 KJF327556 JZJ327556 JPN327556 JFR327556 IVV327556 ILZ327556 ICD327556 HSH327556 HIL327556 GYP327556 GOT327556 GEX327556 FVB327556 FLF327556 FBJ327556 ERN327556 EHR327556 DXV327556 DNZ327556 DED327556 CUH327556 CKL327556 CAP327556 BQT327556 BGX327556 AXB327556 ANF327556 ADJ327556 TN327556 JR327556 WWD262020 WMH262020 WCL262020 VSP262020 VIT262020 UYX262020 UPB262020 UFF262020 TVJ262020 TLN262020 TBR262020 SRV262020 SHZ262020 RYD262020 ROH262020 REL262020 QUP262020 QKT262020 QAX262020 PRB262020 PHF262020 OXJ262020 ONN262020 ODR262020 NTV262020 NJZ262020 NAD262020 MQH262020 MGL262020 LWP262020 LMT262020 LCX262020 KTB262020 KJF262020 JZJ262020 JPN262020 JFR262020 IVV262020 ILZ262020 ICD262020 HSH262020 HIL262020 GYP262020 GOT262020 GEX262020 FVB262020 FLF262020 FBJ262020 ERN262020 EHR262020 DXV262020 DNZ262020 DED262020 CUH262020 CKL262020 CAP262020 BQT262020 BGX262020 AXB262020 ANF262020 ADJ262020 TN262020 JR262020 WWD196484 WMH196484 WCL196484 VSP196484 VIT196484 UYX196484 UPB196484 UFF196484 TVJ196484 TLN196484 TBR196484 SRV196484 SHZ196484 RYD196484 ROH196484 REL196484 QUP196484 QKT196484 QAX196484 PRB196484 PHF196484 OXJ196484 ONN196484 ODR196484 NTV196484 NJZ196484 NAD196484 MQH196484 MGL196484 LWP196484 LMT196484 LCX196484 KTB196484 KJF196484 JZJ196484 JPN196484 JFR196484 IVV196484 ILZ196484 ICD196484 HSH196484 HIL196484 GYP196484 GOT196484 GEX196484 FVB196484 FLF196484 FBJ196484 ERN196484 EHR196484 DXV196484 DNZ196484 DED196484 CUH196484 CKL196484 CAP196484 BQT196484 BGX196484 AXB196484 ANF196484 ADJ196484 TN196484 JR196484 WWD130948 WMH130948 WCL130948 VSP130948 VIT130948 UYX130948 UPB130948 UFF130948 TVJ130948 TLN130948 TBR130948 SRV130948 SHZ130948 RYD130948 ROH130948 REL130948 QUP130948 QKT130948 QAX130948 PRB130948 PHF130948 OXJ130948 ONN130948 ODR130948 NTV130948 NJZ130948 NAD130948 MQH130948 MGL130948 LWP130948 LMT130948 LCX130948 KTB130948 KJF130948 JZJ130948 JPN130948 JFR130948 IVV130948 ILZ130948 ICD130948 HSH130948 HIL130948 GYP130948 GOT130948 GEX130948 FVB130948 FLF130948 FBJ130948 ERN130948 EHR130948 DXV130948 DNZ130948 DED130948 CUH130948 CKL130948 CAP130948 BQT130948 BGX130948 AXB130948 ANF130948 ADJ130948 TN130948 JR130948 WWD65412 WMH65412 WCL65412 VSP65412 VIT65412 UYX65412 UPB65412 UFF65412 TVJ65412 TLN65412 TBR65412 SRV65412 SHZ65412 RYD65412 ROH65412 REL65412 QUP65412 QKT65412 QAX65412 PRB65412 PHF65412 OXJ65412 ONN65412 ODR65412 NTV65412 NJZ65412 NAD65412 MQH65412 MGL65412 LWP65412 LMT65412 LCX65412 KTB65412 KJF65412 JZJ65412 JPN65412 JFR65412 IVV65412 ILZ65412 ICD65412 HSH65412 HIL65412 GYP65412 GOT65412 GEX65412 FVB65412 FLF65412 FBJ65412 ERN65412 EHR65412 DXV65412 DNZ65412 DED65412 CUH65412 CKL65412 CAP65412 BQT65412 BGX65412 AXB65412 ANF65412 ADJ65412 TN65412 JR65412 WWD982914 WMH982914 WCL982914 VSP982914 VIT982914 UYX982914 UPB982914 UFF982914 TVJ982914 TLN982914 TBR982914 SRV982914 SHZ982914 RYD982914 ROH982914 REL982914 QUP982914 QKT982914 QAX982914 PRB982914 PHF982914 OXJ982914 ONN982914 ODR982914 NTV982914 NJZ982914 NAD982914 MQH982914 MGL982914 LWP982914 LMT982914 LCX982914 KTB982914 KJF982914 JZJ982914 JPN982914 JFR982914 IVV982914 ILZ982914 ICD982914 HSH982914 HIL982914 GYP982914 GOT982914 GEX982914 FVB982914 FLF982914 FBJ982914 ERN982914 EHR982914 DXV982914 DNZ982914 DED982914 CUH982914 CKL982914 CAP982914 BQT982914 BGX982914 AXB982914 ANF982914 ADJ982914 TN982914 JR982914 WWD917378 WMH917378 WCL917378 VSP917378 VIT917378 UYX917378 UPB917378 UFF917378 TVJ917378 TLN917378 TBR917378 SRV917378 SHZ917378 RYD917378 ROH917378 REL917378 QUP917378 QKT917378 QAX917378 PRB917378 PHF917378 OXJ917378 ONN917378 ODR917378 NTV917378 NJZ917378 NAD917378 MQH917378 MGL917378 LWP917378 LMT917378 LCX917378 KTB917378 KJF917378 JZJ917378 JPN917378 JFR917378 IVV917378 ILZ917378 ICD917378 HSH917378 HIL917378 GYP917378 GOT917378 GEX917378 FVB917378 FLF917378 FBJ917378 ERN917378 EHR917378 DXV917378 DNZ917378 DED917378 CUH917378 CKL917378 CAP917378 BQT917378 BGX917378 AXB917378 ANF917378 ADJ917378 TN917378 JR917378 WWD851842 WMH851842 WCL851842 VSP851842 VIT851842 UYX851842 UPB851842 UFF851842 TVJ851842 TLN851842 TBR851842 SRV851842 SHZ851842 RYD851842 ROH851842 REL851842 QUP851842 QKT851842 QAX851842 PRB851842 PHF851842 OXJ851842 ONN851842 ODR851842 NTV851842 NJZ851842 NAD851842 MQH851842 MGL851842 LWP851842 LMT851842 LCX851842 KTB851842 KJF851842 JZJ851842 JPN851842 JFR851842 IVV851842 ILZ851842 ICD851842 HSH851842 HIL851842 GYP851842 GOT851842 GEX851842 FVB851842 FLF851842 FBJ851842 ERN851842 EHR851842 DXV851842 DNZ851842 DED851842 CUH851842 CKL851842 CAP851842 BQT851842 BGX851842 AXB851842 ANF851842 ADJ851842 TN851842 JR851842 WWD786306 WMH786306 WCL786306 VSP786306 VIT786306 UYX786306 UPB786306 UFF786306 TVJ786306 TLN786306 TBR786306 SRV786306 SHZ786306 RYD786306 ROH786306 REL786306 QUP786306 QKT786306 QAX786306 PRB786306 PHF786306 OXJ786306 ONN786306 ODR786306 NTV786306 NJZ786306 NAD786306 MQH786306 MGL786306 LWP786306 LMT786306 LCX786306 KTB786306 KJF786306 JZJ786306 JPN786306 JFR786306 IVV786306 ILZ786306 ICD786306 HSH786306 HIL786306 GYP786306 GOT786306 GEX786306 FVB786306 FLF786306 FBJ786306 ERN786306 EHR786306 DXV786306 DNZ786306 DED786306 CUH786306 CKL786306 CAP786306 BQT786306 BGX786306 AXB786306 ANF786306 ADJ786306 TN786306 JR786306 WWD720770 WMH720770 WCL720770 VSP720770 VIT720770 UYX720770 UPB720770 UFF720770 TVJ720770 TLN720770 TBR720770 SRV720770 SHZ720770 RYD720770 ROH720770 REL720770 QUP720770 QKT720770 QAX720770 PRB720770 PHF720770 OXJ720770 ONN720770 ODR720770 NTV720770 NJZ720770 NAD720770 MQH720770 MGL720770 LWP720770 LMT720770 LCX720770 KTB720770 KJF720770 JZJ720770 JPN720770 JFR720770 IVV720770 ILZ720770 ICD720770 HSH720770 HIL720770 GYP720770 GOT720770 GEX720770 FVB720770 FLF720770 FBJ720770 ERN720770 EHR720770 DXV720770 DNZ720770 DED720770 CUH720770 CKL720770 CAP720770 BQT720770 BGX720770 AXB720770 ANF720770 ADJ720770 TN720770 JR720770 WWD655234 WMH655234 WCL655234 VSP655234 VIT655234 UYX655234 UPB655234 UFF655234 TVJ655234 TLN655234 TBR655234 SRV655234 SHZ655234 RYD655234 ROH655234 REL655234 QUP655234 QKT655234 QAX655234 PRB655234 PHF655234 OXJ655234 ONN655234 ODR655234 NTV655234 NJZ655234 NAD655234 MQH655234 MGL655234 LWP655234 LMT655234 LCX655234 KTB655234 KJF655234 JZJ655234 JPN655234 JFR655234 IVV655234 ILZ655234 ICD655234 HSH655234 HIL655234 GYP655234 GOT655234 GEX655234 FVB655234 FLF655234 FBJ655234 ERN655234 EHR655234 DXV655234 DNZ655234 DED655234 CUH655234 CKL655234 CAP655234 BQT655234 BGX655234 AXB655234 ANF655234 ADJ655234 TN655234 JR655234 WWD589698 WMH589698 WCL589698 VSP589698 VIT589698 UYX589698 UPB589698 UFF589698 TVJ589698 TLN589698 TBR589698 SRV589698 SHZ589698 RYD589698 ROH589698 REL589698 QUP589698 QKT589698 QAX589698 PRB589698 PHF589698 OXJ589698 ONN589698 ODR589698 NTV589698 NJZ589698 NAD589698 MQH589698 MGL589698 LWP589698 LMT589698 LCX589698 KTB589698 KJF589698 JZJ589698 JPN589698 JFR589698 IVV589698 ILZ589698 ICD589698 HSH589698 HIL589698 GYP589698 GOT589698 GEX589698 FVB589698 FLF589698 FBJ589698 ERN589698 EHR589698 DXV589698 DNZ589698 DED589698 CUH589698 CKL589698 CAP589698 BQT589698 BGX589698 AXB589698 ANF589698 ADJ589698 TN589698 JR589698 WWD524162 WMH524162 WCL524162 VSP524162 VIT524162 UYX524162 UPB524162 UFF524162 TVJ524162 TLN524162 TBR524162 SRV524162 SHZ524162 RYD524162 ROH524162 REL524162 QUP524162 QKT524162 QAX524162 PRB524162 PHF524162 OXJ524162 ONN524162 ODR524162 NTV524162 NJZ524162 NAD524162 MQH524162 MGL524162 LWP524162 LMT524162 LCX524162 KTB524162 KJF524162 JZJ524162 JPN524162 JFR524162 IVV524162 ILZ524162 ICD524162 HSH524162 HIL524162 GYP524162 GOT524162 GEX524162 FVB524162 FLF524162 FBJ524162 ERN524162 EHR524162 DXV524162 DNZ524162 DED524162 CUH524162 CKL524162 CAP524162 BQT524162 BGX524162 AXB524162 ANF524162 ADJ524162 TN524162 JR524162 WWD458626 WMH458626 WCL458626 VSP458626 VIT458626 UYX458626 UPB458626 UFF458626 TVJ458626 TLN458626 TBR458626 SRV458626 SHZ458626 RYD458626 ROH458626 REL458626 QUP458626 QKT458626 QAX458626 PRB458626 PHF458626 OXJ458626 ONN458626 ODR458626 NTV458626 NJZ458626 NAD458626 MQH458626 MGL458626 LWP458626 LMT458626 LCX458626 KTB458626 KJF458626 JZJ458626 JPN458626 JFR458626 IVV458626 ILZ458626 ICD458626 HSH458626 HIL458626 GYP458626 GOT458626 GEX458626 FVB458626 FLF458626 FBJ458626 ERN458626 EHR458626 DXV458626 DNZ458626 DED458626 CUH458626 CKL458626 CAP458626 BQT458626 BGX458626 AXB458626 ANF458626 ADJ458626 TN458626 JR458626 WWD393090 WMH393090 WCL393090 VSP393090 VIT393090 UYX393090 UPB393090 UFF393090 TVJ393090 TLN393090 TBR393090 SRV393090 SHZ393090 RYD393090 ROH393090 REL393090 QUP393090 QKT393090 QAX393090 PRB393090 PHF393090 OXJ393090 ONN393090 ODR393090 NTV393090 NJZ393090 NAD393090 MQH393090 MGL393090 LWP393090 LMT393090 LCX393090 KTB393090 KJF393090 JZJ393090 JPN393090 JFR393090 IVV393090 ILZ393090 ICD393090 HSH393090 HIL393090 GYP393090 GOT393090 GEX393090 FVB393090 FLF393090 FBJ393090 ERN393090 EHR393090 DXV393090 DNZ393090 DED393090 CUH393090 CKL393090 CAP393090 BQT393090 BGX393090 AXB393090 ANF393090 ADJ393090 TN393090 JR393090 WWD327554 WMH327554 WCL327554 VSP327554 VIT327554 UYX327554 UPB327554 UFF327554 TVJ327554 TLN327554 TBR327554 SRV327554 SHZ327554 RYD327554 ROH327554 REL327554 QUP327554 QKT327554 QAX327554 PRB327554 PHF327554 OXJ327554 ONN327554 ODR327554 NTV327554 NJZ327554 NAD327554 MQH327554 MGL327554 LWP327554 LMT327554 LCX327554 KTB327554 KJF327554 JZJ327554 JPN327554 JFR327554 IVV327554 ILZ327554 ICD327554 HSH327554 HIL327554 GYP327554 GOT327554 GEX327554 FVB327554 FLF327554 FBJ327554 ERN327554 EHR327554 DXV327554 DNZ327554 DED327554 CUH327554 CKL327554 CAP327554 BQT327554 BGX327554 AXB327554 ANF327554 ADJ327554 TN327554 JR327554 WWD262018 WMH262018 WCL262018 VSP262018 VIT262018 UYX262018 UPB262018 UFF262018 TVJ262018 TLN262018 TBR262018 SRV262018 SHZ262018 RYD262018 ROH262018 REL262018 QUP262018 QKT262018 QAX262018 PRB262018 PHF262018 OXJ262018 ONN262018 ODR262018 NTV262018 NJZ262018 NAD262018 MQH262018 MGL262018 LWP262018 LMT262018 LCX262018 KTB262018 KJF262018 JZJ262018 JPN262018 JFR262018 IVV262018 ILZ262018 ICD262018 HSH262018 HIL262018 GYP262018 GOT262018 GEX262018 FVB262018 FLF262018 FBJ262018 ERN262018 EHR262018 DXV262018 DNZ262018 DED262018 CUH262018 CKL262018 CAP262018 BQT262018 BGX262018 AXB262018 ANF262018 ADJ262018 TN262018 JR262018 WWD196482 WMH196482 WCL196482 VSP196482 VIT196482 UYX196482 UPB196482 UFF196482 TVJ196482 TLN196482 TBR196482 SRV196482 SHZ196482 RYD196482 ROH196482 REL196482 QUP196482 QKT196482 QAX196482 PRB196482 PHF196482 OXJ196482 ONN196482 ODR196482 NTV196482 NJZ196482 NAD196482 MQH196482 MGL196482 LWP196482 LMT196482 LCX196482 KTB196482 KJF196482 JZJ196482 JPN196482 JFR196482 IVV196482 ILZ196482 ICD196482 HSH196482 HIL196482 GYP196482 GOT196482 GEX196482 FVB196482 FLF196482 FBJ196482 ERN196482 EHR196482 DXV196482 DNZ196482 DED196482 CUH196482 CKL196482 CAP196482 BQT196482 BGX196482 AXB196482 ANF196482 ADJ196482 TN196482 JR196482 WWD130946 WMH130946 WCL130946 VSP130946 VIT130946 UYX130946 UPB130946 UFF130946 TVJ130946 TLN130946 TBR130946 SRV130946 SHZ130946 RYD130946 ROH130946 REL130946 QUP130946 QKT130946 QAX130946 PRB130946 PHF130946 OXJ130946 ONN130946 ODR130946 NTV130946 NJZ130946 NAD130946 MQH130946 MGL130946 LWP130946 LMT130946 LCX130946 KTB130946 KJF130946 JZJ130946 JPN130946 JFR130946 IVV130946 ILZ130946 ICD130946 HSH130946 HIL130946 GYP130946 GOT130946 GEX130946 FVB130946 FLF130946 FBJ130946 ERN130946 EHR130946 DXV130946 DNZ130946 DED130946 CUH130946 CKL130946 CAP130946 BQT130946 BGX130946 AXB130946 ANF130946 ADJ130946 TN130946 JR130946 WWD65410 WMH65410 WCL65410 VSP65410 VIT65410 UYX65410 UPB65410 UFF65410 TVJ65410 TLN65410 TBR65410 SRV65410 SHZ65410 RYD65410 ROH65410 REL65410 QUP65410 QKT65410 QAX65410 PRB65410 PHF65410 OXJ65410 ONN65410 ODR65410 NTV65410 NJZ65410 NAD65410 MQH65410 MGL65410 LWP65410 LMT65410 LCX65410 KTB65410 KJF65410 JZJ65410 JPN65410 JFR65410 IVV65410 ILZ65410 ICD65410 HSH65410 HIL65410 GYP65410 GOT65410 GEX65410 FVB65410 FLF65410 FBJ65410 ERN65410 EHR65410 DXV65410 DNZ65410 DED65410 CUH65410 CKL65410 CAP65410 BQT65410 BGX65410 AXB65410 ANF65410 ADJ65410 TN65410 JR65410 WWD982912 WMH982912 WCL982912 VSP982912 VIT982912 UYX982912 UPB982912 UFF982912 TVJ982912 TLN982912 TBR982912 SRV982912 SHZ982912 RYD982912 ROH982912 REL982912 QUP982912 QKT982912 QAX982912 PRB982912 PHF982912 OXJ982912 ONN982912 ODR982912 NTV982912 NJZ982912 NAD982912 MQH982912 MGL982912 LWP982912 LMT982912 LCX982912 KTB982912 KJF982912 JZJ982912 JPN982912 JFR982912 IVV982912 ILZ982912 ICD982912 HSH982912 HIL982912 GYP982912 GOT982912 GEX982912 FVB982912 FLF982912 FBJ982912 ERN982912 EHR982912 DXV982912 DNZ982912 DED982912 CUH982912 CKL982912 CAP982912 BQT982912 BGX982912 AXB982912 ANF982912 ADJ982912 TN982912 JR982912 WWD917376 WMH917376 WCL917376 VSP917376 VIT917376 UYX917376 UPB917376 UFF917376 TVJ917376 TLN917376 TBR917376 SRV917376 SHZ917376 RYD917376 ROH917376 REL917376 QUP917376 QKT917376 QAX917376 PRB917376 PHF917376 OXJ917376 ONN917376 ODR917376 NTV917376 NJZ917376 NAD917376 MQH917376 MGL917376 LWP917376 LMT917376 LCX917376 KTB917376 KJF917376 JZJ917376 JPN917376 JFR917376 IVV917376 ILZ917376 ICD917376 HSH917376 HIL917376 GYP917376 GOT917376 GEX917376 FVB917376 FLF917376 FBJ917376 ERN917376 EHR917376 DXV917376 DNZ917376 DED917376 CUH917376 CKL917376 CAP917376 BQT917376 BGX917376 AXB917376 ANF917376 ADJ917376 TN917376 JR917376 WWD851840 WMH851840 WCL851840 VSP851840 VIT851840 UYX851840 UPB851840 UFF851840 TVJ851840 TLN851840 TBR851840 SRV851840 SHZ851840 RYD851840 ROH851840 REL851840 QUP851840 QKT851840 QAX851840 PRB851840 PHF851840 OXJ851840 ONN851840 ODR851840 NTV851840 NJZ851840 NAD851840 MQH851840 MGL851840 LWP851840 LMT851840 LCX851840 KTB851840 KJF851840 JZJ851840 JPN851840 JFR851840 IVV851840 ILZ851840 ICD851840 HSH851840 HIL851840 GYP851840 GOT851840 GEX851840 FVB851840 FLF851840 FBJ851840 ERN851840 EHR851840 DXV851840 DNZ851840 DED851840 CUH851840 CKL851840 CAP851840 BQT851840 BGX851840 AXB851840 ANF851840 ADJ851840 TN851840 JR851840 WWD786304 WMH786304 WCL786304 VSP786304 VIT786304 UYX786304 UPB786304 UFF786304 TVJ786304 TLN786304 TBR786304 SRV786304 SHZ786304 RYD786304 ROH786304 REL786304 QUP786304 QKT786304 QAX786304 PRB786304 PHF786304 OXJ786304 ONN786304 ODR786304 NTV786304 NJZ786304 NAD786304 MQH786304 MGL786304 LWP786304 LMT786304 LCX786304 KTB786304 KJF786304 JZJ786304 JPN786304 JFR786304 IVV786304 ILZ786304 ICD786304 HSH786304 HIL786304 GYP786304 GOT786304 GEX786304 FVB786304 FLF786304 FBJ786304 ERN786304 EHR786304 DXV786304 DNZ786304 DED786304 CUH786304 CKL786304 CAP786304 BQT786304 BGX786304 AXB786304 ANF786304 ADJ786304 TN786304 JR786304 WWD720768 WMH720768 WCL720768 VSP720768 VIT720768 UYX720768 UPB720768 UFF720768 TVJ720768 TLN720768 TBR720768 SRV720768 SHZ720768 RYD720768 ROH720768 REL720768 QUP720768 QKT720768 QAX720768 PRB720768 PHF720768 OXJ720768 ONN720768 ODR720768 NTV720768 NJZ720768 NAD720768 MQH720768 MGL720768 LWP720768 LMT720768 LCX720768 KTB720768 KJF720768 JZJ720768 JPN720768 JFR720768 IVV720768 ILZ720768 ICD720768 HSH720768 HIL720768 GYP720768 GOT720768 GEX720768 FVB720768 FLF720768 FBJ720768 ERN720768 EHR720768 DXV720768 DNZ720768 DED720768 CUH720768 CKL720768 CAP720768 BQT720768 BGX720768 AXB720768 ANF720768 ADJ720768 TN720768 JR720768 WWD655232 WMH655232 WCL655232 VSP655232 VIT655232 UYX655232 UPB655232 UFF655232 TVJ655232 TLN655232 TBR655232 SRV655232 SHZ655232 RYD655232 ROH655232 REL655232 QUP655232 QKT655232 QAX655232 PRB655232 PHF655232 OXJ655232 ONN655232 ODR655232 NTV655232 NJZ655232 NAD655232 MQH655232 MGL655232 LWP655232 LMT655232 LCX655232 KTB655232 KJF655232 JZJ655232 JPN655232 JFR655232 IVV655232 ILZ655232 ICD655232 HSH655232 HIL655232 GYP655232 GOT655232 GEX655232 FVB655232 FLF655232 FBJ655232 ERN655232 EHR655232 DXV655232 DNZ655232 DED655232 CUH655232 CKL655232 CAP655232 BQT655232 BGX655232 AXB655232 ANF655232 ADJ655232 TN655232 JR655232 WWD589696 WMH589696 WCL589696 VSP589696 VIT589696 UYX589696 UPB589696 UFF589696 TVJ589696 TLN589696 TBR589696 SRV589696 SHZ589696 RYD589696 ROH589696 REL589696 QUP589696 QKT589696 QAX589696 PRB589696 PHF589696 OXJ589696 ONN589696 ODR589696 NTV589696 NJZ589696 NAD589696 MQH589696 MGL589696 LWP589696 LMT589696 LCX589696 KTB589696 KJF589696 JZJ589696 JPN589696 JFR589696 IVV589696 ILZ589696 ICD589696 HSH589696 HIL589696 GYP589696 GOT589696 GEX589696 FVB589696 FLF589696 FBJ589696 ERN589696 EHR589696 DXV589696 DNZ589696 DED589696 CUH589696 CKL589696 CAP589696 BQT589696 BGX589696 AXB589696 ANF589696 ADJ589696 TN589696 JR589696 WWD524160 WMH524160 WCL524160 VSP524160 VIT524160 UYX524160 UPB524160 UFF524160 TVJ524160 TLN524160 TBR524160 SRV524160 SHZ524160 RYD524160 ROH524160 REL524160 QUP524160 QKT524160 QAX524160 PRB524160 PHF524160 OXJ524160 ONN524160 ODR524160 NTV524160 NJZ524160 NAD524160 MQH524160 MGL524160 LWP524160 LMT524160 LCX524160 KTB524160 KJF524160 JZJ524160 JPN524160 JFR524160 IVV524160 ILZ524160 ICD524160 HSH524160 HIL524160 GYP524160 GOT524160 GEX524160 FVB524160 FLF524160 FBJ524160 ERN524160 EHR524160 DXV524160 DNZ524160 DED524160 CUH524160 CKL524160 CAP524160 BQT524160 BGX524160 AXB524160 ANF524160 ADJ524160 TN524160 JR524160 WWD458624 WMH458624 WCL458624 VSP458624 VIT458624 UYX458624 UPB458624 UFF458624 TVJ458624 TLN458624 TBR458624 SRV458624 SHZ458624 RYD458624 ROH458624 REL458624 QUP458624 QKT458624 QAX458624 PRB458624 PHF458624 OXJ458624 ONN458624 ODR458624 NTV458624 NJZ458624 NAD458624 MQH458624 MGL458624 LWP458624 LMT458624 LCX458624 KTB458624 KJF458624 JZJ458624 JPN458624 JFR458624 IVV458624 ILZ458624 ICD458624 HSH458624 HIL458624 GYP458624 GOT458624 GEX458624 FVB458624 FLF458624 FBJ458624 ERN458624 EHR458624 DXV458624 DNZ458624 DED458624 CUH458624 CKL458624 CAP458624 BQT458624 BGX458624 AXB458624 ANF458624 ADJ458624 TN458624 JR458624 WWD393088 WMH393088 WCL393088 VSP393088 VIT393088 UYX393088 UPB393088 UFF393088 TVJ393088 TLN393088 TBR393088 SRV393088 SHZ393088 RYD393088 ROH393088 REL393088 QUP393088 QKT393088 QAX393088 PRB393088 PHF393088 OXJ393088 ONN393088 ODR393088 NTV393088 NJZ393088 NAD393088 MQH393088 MGL393088 LWP393088 LMT393088 LCX393088 KTB393088 KJF393088 JZJ393088 JPN393088 JFR393088 IVV393088 ILZ393088 ICD393088 HSH393088 HIL393088 GYP393088 GOT393088 GEX393088 FVB393088 FLF393088 FBJ393088 ERN393088 EHR393088 DXV393088 DNZ393088 DED393088 CUH393088 CKL393088 CAP393088 BQT393088 BGX393088 AXB393088 ANF393088 ADJ393088 TN393088 JR393088 WWD327552 WMH327552 WCL327552 VSP327552 VIT327552 UYX327552 UPB327552 UFF327552 TVJ327552 TLN327552 TBR327552 SRV327552 SHZ327552 RYD327552 ROH327552 REL327552 QUP327552 QKT327552 QAX327552 PRB327552 PHF327552 OXJ327552 ONN327552 ODR327552 NTV327552 NJZ327552 NAD327552 MQH327552 MGL327552 LWP327552 LMT327552 LCX327552 KTB327552 KJF327552 JZJ327552 JPN327552 JFR327552 IVV327552 ILZ327552 ICD327552 HSH327552 HIL327552 GYP327552 GOT327552 GEX327552 FVB327552 FLF327552 FBJ327552 ERN327552 EHR327552 DXV327552 DNZ327552 DED327552 CUH327552 CKL327552 CAP327552 BQT327552 BGX327552 AXB327552 ANF327552 ADJ327552 TN327552 JR327552 WWD262016 WMH262016 WCL262016 VSP262016 VIT262016 UYX262016 UPB262016 UFF262016 TVJ262016 TLN262016 TBR262016 SRV262016 SHZ262016 RYD262016 ROH262016 REL262016 QUP262016 QKT262016 QAX262016 PRB262016 PHF262016 OXJ262016 ONN262016 ODR262016 NTV262016 NJZ262016 NAD262016 MQH262016 MGL262016 LWP262016 LMT262016 LCX262016 KTB262016 KJF262016 JZJ262016 JPN262016 JFR262016 IVV262016 ILZ262016 ICD262016 HSH262016 HIL262016 GYP262016 GOT262016 GEX262016 FVB262016 FLF262016 FBJ262016 ERN262016 EHR262016 DXV262016 DNZ262016 DED262016 CUH262016 CKL262016 CAP262016 BQT262016 BGX262016 AXB262016 ANF262016 ADJ262016 TN262016 JR262016 WWD196480 WMH196480 WCL196480 VSP196480 VIT196480 UYX196480 UPB196480 UFF196480 TVJ196480 TLN196480 TBR196480 SRV196480 SHZ196480 RYD196480 ROH196480 REL196480 QUP196480 QKT196480 QAX196480 PRB196480 PHF196480 OXJ196480 ONN196480 ODR196480 NTV196480 NJZ196480 NAD196480 MQH196480 MGL196480 LWP196480 LMT196480 LCX196480 KTB196480 KJF196480 JZJ196480 JPN196480 JFR196480 IVV196480 ILZ196480 ICD196480 HSH196480 HIL196480 GYP196480 GOT196480 GEX196480 FVB196480 FLF196480 FBJ196480 ERN196480 EHR196480 DXV196480 DNZ196480 DED196480 CUH196480 CKL196480 CAP196480 BQT196480 BGX196480 AXB196480 ANF196480 ADJ196480 TN196480 JR196480 WWD130944 WMH130944 WCL130944 VSP130944 VIT130944 UYX130944 UPB130944 UFF130944 TVJ130944 TLN130944 TBR130944 SRV130944 SHZ130944 RYD130944 ROH130944 REL130944 QUP130944 QKT130944 QAX130944 PRB130944 PHF130944 OXJ130944 ONN130944 ODR130944 NTV130944 NJZ130944 NAD130944 MQH130944 MGL130944 LWP130944 LMT130944 LCX130944 KTB130944 KJF130944 JZJ130944 JPN130944 JFR130944 IVV130944 ILZ130944 ICD130944 HSH130944 HIL130944 GYP130944 GOT130944 GEX130944 FVB130944 FLF130944 FBJ130944 ERN130944 EHR130944 DXV130944 DNZ130944 DED130944 CUH130944 CKL130944 CAP130944 BQT130944 BGX130944 AXB130944 ANF130944 ADJ130944 TN130944 JR130944 WWD65408 WMH65408 WCL65408 VSP65408 VIT65408 UYX65408 UPB65408 UFF65408 TVJ65408 TLN65408 TBR65408 SRV65408 SHZ65408 RYD65408 ROH65408 REL65408 QUP65408 QKT65408 QAX65408 PRB65408 PHF65408 OXJ65408 ONN65408 ODR65408 NTV65408 NJZ65408 NAD65408 MQH65408 MGL65408 LWP65408 LMT65408 LCX65408 KTB65408 KJF65408 JZJ65408 JPN65408 JFR65408 IVV65408 ILZ65408 ICD65408 HSH65408 HIL65408 GYP65408 GOT65408 GEX65408 FVB65408 FLF65408 FBJ65408 ERN65408 EHR65408 DXV65408 DNZ65408 DED65408 CUH65408 CKL65408 CAP65408 BQT65408 BGX65408 AXB65408 ANF65408 ADJ65408 TN65408 JR65408 WWD982924:WWD983043 WMH982924:WMH983043 WCL982924:WCL983043 VSP982924:VSP983043 VIT982924:VIT983043 UYX982924:UYX983043 UPB982924:UPB983043 UFF982924:UFF983043 TVJ982924:TVJ983043 TLN982924:TLN983043 TBR982924:TBR983043 SRV982924:SRV983043 SHZ982924:SHZ983043 RYD982924:RYD983043 ROH982924:ROH983043 REL982924:REL983043 QUP982924:QUP983043 QKT982924:QKT983043 QAX982924:QAX983043 PRB982924:PRB983043 PHF982924:PHF983043 OXJ982924:OXJ983043 ONN982924:ONN983043 ODR982924:ODR983043 NTV982924:NTV983043 NJZ982924:NJZ983043 NAD982924:NAD983043 MQH982924:MQH983043 MGL982924:MGL983043 LWP982924:LWP983043 LMT982924:LMT983043 LCX982924:LCX983043 KTB982924:KTB983043 KJF982924:KJF983043 JZJ982924:JZJ983043 JPN982924:JPN983043 JFR982924:JFR983043 IVV982924:IVV983043 ILZ982924:ILZ983043 ICD982924:ICD983043 HSH982924:HSH983043 HIL982924:HIL983043 GYP982924:GYP983043 GOT982924:GOT983043 GEX982924:GEX983043 FVB982924:FVB983043 FLF982924:FLF983043 FBJ982924:FBJ983043 ERN982924:ERN983043 EHR982924:EHR983043 DXV982924:DXV983043 DNZ982924:DNZ983043 DED982924:DED983043 CUH982924:CUH983043 CKL982924:CKL983043 CAP982924:CAP983043 BQT982924:BQT983043 BGX982924:BGX983043 AXB982924:AXB983043 ANF982924:ANF983043 ADJ982924:ADJ983043 TN982924:TN983043 JR982924:JR983043 WWD917388:WWD917507 WMH917388:WMH917507 WCL917388:WCL917507 VSP917388:VSP917507 VIT917388:VIT917507 UYX917388:UYX917507 UPB917388:UPB917507 UFF917388:UFF917507 TVJ917388:TVJ917507 TLN917388:TLN917507 TBR917388:TBR917507 SRV917388:SRV917507 SHZ917388:SHZ917507 RYD917388:RYD917507 ROH917388:ROH917507 REL917388:REL917507 QUP917388:QUP917507 QKT917388:QKT917507 QAX917388:QAX917507 PRB917388:PRB917507 PHF917388:PHF917507 OXJ917388:OXJ917507 ONN917388:ONN917507 ODR917388:ODR917507 NTV917388:NTV917507 NJZ917388:NJZ917507 NAD917388:NAD917507 MQH917388:MQH917507 MGL917388:MGL917507 LWP917388:LWP917507 LMT917388:LMT917507 LCX917388:LCX917507 KTB917388:KTB917507 KJF917388:KJF917507 JZJ917388:JZJ917507 JPN917388:JPN917507 JFR917388:JFR917507 IVV917388:IVV917507 ILZ917388:ILZ917507 ICD917388:ICD917507 HSH917388:HSH917507 HIL917388:HIL917507 GYP917388:GYP917507 GOT917388:GOT917507 GEX917388:GEX917507 FVB917388:FVB917507 FLF917388:FLF917507 FBJ917388:FBJ917507 ERN917388:ERN917507 EHR917388:EHR917507 DXV917388:DXV917507 DNZ917388:DNZ917507 DED917388:DED917507 CUH917388:CUH917507 CKL917388:CKL917507 CAP917388:CAP917507 BQT917388:BQT917507 BGX917388:BGX917507 AXB917388:AXB917507 ANF917388:ANF917507 ADJ917388:ADJ917507 TN917388:TN917507 JR917388:JR917507 WWD851852:WWD851971 WMH851852:WMH851971 WCL851852:WCL851971 VSP851852:VSP851971 VIT851852:VIT851971 UYX851852:UYX851971 UPB851852:UPB851971 UFF851852:UFF851971 TVJ851852:TVJ851971 TLN851852:TLN851971 TBR851852:TBR851971 SRV851852:SRV851971 SHZ851852:SHZ851971 RYD851852:RYD851971 ROH851852:ROH851971 REL851852:REL851971 QUP851852:QUP851971 QKT851852:QKT851971 QAX851852:QAX851971 PRB851852:PRB851971 PHF851852:PHF851971 OXJ851852:OXJ851971 ONN851852:ONN851971 ODR851852:ODR851971 NTV851852:NTV851971 NJZ851852:NJZ851971 NAD851852:NAD851971 MQH851852:MQH851971 MGL851852:MGL851971 LWP851852:LWP851971 LMT851852:LMT851971 LCX851852:LCX851971 KTB851852:KTB851971 KJF851852:KJF851971 JZJ851852:JZJ851971 JPN851852:JPN851971 JFR851852:JFR851971 IVV851852:IVV851971 ILZ851852:ILZ851971 ICD851852:ICD851971 HSH851852:HSH851971 HIL851852:HIL851971 GYP851852:GYP851971 GOT851852:GOT851971 GEX851852:GEX851971 FVB851852:FVB851971 FLF851852:FLF851971 FBJ851852:FBJ851971 ERN851852:ERN851971 EHR851852:EHR851971 DXV851852:DXV851971 DNZ851852:DNZ851971 DED851852:DED851971 CUH851852:CUH851971 CKL851852:CKL851971 CAP851852:CAP851971 BQT851852:BQT851971 BGX851852:BGX851971 AXB851852:AXB851971 ANF851852:ANF851971 ADJ851852:ADJ851971 TN851852:TN851971 JR851852:JR851971 WWD786316:WWD786435 WMH786316:WMH786435 WCL786316:WCL786435 VSP786316:VSP786435 VIT786316:VIT786435 UYX786316:UYX786435 UPB786316:UPB786435 UFF786316:UFF786435 TVJ786316:TVJ786435 TLN786316:TLN786435 TBR786316:TBR786435 SRV786316:SRV786435 SHZ786316:SHZ786435 RYD786316:RYD786435 ROH786316:ROH786435 REL786316:REL786435 QUP786316:QUP786435 QKT786316:QKT786435 QAX786316:QAX786435 PRB786316:PRB786435 PHF786316:PHF786435 OXJ786316:OXJ786435 ONN786316:ONN786435 ODR786316:ODR786435 NTV786316:NTV786435 NJZ786316:NJZ786435 NAD786316:NAD786435 MQH786316:MQH786435 MGL786316:MGL786435 LWP786316:LWP786435 LMT786316:LMT786435 LCX786316:LCX786435 KTB786316:KTB786435 KJF786316:KJF786435 JZJ786316:JZJ786435 JPN786316:JPN786435 JFR786316:JFR786435 IVV786316:IVV786435 ILZ786316:ILZ786435 ICD786316:ICD786435 HSH786316:HSH786435 HIL786316:HIL786435 GYP786316:GYP786435 GOT786316:GOT786435 GEX786316:GEX786435 FVB786316:FVB786435 FLF786316:FLF786435 FBJ786316:FBJ786435 ERN786316:ERN786435 EHR786316:EHR786435 DXV786316:DXV786435 DNZ786316:DNZ786435 DED786316:DED786435 CUH786316:CUH786435 CKL786316:CKL786435 CAP786316:CAP786435 BQT786316:BQT786435 BGX786316:BGX786435 AXB786316:AXB786435 ANF786316:ANF786435 ADJ786316:ADJ786435 TN786316:TN786435 JR786316:JR786435 WWD720780:WWD720899 WMH720780:WMH720899 WCL720780:WCL720899 VSP720780:VSP720899 VIT720780:VIT720899 UYX720780:UYX720899 UPB720780:UPB720899 UFF720780:UFF720899 TVJ720780:TVJ720899 TLN720780:TLN720899 TBR720780:TBR720899 SRV720780:SRV720899 SHZ720780:SHZ720899 RYD720780:RYD720899 ROH720780:ROH720899 REL720780:REL720899 QUP720780:QUP720899 QKT720780:QKT720899 QAX720780:QAX720899 PRB720780:PRB720899 PHF720780:PHF720899 OXJ720780:OXJ720899 ONN720780:ONN720899 ODR720780:ODR720899 NTV720780:NTV720899 NJZ720780:NJZ720899 NAD720780:NAD720899 MQH720780:MQH720899 MGL720780:MGL720899 LWP720780:LWP720899 LMT720780:LMT720899 LCX720780:LCX720899 KTB720780:KTB720899 KJF720780:KJF720899 JZJ720780:JZJ720899 JPN720780:JPN720899 JFR720780:JFR720899 IVV720780:IVV720899 ILZ720780:ILZ720899 ICD720780:ICD720899 HSH720780:HSH720899 HIL720780:HIL720899 GYP720780:GYP720899 GOT720780:GOT720899 GEX720780:GEX720899 FVB720780:FVB720899 FLF720780:FLF720899 FBJ720780:FBJ720899 ERN720780:ERN720899 EHR720780:EHR720899 DXV720780:DXV720899 DNZ720780:DNZ720899 DED720780:DED720899 CUH720780:CUH720899 CKL720780:CKL720899 CAP720780:CAP720899 BQT720780:BQT720899 BGX720780:BGX720899 AXB720780:AXB720899 ANF720780:ANF720899 ADJ720780:ADJ720899 TN720780:TN720899 JR720780:JR720899 WWD655244:WWD655363 WMH655244:WMH655363 WCL655244:WCL655363 VSP655244:VSP655363 VIT655244:VIT655363 UYX655244:UYX655363 UPB655244:UPB655363 UFF655244:UFF655363 TVJ655244:TVJ655363 TLN655244:TLN655363 TBR655244:TBR655363 SRV655244:SRV655363 SHZ655244:SHZ655363 RYD655244:RYD655363 ROH655244:ROH655363 REL655244:REL655363 QUP655244:QUP655363 QKT655244:QKT655363 QAX655244:QAX655363 PRB655244:PRB655363 PHF655244:PHF655363 OXJ655244:OXJ655363 ONN655244:ONN655363 ODR655244:ODR655363 NTV655244:NTV655363 NJZ655244:NJZ655363 NAD655244:NAD655363 MQH655244:MQH655363 MGL655244:MGL655363 LWP655244:LWP655363 LMT655244:LMT655363 LCX655244:LCX655363 KTB655244:KTB655363 KJF655244:KJF655363 JZJ655244:JZJ655363 JPN655244:JPN655363 JFR655244:JFR655363 IVV655244:IVV655363 ILZ655244:ILZ655363 ICD655244:ICD655363 HSH655244:HSH655363 HIL655244:HIL655363 GYP655244:GYP655363 GOT655244:GOT655363 GEX655244:GEX655363 FVB655244:FVB655363 FLF655244:FLF655363 FBJ655244:FBJ655363 ERN655244:ERN655363 EHR655244:EHR655363 DXV655244:DXV655363 DNZ655244:DNZ655363 DED655244:DED655363 CUH655244:CUH655363 CKL655244:CKL655363 CAP655244:CAP655363 BQT655244:BQT655363 BGX655244:BGX655363 AXB655244:AXB655363 ANF655244:ANF655363 ADJ655244:ADJ655363 TN655244:TN655363 JR655244:JR655363 WWD589708:WWD589827 WMH589708:WMH589827 WCL589708:WCL589827 VSP589708:VSP589827 VIT589708:VIT589827 UYX589708:UYX589827 UPB589708:UPB589827 UFF589708:UFF589827 TVJ589708:TVJ589827 TLN589708:TLN589827 TBR589708:TBR589827 SRV589708:SRV589827 SHZ589708:SHZ589827 RYD589708:RYD589827 ROH589708:ROH589827 REL589708:REL589827 QUP589708:QUP589827 QKT589708:QKT589827 QAX589708:QAX589827 PRB589708:PRB589827 PHF589708:PHF589827 OXJ589708:OXJ589827 ONN589708:ONN589827 ODR589708:ODR589827 NTV589708:NTV589827 NJZ589708:NJZ589827 NAD589708:NAD589827 MQH589708:MQH589827 MGL589708:MGL589827 LWP589708:LWP589827 LMT589708:LMT589827 LCX589708:LCX589827 KTB589708:KTB589827 KJF589708:KJF589827 JZJ589708:JZJ589827 JPN589708:JPN589827 JFR589708:JFR589827 IVV589708:IVV589827 ILZ589708:ILZ589827 ICD589708:ICD589827 HSH589708:HSH589827 HIL589708:HIL589827 GYP589708:GYP589827 GOT589708:GOT589827 GEX589708:GEX589827 FVB589708:FVB589827 FLF589708:FLF589827 FBJ589708:FBJ589827 ERN589708:ERN589827 EHR589708:EHR589827 DXV589708:DXV589827 DNZ589708:DNZ589827 DED589708:DED589827 CUH589708:CUH589827 CKL589708:CKL589827 CAP589708:CAP589827 BQT589708:BQT589827 BGX589708:BGX589827 AXB589708:AXB589827 ANF589708:ANF589827 ADJ589708:ADJ589827 TN589708:TN589827 JR589708:JR589827 WWD524172:WWD524291 WMH524172:WMH524291 WCL524172:WCL524291 VSP524172:VSP524291 VIT524172:VIT524291 UYX524172:UYX524291 UPB524172:UPB524291 UFF524172:UFF524291 TVJ524172:TVJ524291 TLN524172:TLN524291 TBR524172:TBR524291 SRV524172:SRV524291 SHZ524172:SHZ524291 RYD524172:RYD524291 ROH524172:ROH524291 REL524172:REL524291 QUP524172:QUP524291 QKT524172:QKT524291 QAX524172:QAX524291 PRB524172:PRB524291 PHF524172:PHF524291 OXJ524172:OXJ524291 ONN524172:ONN524291 ODR524172:ODR524291 NTV524172:NTV524291 NJZ524172:NJZ524291 NAD524172:NAD524291 MQH524172:MQH524291 MGL524172:MGL524291 LWP524172:LWP524291 LMT524172:LMT524291 LCX524172:LCX524291 KTB524172:KTB524291 KJF524172:KJF524291 JZJ524172:JZJ524291 JPN524172:JPN524291 JFR524172:JFR524291 IVV524172:IVV524291 ILZ524172:ILZ524291 ICD524172:ICD524291 HSH524172:HSH524291 HIL524172:HIL524291 GYP524172:GYP524291 GOT524172:GOT524291 GEX524172:GEX524291 FVB524172:FVB524291 FLF524172:FLF524291 FBJ524172:FBJ524291 ERN524172:ERN524291 EHR524172:EHR524291 DXV524172:DXV524291 DNZ524172:DNZ524291 DED524172:DED524291 CUH524172:CUH524291 CKL524172:CKL524291 CAP524172:CAP524291 BQT524172:BQT524291 BGX524172:BGX524291 AXB524172:AXB524291 ANF524172:ANF524291 ADJ524172:ADJ524291 TN524172:TN524291 JR524172:JR524291 WWD458636:WWD458755 WMH458636:WMH458755 WCL458636:WCL458755 VSP458636:VSP458755 VIT458636:VIT458755 UYX458636:UYX458755 UPB458636:UPB458755 UFF458636:UFF458755 TVJ458636:TVJ458755 TLN458636:TLN458755 TBR458636:TBR458755 SRV458636:SRV458755 SHZ458636:SHZ458755 RYD458636:RYD458755 ROH458636:ROH458755 REL458636:REL458755 QUP458636:QUP458755 QKT458636:QKT458755 QAX458636:QAX458755 PRB458636:PRB458755 PHF458636:PHF458755 OXJ458636:OXJ458755 ONN458636:ONN458755 ODR458636:ODR458755 NTV458636:NTV458755 NJZ458636:NJZ458755 NAD458636:NAD458755 MQH458636:MQH458755 MGL458636:MGL458755 LWP458636:LWP458755 LMT458636:LMT458755 LCX458636:LCX458755 KTB458636:KTB458755 KJF458636:KJF458755 JZJ458636:JZJ458755 JPN458636:JPN458755 JFR458636:JFR458755 IVV458636:IVV458755 ILZ458636:ILZ458755 ICD458636:ICD458755 HSH458636:HSH458755 HIL458636:HIL458755 GYP458636:GYP458755 GOT458636:GOT458755 GEX458636:GEX458755 FVB458636:FVB458755 FLF458636:FLF458755 FBJ458636:FBJ458755 ERN458636:ERN458755 EHR458636:EHR458755 DXV458636:DXV458755 DNZ458636:DNZ458755 DED458636:DED458755 CUH458636:CUH458755 CKL458636:CKL458755 CAP458636:CAP458755 BQT458636:BQT458755 BGX458636:BGX458755 AXB458636:AXB458755 ANF458636:ANF458755 ADJ458636:ADJ458755 TN458636:TN458755 JR458636:JR458755 WWD393100:WWD393219 WMH393100:WMH393219 WCL393100:WCL393219 VSP393100:VSP393219 VIT393100:VIT393219 UYX393100:UYX393219 UPB393100:UPB393219 UFF393100:UFF393219 TVJ393100:TVJ393219 TLN393100:TLN393219 TBR393100:TBR393219 SRV393100:SRV393219 SHZ393100:SHZ393219 RYD393100:RYD393219 ROH393100:ROH393219 REL393100:REL393219 QUP393100:QUP393219 QKT393100:QKT393219 QAX393100:QAX393219 PRB393100:PRB393219 PHF393100:PHF393219 OXJ393100:OXJ393219 ONN393100:ONN393219 ODR393100:ODR393219 NTV393100:NTV393219 NJZ393100:NJZ393219 NAD393100:NAD393219 MQH393100:MQH393219 MGL393100:MGL393219 LWP393100:LWP393219 LMT393100:LMT393219 LCX393100:LCX393219 KTB393100:KTB393219 KJF393100:KJF393219 JZJ393100:JZJ393219 JPN393100:JPN393219 JFR393100:JFR393219 IVV393100:IVV393219 ILZ393100:ILZ393219 ICD393100:ICD393219 HSH393100:HSH393219 HIL393100:HIL393219 GYP393100:GYP393219 GOT393100:GOT393219 GEX393100:GEX393219 FVB393100:FVB393219 FLF393100:FLF393219 FBJ393100:FBJ393219 ERN393100:ERN393219 EHR393100:EHR393219 DXV393100:DXV393219 DNZ393100:DNZ393219 DED393100:DED393219 CUH393100:CUH393219 CKL393100:CKL393219 CAP393100:CAP393219 BQT393100:BQT393219 BGX393100:BGX393219 AXB393100:AXB393219 ANF393100:ANF393219 ADJ393100:ADJ393219 TN393100:TN393219 JR393100:JR393219 WWD327564:WWD327683 WMH327564:WMH327683 WCL327564:WCL327683 VSP327564:VSP327683 VIT327564:VIT327683 UYX327564:UYX327683 UPB327564:UPB327683 UFF327564:UFF327683 TVJ327564:TVJ327683 TLN327564:TLN327683 TBR327564:TBR327683 SRV327564:SRV327683 SHZ327564:SHZ327683 RYD327564:RYD327683 ROH327564:ROH327683 REL327564:REL327683 QUP327564:QUP327683 QKT327564:QKT327683 QAX327564:QAX327683 PRB327564:PRB327683 PHF327564:PHF327683 OXJ327564:OXJ327683 ONN327564:ONN327683 ODR327564:ODR327683 NTV327564:NTV327683 NJZ327564:NJZ327683 NAD327564:NAD327683 MQH327564:MQH327683 MGL327564:MGL327683 LWP327564:LWP327683 LMT327564:LMT327683 LCX327564:LCX327683 KTB327564:KTB327683 KJF327564:KJF327683 JZJ327564:JZJ327683 JPN327564:JPN327683 JFR327564:JFR327683 IVV327564:IVV327683 ILZ327564:ILZ327683 ICD327564:ICD327683 HSH327564:HSH327683 HIL327564:HIL327683 GYP327564:GYP327683 GOT327564:GOT327683 GEX327564:GEX327683 FVB327564:FVB327683 FLF327564:FLF327683 FBJ327564:FBJ327683 ERN327564:ERN327683 EHR327564:EHR327683 DXV327564:DXV327683 DNZ327564:DNZ327683 DED327564:DED327683 CUH327564:CUH327683 CKL327564:CKL327683 CAP327564:CAP327683 BQT327564:BQT327683 BGX327564:BGX327683 AXB327564:AXB327683 ANF327564:ANF327683 ADJ327564:ADJ327683 TN327564:TN327683 JR327564:JR327683 WWD262028:WWD262147 WMH262028:WMH262147 WCL262028:WCL262147 VSP262028:VSP262147 VIT262028:VIT262147 UYX262028:UYX262147 UPB262028:UPB262147 UFF262028:UFF262147 TVJ262028:TVJ262147 TLN262028:TLN262147 TBR262028:TBR262147 SRV262028:SRV262147 SHZ262028:SHZ262147 RYD262028:RYD262147 ROH262028:ROH262147 REL262028:REL262147 QUP262028:QUP262147 QKT262028:QKT262147 QAX262028:QAX262147 PRB262028:PRB262147 PHF262028:PHF262147 OXJ262028:OXJ262147 ONN262028:ONN262147 ODR262028:ODR262147 NTV262028:NTV262147 NJZ262028:NJZ262147 NAD262028:NAD262147 MQH262028:MQH262147 MGL262028:MGL262147 LWP262028:LWP262147 LMT262028:LMT262147 LCX262028:LCX262147 KTB262028:KTB262147 KJF262028:KJF262147 JZJ262028:JZJ262147 JPN262028:JPN262147 JFR262028:JFR262147 IVV262028:IVV262147 ILZ262028:ILZ262147 ICD262028:ICD262147 HSH262028:HSH262147 HIL262028:HIL262147 GYP262028:GYP262147 GOT262028:GOT262147 GEX262028:GEX262147 FVB262028:FVB262147 FLF262028:FLF262147 FBJ262028:FBJ262147 ERN262028:ERN262147 EHR262028:EHR262147 DXV262028:DXV262147 DNZ262028:DNZ262147 DED262028:DED262147 CUH262028:CUH262147 CKL262028:CKL262147 CAP262028:CAP262147 BQT262028:BQT262147 BGX262028:BGX262147 AXB262028:AXB262147 ANF262028:ANF262147 ADJ262028:ADJ262147 TN262028:TN262147 JR262028:JR262147 WWD196492:WWD196611 WMH196492:WMH196611 WCL196492:WCL196611 VSP196492:VSP196611 VIT196492:VIT196611 UYX196492:UYX196611 UPB196492:UPB196611 UFF196492:UFF196611 TVJ196492:TVJ196611 TLN196492:TLN196611 TBR196492:TBR196611 SRV196492:SRV196611 SHZ196492:SHZ196611 RYD196492:RYD196611 ROH196492:ROH196611 REL196492:REL196611 QUP196492:QUP196611 QKT196492:QKT196611 QAX196492:QAX196611 PRB196492:PRB196611 PHF196492:PHF196611 OXJ196492:OXJ196611 ONN196492:ONN196611 ODR196492:ODR196611 NTV196492:NTV196611 NJZ196492:NJZ196611 NAD196492:NAD196611 MQH196492:MQH196611 MGL196492:MGL196611 LWP196492:LWP196611 LMT196492:LMT196611 LCX196492:LCX196611 KTB196492:KTB196611 KJF196492:KJF196611 JZJ196492:JZJ196611 JPN196492:JPN196611 JFR196492:JFR196611 IVV196492:IVV196611 ILZ196492:ILZ196611 ICD196492:ICD196611 HSH196492:HSH196611 HIL196492:HIL196611 GYP196492:GYP196611 GOT196492:GOT196611 GEX196492:GEX196611 FVB196492:FVB196611 FLF196492:FLF196611 FBJ196492:FBJ196611 ERN196492:ERN196611 EHR196492:EHR196611 DXV196492:DXV196611 DNZ196492:DNZ196611 DED196492:DED196611 CUH196492:CUH196611 CKL196492:CKL196611 CAP196492:CAP196611 BQT196492:BQT196611 BGX196492:BGX196611 AXB196492:AXB196611 ANF196492:ANF196611 ADJ196492:ADJ196611 TN196492:TN196611 JR196492:JR196611 WWD130956:WWD131075 WMH130956:WMH131075 WCL130956:WCL131075 VSP130956:VSP131075 VIT130956:VIT131075 UYX130956:UYX131075 UPB130956:UPB131075 UFF130956:UFF131075 TVJ130956:TVJ131075 TLN130956:TLN131075 TBR130956:TBR131075 SRV130956:SRV131075 SHZ130956:SHZ131075 RYD130956:RYD131075 ROH130956:ROH131075 REL130956:REL131075 QUP130956:QUP131075 QKT130956:QKT131075 QAX130956:QAX131075 PRB130956:PRB131075 PHF130956:PHF131075 OXJ130956:OXJ131075 ONN130956:ONN131075 ODR130956:ODR131075 NTV130956:NTV131075 NJZ130956:NJZ131075 NAD130956:NAD131075 MQH130956:MQH131075 MGL130956:MGL131075 LWP130956:LWP131075 LMT130956:LMT131075 LCX130956:LCX131075 KTB130956:KTB131075 KJF130956:KJF131075 JZJ130956:JZJ131075 JPN130956:JPN131075 JFR130956:JFR131075 IVV130956:IVV131075 ILZ130956:ILZ131075 ICD130956:ICD131075 HSH130956:HSH131075 HIL130956:HIL131075 GYP130956:GYP131075 GOT130956:GOT131075 GEX130956:GEX131075 FVB130956:FVB131075 FLF130956:FLF131075 FBJ130956:FBJ131075 ERN130956:ERN131075 EHR130956:EHR131075 DXV130956:DXV131075 DNZ130956:DNZ131075 DED130956:DED131075 CUH130956:CUH131075 CKL130956:CKL131075 CAP130956:CAP131075 BQT130956:BQT131075 BGX130956:BGX131075 AXB130956:AXB131075 ANF130956:ANF131075 ADJ130956:ADJ131075 TN130956:TN131075 JR130956:JR131075 WWD65420:WWD65539 WMH65420:WMH65539 WCL65420:WCL65539 VSP65420:VSP65539 VIT65420:VIT65539 UYX65420:UYX65539 UPB65420:UPB65539 UFF65420:UFF65539 TVJ65420:TVJ65539 TLN65420:TLN65539 TBR65420:TBR65539 SRV65420:SRV65539 SHZ65420:SHZ65539 RYD65420:RYD65539 ROH65420:ROH65539 REL65420:REL65539 QUP65420:QUP65539 QKT65420:QKT65539 QAX65420:QAX65539 PRB65420:PRB65539 PHF65420:PHF65539 OXJ65420:OXJ65539 ONN65420:ONN65539 ODR65420:ODR65539 NTV65420:NTV65539 NJZ65420:NJZ65539 NAD65420:NAD65539 MQH65420:MQH65539 MGL65420:MGL65539 LWP65420:LWP65539 LMT65420:LMT65539 LCX65420:LCX65539 KTB65420:KTB65539 KJF65420:KJF65539 JZJ65420:JZJ65539 JPN65420:JPN65539 JFR65420:JFR65539 IVV65420:IVV65539 ILZ65420:ILZ65539 ICD65420:ICD65539 HSH65420:HSH65539 HIL65420:HIL65539 GYP65420:GYP65539 GOT65420:GOT65539 GEX65420:GEX65539 FVB65420:FVB65539 FLF65420:FLF65539 FBJ65420:FBJ65539 ERN65420:ERN65539 EHR65420:EHR65539 DXV65420:DXV65539 DNZ65420:DNZ65539 DED65420:DED65539 CUH65420:CUH65539 CKL65420:CKL65539 CAP65420:CAP65539 BQT65420:BQT65539 BGX65420:BGX65539 AXB65420:AXB65539 ANF65420:ANF65539 ADJ65420:ADJ65539 TN65420:TN65539 WWD6 WMH6 WCL6 VSP6 VIT6 UYX6 UPB6 UFF6 TVJ6 TLN6 TBR6 SRV6 SHZ6 RYD6 ROH6 REL6 QUP6 QKT6 QAX6 PRB6 PHF6 OXJ6 ONN6 ODR6 NTV6 NJZ6 NAD6 MQH6 MGL6 LWP6 LMT6 LCX6 KTB6 KJF6 JZJ6 JPN6 JFR6 IVV6 ILZ6 ICD6 HSH6 HIL6 GYP6 GOT6 GEX6 FVB6 FLF6 FBJ6 ERN6 EHR6 DXV6 DNZ6 DED6 CUH6 CKL6 CAP6 BQT6 BGX6 AXB6 ANF6 ADJ6 TN6 JR6</xm:sqref>
        </x14:dataValidation>
        <x14:dataValidation type="list" allowBlank="1" showInputMessage="1" showErrorMessage="1" prompt="Please select from the list" xr:uid="{00000000-0002-0000-0100-000009000000}">
          <x14:formula1>
            <xm:f>$AO$5:$AO$5</xm:f>
          </x14:formula1>
          <xm:sqref>X130960:Z130960 JB65424:JN65424 SX65424:TJ65424 ACT65424:ADF65424 AMP65424:ANB65424 AWL65424:AWX65424 BGH65424:BGT65424 BQD65424:BQP65424 BZZ65424:CAL65424 CJV65424:CKH65424 CTR65424:CUD65424 DDN65424:DDZ65424 DNJ65424:DNV65424 DXF65424:DXR65424 EHB65424:EHN65424 EQX65424:ERJ65424 FAT65424:FBF65424 FKP65424:FLB65424 FUL65424:FUX65424 GEH65424:GET65424 GOD65424:GOP65424 GXZ65424:GYL65424 HHV65424:HIH65424 HRR65424:HSD65424 IBN65424:IBZ65424 ILJ65424:ILV65424 IVF65424:IVR65424 JFB65424:JFN65424 JOX65424:JPJ65424 JYT65424:JZF65424 KIP65424:KJB65424 KSL65424:KSX65424 LCH65424:LCT65424 LMD65424:LMP65424 LVZ65424:LWL65424 MFV65424:MGH65424 MPR65424:MQD65424 MZN65424:MZZ65424 NJJ65424:NJV65424 NTF65424:NTR65424 ODB65424:ODN65424 OMX65424:ONJ65424 OWT65424:OXF65424 PGP65424:PHB65424 PQL65424:PQX65424 QAH65424:QAT65424 QKD65424:QKP65424 QTZ65424:QUL65424 RDV65424:REH65424 RNR65424:ROD65424 RXN65424:RXZ65424 SHJ65424:SHV65424 SRF65424:SRR65424 TBB65424:TBN65424 TKX65424:TLJ65424 TUT65424:TVF65424 UEP65424:UFB65424 UOL65424:UOX65424 UYH65424:UYT65424 VID65424:VIP65424 VRZ65424:VSL65424 WBV65424:WCH65424 WLR65424:WMD65424 WVN65424:WVZ65424 X196496:Z196496 JB130960:JN130960 SX130960:TJ130960 ACT130960:ADF130960 AMP130960:ANB130960 AWL130960:AWX130960 BGH130960:BGT130960 BQD130960:BQP130960 BZZ130960:CAL130960 CJV130960:CKH130960 CTR130960:CUD130960 DDN130960:DDZ130960 DNJ130960:DNV130960 DXF130960:DXR130960 EHB130960:EHN130960 EQX130960:ERJ130960 FAT130960:FBF130960 FKP130960:FLB130960 FUL130960:FUX130960 GEH130960:GET130960 GOD130960:GOP130960 GXZ130960:GYL130960 HHV130960:HIH130960 HRR130960:HSD130960 IBN130960:IBZ130960 ILJ130960:ILV130960 IVF130960:IVR130960 JFB130960:JFN130960 JOX130960:JPJ130960 JYT130960:JZF130960 KIP130960:KJB130960 KSL130960:KSX130960 LCH130960:LCT130960 LMD130960:LMP130960 LVZ130960:LWL130960 MFV130960:MGH130960 MPR130960:MQD130960 MZN130960:MZZ130960 NJJ130960:NJV130960 NTF130960:NTR130960 ODB130960:ODN130960 OMX130960:ONJ130960 OWT130960:OXF130960 PGP130960:PHB130960 PQL130960:PQX130960 QAH130960:QAT130960 QKD130960:QKP130960 QTZ130960:QUL130960 RDV130960:REH130960 RNR130960:ROD130960 RXN130960:RXZ130960 SHJ130960:SHV130960 SRF130960:SRR130960 TBB130960:TBN130960 TKX130960:TLJ130960 TUT130960:TVF130960 UEP130960:UFB130960 UOL130960:UOX130960 UYH130960:UYT130960 VID130960:VIP130960 VRZ130960:VSL130960 WBV130960:WCH130960 WLR130960:WMD130960 WVN130960:WVZ130960 X262032:Z262032 JB196496:JN196496 SX196496:TJ196496 ACT196496:ADF196496 AMP196496:ANB196496 AWL196496:AWX196496 BGH196496:BGT196496 BQD196496:BQP196496 BZZ196496:CAL196496 CJV196496:CKH196496 CTR196496:CUD196496 DDN196496:DDZ196496 DNJ196496:DNV196496 DXF196496:DXR196496 EHB196496:EHN196496 EQX196496:ERJ196496 FAT196496:FBF196496 FKP196496:FLB196496 FUL196496:FUX196496 GEH196496:GET196496 GOD196496:GOP196496 GXZ196496:GYL196496 HHV196496:HIH196496 HRR196496:HSD196496 IBN196496:IBZ196496 ILJ196496:ILV196496 IVF196496:IVR196496 JFB196496:JFN196496 JOX196496:JPJ196496 JYT196496:JZF196496 KIP196496:KJB196496 KSL196496:KSX196496 LCH196496:LCT196496 LMD196496:LMP196496 LVZ196496:LWL196496 MFV196496:MGH196496 MPR196496:MQD196496 MZN196496:MZZ196496 NJJ196496:NJV196496 NTF196496:NTR196496 ODB196496:ODN196496 OMX196496:ONJ196496 OWT196496:OXF196496 PGP196496:PHB196496 PQL196496:PQX196496 QAH196496:QAT196496 QKD196496:QKP196496 QTZ196496:QUL196496 RDV196496:REH196496 RNR196496:ROD196496 RXN196496:RXZ196496 SHJ196496:SHV196496 SRF196496:SRR196496 TBB196496:TBN196496 TKX196496:TLJ196496 TUT196496:TVF196496 UEP196496:UFB196496 UOL196496:UOX196496 UYH196496:UYT196496 VID196496:VIP196496 VRZ196496:VSL196496 WBV196496:WCH196496 WLR196496:WMD196496 WVN196496:WVZ196496 X327568:Z327568 JB262032:JN262032 SX262032:TJ262032 ACT262032:ADF262032 AMP262032:ANB262032 AWL262032:AWX262032 BGH262032:BGT262032 BQD262032:BQP262032 BZZ262032:CAL262032 CJV262032:CKH262032 CTR262032:CUD262032 DDN262032:DDZ262032 DNJ262032:DNV262032 DXF262032:DXR262032 EHB262032:EHN262032 EQX262032:ERJ262032 FAT262032:FBF262032 FKP262032:FLB262032 FUL262032:FUX262032 GEH262032:GET262032 GOD262032:GOP262032 GXZ262032:GYL262032 HHV262032:HIH262032 HRR262032:HSD262032 IBN262032:IBZ262032 ILJ262032:ILV262032 IVF262032:IVR262032 JFB262032:JFN262032 JOX262032:JPJ262032 JYT262032:JZF262032 KIP262032:KJB262032 KSL262032:KSX262032 LCH262032:LCT262032 LMD262032:LMP262032 LVZ262032:LWL262032 MFV262032:MGH262032 MPR262032:MQD262032 MZN262032:MZZ262032 NJJ262032:NJV262032 NTF262032:NTR262032 ODB262032:ODN262032 OMX262032:ONJ262032 OWT262032:OXF262032 PGP262032:PHB262032 PQL262032:PQX262032 QAH262032:QAT262032 QKD262032:QKP262032 QTZ262032:QUL262032 RDV262032:REH262032 RNR262032:ROD262032 RXN262032:RXZ262032 SHJ262032:SHV262032 SRF262032:SRR262032 TBB262032:TBN262032 TKX262032:TLJ262032 TUT262032:TVF262032 UEP262032:UFB262032 UOL262032:UOX262032 UYH262032:UYT262032 VID262032:VIP262032 VRZ262032:VSL262032 WBV262032:WCH262032 WLR262032:WMD262032 WVN262032:WVZ262032 X393104:Z393104 JB327568:JN327568 SX327568:TJ327568 ACT327568:ADF327568 AMP327568:ANB327568 AWL327568:AWX327568 BGH327568:BGT327568 BQD327568:BQP327568 BZZ327568:CAL327568 CJV327568:CKH327568 CTR327568:CUD327568 DDN327568:DDZ327568 DNJ327568:DNV327568 DXF327568:DXR327568 EHB327568:EHN327568 EQX327568:ERJ327568 FAT327568:FBF327568 FKP327568:FLB327568 FUL327568:FUX327568 GEH327568:GET327568 GOD327568:GOP327568 GXZ327568:GYL327568 HHV327568:HIH327568 HRR327568:HSD327568 IBN327568:IBZ327568 ILJ327568:ILV327568 IVF327568:IVR327568 JFB327568:JFN327568 JOX327568:JPJ327568 JYT327568:JZF327568 KIP327568:KJB327568 KSL327568:KSX327568 LCH327568:LCT327568 LMD327568:LMP327568 LVZ327568:LWL327568 MFV327568:MGH327568 MPR327568:MQD327568 MZN327568:MZZ327568 NJJ327568:NJV327568 NTF327568:NTR327568 ODB327568:ODN327568 OMX327568:ONJ327568 OWT327568:OXF327568 PGP327568:PHB327568 PQL327568:PQX327568 QAH327568:QAT327568 QKD327568:QKP327568 QTZ327568:QUL327568 RDV327568:REH327568 RNR327568:ROD327568 RXN327568:RXZ327568 SHJ327568:SHV327568 SRF327568:SRR327568 TBB327568:TBN327568 TKX327568:TLJ327568 TUT327568:TVF327568 UEP327568:UFB327568 UOL327568:UOX327568 UYH327568:UYT327568 VID327568:VIP327568 VRZ327568:VSL327568 WBV327568:WCH327568 WLR327568:WMD327568 WVN327568:WVZ327568 X458640:Z458640 JB393104:JN393104 SX393104:TJ393104 ACT393104:ADF393104 AMP393104:ANB393104 AWL393104:AWX393104 BGH393104:BGT393104 BQD393104:BQP393104 BZZ393104:CAL393104 CJV393104:CKH393104 CTR393104:CUD393104 DDN393104:DDZ393104 DNJ393104:DNV393104 DXF393104:DXR393104 EHB393104:EHN393104 EQX393104:ERJ393104 FAT393104:FBF393104 FKP393104:FLB393104 FUL393104:FUX393104 GEH393104:GET393104 GOD393104:GOP393104 GXZ393104:GYL393104 HHV393104:HIH393104 HRR393104:HSD393104 IBN393104:IBZ393104 ILJ393104:ILV393104 IVF393104:IVR393104 JFB393104:JFN393104 JOX393104:JPJ393104 JYT393104:JZF393104 KIP393104:KJB393104 KSL393104:KSX393104 LCH393104:LCT393104 LMD393104:LMP393104 LVZ393104:LWL393104 MFV393104:MGH393104 MPR393104:MQD393104 MZN393104:MZZ393104 NJJ393104:NJV393104 NTF393104:NTR393104 ODB393104:ODN393104 OMX393104:ONJ393104 OWT393104:OXF393104 PGP393104:PHB393104 PQL393104:PQX393104 QAH393104:QAT393104 QKD393104:QKP393104 QTZ393104:QUL393104 RDV393104:REH393104 RNR393104:ROD393104 RXN393104:RXZ393104 SHJ393104:SHV393104 SRF393104:SRR393104 TBB393104:TBN393104 TKX393104:TLJ393104 TUT393104:TVF393104 UEP393104:UFB393104 UOL393104:UOX393104 UYH393104:UYT393104 VID393104:VIP393104 VRZ393104:VSL393104 WBV393104:WCH393104 WLR393104:WMD393104 WVN393104:WVZ393104 X524176:Z524176 JB458640:JN458640 SX458640:TJ458640 ACT458640:ADF458640 AMP458640:ANB458640 AWL458640:AWX458640 BGH458640:BGT458640 BQD458640:BQP458640 BZZ458640:CAL458640 CJV458640:CKH458640 CTR458640:CUD458640 DDN458640:DDZ458640 DNJ458640:DNV458640 DXF458640:DXR458640 EHB458640:EHN458640 EQX458640:ERJ458640 FAT458640:FBF458640 FKP458640:FLB458640 FUL458640:FUX458640 GEH458640:GET458640 GOD458640:GOP458640 GXZ458640:GYL458640 HHV458640:HIH458640 HRR458640:HSD458640 IBN458640:IBZ458640 ILJ458640:ILV458640 IVF458640:IVR458640 JFB458640:JFN458640 JOX458640:JPJ458640 JYT458640:JZF458640 KIP458640:KJB458640 KSL458640:KSX458640 LCH458640:LCT458640 LMD458640:LMP458640 LVZ458640:LWL458640 MFV458640:MGH458640 MPR458640:MQD458640 MZN458640:MZZ458640 NJJ458640:NJV458640 NTF458640:NTR458640 ODB458640:ODN458640 OMX458640:ONJ458640 OWT458640:OXF458640 PGP458640:PHB458640 PQL458640:PQX458640 QAH458640:QAT458640 QKD458640:QKP458640 QTZ458640:QUL458640 RDV458640:REH458640 RNR458640:ROD458640 RXN458640:RXZ458640 SHJ458640:SHV458640 SRF458640:SRR458640 TBB458640:TBN458640 TKX458640:TLJ458640 TUT458640:TVF458640 UEP458640:UFB458640 UOL458640:UOX458640 UYH458640:UYT458640 VID458640:VIP458640 VRZ458640:VSL458640 WBV458640:WCH458640 WLR458640:WMD458640 WVN458640:WVZ458640 X589712:Z589712 JB524176:JN524176 SX524176:TJ524176 ACT524176:ADF524176 AMP524176:ANB524176 AWL524176:AWX524176 BGH524176:BGT524176 BQD524176:BQP524176 BZZ524176:CAL524176 CJV524176:CKH524176 CTR524176:CUD524176 DDN524176:DDZ524176 DNJ524176:DNV524176 DXF524176:DXR524176 EHB524176:EHN524176 EQX524176:ERJ524176 FAT524176:FBF524176 FKP524176:FLB524176 FUL524176:FUX524176 GEH524176:GET524176 GOD524176:GOP524176 GXZ524176:GYL524176 HHV524176:HIH524176 HRR524176:HSD524176 IBN524176:IBZ524176 ILJ524176:ILV524176 IVF524176:IVR524176 JFB524176:JFN524176 JOX524176:JPJ524176 JYT524176:JZF524176 KIP524176:KJB524176 KSL524176:KSX524176 LCH524176:LCT524176 LMD524176:LMP524176 LVZ524176:LWL524176 MFV524176:MGH524176 MPR524176:MQD524176 MZN524176:MZZ524176 NJJ524176:NJV524176 NTF524176:NTR524176 ODB524176:ODN524176 OMX524176:ONJ524176 OWT524176:OXF524176 PGP524176:PHB524176 PQL524176:PQX524176 QAH524176:QAT524176 QKD524176:QKP524176 QTZ524176:QUL524176 RDV524176:REH524176 RNR524176:ROD524176 RXN524176:RXZ524176 SHJ524176:SHV524176 SRF524176:SRR524176 TBB524176:TBN524176 TKX524176:TLJ524176 TUT524176:TVF524176 UEP524176:UFB524176 UOL524176:UOX524176 UYH524176:UYT524176 VID524176:VIP524176 VRZ524176:VSL524176 WBV524176:WCH524176 WLR524176:WMD524176 WVN524176:WVZ524176 X655248:Z655248 JB589712:JN589712 SX589712:TJ589712 ACT589712:ADF589712 AMP589712:ANB589712 AWL589712:AWX589712 BGH589712:BGT589712 BQD589712:BQP589712 BZZ589712:CAL589712 CJV589712:CKH589712 CTR589712:CUD589712 DDN589712:DDZ589712 DNJ589712:DNV589712 DXF589712:DXR589712 EHB589712:EHN589712 EQX589712:ERJ589712 FAT589712:FBF589712 FKP589712:FLB589712 FUL589712:FUX589712 GEH589712:GET589712 GOD589712:GOP589712 GXZ589712:GYL589712 HHV589712:HIH589712 HRR589712:HSD589712 IBN589712:IBZ589712 ILJ589712:ILV589712 IVF589712:IVR589712 JFB589712:JFN589712 JOX589712:JPJ589712 JYT589712:JZF589712 KIP589712:KJB589712 KSL589712:KSX589712 LCH589712:LCT589712 LMD589712:LMP589712 LVZ589712:LWL589712 MFV589712:MGH589712 MPR589712:MQD589712 MZN589712:MZZ589712 NJJ589712:NJV589712 NTF589712:NTR589712 ODB589712:ODN589712 OMX589712:ONJ589712 OWT589712:OXF589712 PGP589712:PHB589712 PQL589712:PQX589712 QAH589712:QAT589712 QKD589712:QKP589712 QTZ589712:QUL589712 RDV589712:REH589712 RNR589712:ROD589712 RXN589712:RXZ589712 SHJ589712:SHV589712 SRF589712:SRR589712 TBB589712:TBN589712 TKX589712:TLJ589712 TUT589712:TVF589712 UEP589712:UFB589712 UOL589712:UOX589712 UYH589712:UYT589712 VID589712:VIP589712 VRZ589712:VSL589712 WBV589712:WCH589712 WLR589712:WMD589712 WVN589712:WVZ589712 X720784:Z720784 JB655248:JN655248 SX655248:TJ655248 ACT655248:ADF655248 AMP655248:ANB655248 AWL655248:AWX655248 BGH655248:BGT655248 BQD655248:BQP655248 BZZ655248:CAL655248 CJV655248:CKH655248 CTR655248:CUD655248 DDN655248:DDZ655248 DNJ655248:DNV655248 DXF655248:DXR655248 EHB655248:EHN655248 EQX655248:ERJ655248 FAT655248:FBF655248 FKP655248:FLB655248 FUL655248:FUX655248 GEH655248:GET655248 GOD655248:GOP655248 GXZ655248:GYL655248 HHV655248:HIH655248 HRR655248:HSD655248 IBN655248:IBZ655248 ILJ655248:ILV655248 IVF655248:IVR655248 JFB655248:JFN655248 JOX655248:JPJ655248 JYT655248:JZF655248 KIP655248:KJB655248 KSL655248:KSX655248 LCH655248:LCT655248 LMD655248:LMP655248 LVZ655248:LWL655248 MFV655248:MGH655248 MPR655248:MQD655248 MZN655248:MZZ655248 NJJ655248:NJV655248 NTF655248:NTR655248 ODB655248:ODN655248 OMX655248:ONJ655248 OWT655248:OXF655248 PGP655248:PHB655248 PQL655248:PQX655248 QAH655248:QAT655248 QKD655248:QKP655248 QTZ655248:QUL655248 RDV655248:REH655248 RNR655248:ROD655248 RXN655248:RXZ655248 SHJ655248:SHV655248 SRF655248:SRR655248 TBB655248:TBN655248 TKX655248:TLJ655248 TUT655248:TVF655248 UEP655248:UFB655248 UOL655248:UOX655248 UYH655248:UYT655248 VID655248:VIP655248 VRZ655248:VSL655248 WBV655248:WCH655248 WLR655248:WMD655248 WVN655248:WVZ655248 X786320:Z786320 JB720784:JN720784 SX720784:TJ720784 ACT720784:ADF720784 AMP720784:ANB720784 AWL720784:AWX720784 BGH720784:BGT720784 BQD720784:BQP720784 BZZ720784:CAL720784 CJV720784:CKH720784 CTR720784:CUD720784 DDN720784:DDZ720784 DNJ720784:DNV720784 DXF720784:DXR720784 EHB720784:EHN720784 EQX720784:ERJ720784 FAT720784:FBF720784 FKP720784:FLB720784 FUL720784:FUX720784 GEH720784:GET720784 GOD720784:GOP720784 GXZ720784:GYL720784 HHV720784:HIH720784 HRR720784:HSD720784 IBN720784:IBZ720784 ILJ720784:ILV720784 IVF720784:IVR720784 JFB720784:JFN720784 JOX720784:JPJ720784 JYT720784:JZF720784 KIP720784:KJB720784 KSL720784:KSX720784 LCH720784:LCT720784 LMD720784:LMP720784 LVZ720784:LWL720784 MFV720784:MGH720784 MPR720784:MQD720784 MZN720784:MZZ720784 NJJ720784:NJV720784 NTF720784:NTR720784 ODB720784:ODN720784 OMX720784:ONJ720784 OWT720784:OXF720784 PGP720784:PHB720784 PQL720784:PQX720784 QAH720784:QAT720784 QKD720784:QKP720784 QTZ720784:QUL720784 RDV720784:REH720784 RNR720784:ROD720784 RXN720784:RXZ720784 SHJ720784:SHV720784 SRF720784:SRR720784 TBB720784:TBN720784 TKX720784:TLJ720784 TUT720784:TVF720784 UEP720784:UFB720784 UOL720784:UOX720784 UYH720784:UYT720784 VID720784:VIP720784 VRZ720784:VSL720784 WBV720784:WCH720784 WLR720784:WMD720784 WVN720784:WVZ720784 X851856:Z851856 JB786320:JN786320 SX786320:TJ786320 ACT786320:ADF786320 AMP786320:ANB786320 AWL786320:AWX786320 BGH786320:BGT786320 BQD786320:BQP786320 BZZ786320:CAL786320 CJV786320:CKH786320 CTR786320:CUD786320 DDN786320:DDZ786320 DNJ786320:DNV786320 DXF786320:DXR786320 EHB786320:EHN786320 EQX786320:ERJ786320 FAT786320:FBF786320 FKP786320:FLB786320 FUL786320:FUX786320 GEH786320:GET786320 GOD786320:GOP786320 GXZ786320:GYL786320 HHV786320:HIH786320 HRR786320:HSD786320 IBN786320:IBZ786320 ILJ786320:ILV786320 IVF786320:IVR786320 JFB786320:JFN786320 JOX786320:JPJ786320 JYT786320:JZF786320 KIP786320:KJB786320 KSL786320:KSX786320 LCH786320:LCT786320 LMD786320:LMP786320 LVZ786320:LWL786320 MFV786320:MGH786320 MPR786320:MQD786320 MZN786320:MZZ786320 NJJ786320:NJV786320 NTF786320:NTR786320 ODB786320:ODN786320 OMX786320:ONJ786320 OWT786320:OXF786320 PGP786320:PHB786320 PQL786320:PQX786320 QAH786320:QAT786320 QKD786320:QKP786320 QTZ786320:QUL786320 RDV786320:REH786320 RNR786320:ROD786320 RXN786320:RXZ786320 SHJ786320:SHV786320 SRF786320:SRR786320 TBB786320:TBN786320 TKX786320:TLJ786320 TUT786320:TVF786320 UEP786320:UFB786320 UOL786320:UOX786320 UYH786320:UYT786320 VID786320:VIP786320 VRZ786320:VSL786320 WBV786320:WCH786320 WLR786320:WMD786320 WVN786320:WVZ786320 X917392:Z917392 JB851856:JN851856 SX851856:TJ851856 ACT851856:ADF851856 AMP851856:ANB851856 AWL851856:AWX851856 BGH851856:BGT851856 BQD851856:BQP851856 BZZ851856:CAL851856 CJV851856:CKH851856 CTR851856:CUD851856 DDN851856:DDZ851856 DNJ851856:DNV851856 DXF851856:DXR851856 EHB851856:EHN851856 EQX851856:ERJ851856 FAT851856:FBF851856 FKP851856:FLB851856 FUL851856:FUX851856 GEH851856:GET851856 GOD851856:GOP851856 GXZ851856:GYL851856 HHV851856:HIH851856 HRR851856:HSD851856 IBN851856:IBZ851856 ILJ851856:ILV851856 IVF851856:IVR851856 JFB851856:JFN851856 JOX851856:JPJ851856 JYT851856:JZF851856 KIP851856:KJB851856 KSL851856:KSX851856 LCH851856:LCT851856 LMD851856:LMP851856 LVZ851856:LWL851856 MFV851856:MGH851856 MPR851856:MQD851856 MZN851856:MZZ851856 NJJ851856:NJV851856 NTF851856:NTR851856 ODB851856:ODN851856 OMX851856:ONJ851856 OWT851856:OXF851856 PGP851856:PHB851856 PQL851856:PQX851856 QAH851856:QAT851856 QKD851856:QKP851856 QTZ851856:QUL851856 RDV851856:REH851856 RNR851856:ROD851856 RXN851856:RXZ851856 SHJ851856:SHV851856 SRF851856:SRR851856 TBB851856:TBN851856 TKX851856:TLJ851856 TUT851856:TVF851856 UEP851856:UFB851856 UOL851856:UOX851856 UYH851856:UYT851856 VID851856:VIP851856 VRZ851856:VSL851856 WBV851856:WCH851856 WLR851856:WMD851856 WVN851856:WVZ851856 X982928:Z982928 JB917392:JN917392 SX917392:TJ917392 ACT917392:ADF917392 AMP917392:ANB917392 AWL917392:AWX917392 BGH917392:BGT917392 BQD917392:BQP917392 BZZ917392:CAL917392 CJV917392:CKH917392 CTR917392:CUD917392 DDN917392:DDZ917392 DNJ917392:DNV917392 DXF917392:DXR917392 EHB917392:EHN917392 EQX917392:ERJ917392 FAT917392:FBF917392 FKP917392:FLB917392 FUL917392:FUX917392 GEH917392:GET917392 GOD917392:GOP917392 GXZ917392:GYL917392 HHV917392:HIH917392 HRR917392:HSD917392 IBN917392:IBZ917392 ILJ917392:ILV917392 IVF917392:IVR917392 JFB917392:JFN917392 JOX917392:JPJ917392 JYT917392:JZF917392 KIP917392:KJB917392 KSL917392:KSX917392 LCH917392:LCT917392 LMD917392:LMP917392 LVZ917392:LWL917392 MFV917392:MGH917392 MPR917392:MQD917392 MZN917392:MZZ917392 NJJ917392:NJV917392 NTF917392:NTR917392 ODB917392:ODN917392 OMX917392:ONJ917392 OWT917392:OXF917392 PGP917392:PHB917392 PQL917392:PQX917392 QAH917392:QAT917392 QKD917392:QKP917392 QTZ917392:QUL917392 RDV917392:REH917392 RNR917392:ROD917392 RXN917392:RXZ917392 SHJ917392:SHV917392 SRF917392:SRR917392 TBB917392:TBN917392 TKX917392:TLJ917392 TUT917392:TVF917392 UEP917392:UFB917392 UOL917392:UOX917392 UYH917392:UYT917392 VID917392:VIP917392 VRZ917392:VSL917392 WBV917392:WCH917392 WLR917392:WMD917392 WVN917392:WVZ917392 X65416:Z65416 JB982928:JN982928 SX982928:TJ982928 ACT982928:ADF982928 AMP982928:ANB982928 AWL982928:AWX982928 BGH982928:BGT982928 BQD982928:BQP982928 BZZ982928:CAL982928 CJV982928:CKH982928 CTR982928:CUD982928 DDN982928:DDZ982928 DNJ982928:DNV982928 DXF982928:DXR982928 EHB982928:EHN982928 EQX982928:ERJ982928 FAT982928:FBF982928 FKP982928:FLB982928 FUL982928:FUX982928 GEH982928:GET982928 GOD982928:GOP982928 GXZ982928:GYL982928 HHV982928:HIH982928 HRR982928:HSD982928 IBN982928:IBZ982928 ILJ982928:ILV982928 IVF982928:IVR982928 JFB982928:JFN982928 JOX982928:JPJ982928 JYT982928:JZF982928 KIP982928:KJB982928 KSL982928:KSX982928 LCH982928:LCT982928 LMD982928:LMP982928 LVZ982928:LWL982928 MFV982928:MGH982928 MPR982928:MQD982928 MZN982928:MZZ982928 NJJ982928:NJV982928 NTF982928:NTR982928 ODB982928:ODN982928 OMX982928:ONJ982928 OWT982928:OXF982928 PGP982928:PHB982928 PQL982928:PQX982928 QAH982928:QAT982928 QKD982928:QKP982928 QTZ982928:QUL982928 RDV982928:REH982928 RNR982928:ROD982928 RXN982928:RXZ982928 SHJ982928:SHV982928 SRF982928:SRR982928 TBB982928:TBN982928 TKX982928:TLJ982928 TUT982928:TVF982928 UEP982928:UFB982928 UOL982928:UOX982928 UYH982928:UYT982928 VID982928:VIP982928 VRZ982928:VSL982928 WBV982928:WCH982928 WLR982928:WMD982928 WVN982928:WVZ982928 X130952:Z130952 JB65416:JN65416 SX65416:TJ65416 ACT65416:ADF65416 AMP65416:ANB65416 AWL65416:AWX65416 BGH65416:BGT65416 BQD65416:BQP65416 BZZ65416:CAL65416 CJV65416:CKH65416 CTR65416:CUD65416 DDN65416:DDZ65416 DNJ65416:DNV65416 DXF65416:DXR65416 EHB65416:EHN65416 EQX65416:ERJ65416 FAT65416:FBF65416 FKP65416:FLB65416 FUL65416:FUX65416 GEH65416:GET65416 GOD65416:GOP65416 GXZ65416:GYL65416 HHV65416:HIH65416 HRR65416:HSD65416 IBN65416:IBZ65416 ILJ65416:ILV65416 IVF65416:IVR65416 JFB65416:JFN65416 JOX65416:JPJ65416 JYT65416:JZF65416 KIP65416:KJB65416 KSL65416:KSX65416 LCH65416:LCT65416 LMD65416:LMP65416 LVZ65416:LWL65416 MFV65416:MGH65416 MPR65416:MQD65416 MZN65416:MZZ65416 NJJ65416:NJV65416 NTF65416:NTR65416 ODB65416:ODN65416 OMX65416:ONJ65416 OWT65416:OXF65416 PGP65416:PHB65416 PQL65416:PQX65416 QAH65416:QAT65416 QKD65416:QKP65416 QTZ65416:QUL65416 RDV65416:REH65416 RNR65416:ROD65416 RXN65416:RXZ65416 SHJ65416:SHV65416 SRF65416:SRR65416 TBB65416:TBN65416 TKX65416:TLJ65416 TUT65416:TVF65416 UEP65416:UFB65416 UOL65416:UOX65416 UYH65416:UYT65416 VID65416:VIP65416 VRZ65416:VSL65416 WBV65416:WCH65416 WLR65416:WMD65416 WVN65416:WVZ65416 X196488:Z196488 JB130952:JN130952 SX130952:TJ130952 ACT130952:ADF130952 AMP130952:ANB130952 AWL130952:AWX130952 BGH130952:BGT130952 BQD130952:BQP130952 BZZ130952:CAL130952 CJV130952:CKH130952 CTR130952:CUD130952 DDN130952:DDZ130952 DNJ130952:DNV130952 DXF130952:DXR130952 EHB130952:EHN130952 EQX130952:ERJ130952 FAT130952:FBF130952 FKP130952:FLB130952 FUL130952:FUX130952 GEH130952:GET130952 GOD130952:GOP130952 GXZ130952:GYL130952 HHV130952:HIH130952 HRR130952:HSD130952 IBN130952:IBZ130952 ILJ130952:ILV130952 IVF130952:IVR130952 JFB130952:JFN130952 JOX130952:JPJ130952 JYT130952:JZF130952 KIP130952:KJB130952 KSL130952:KSX130952 LCH130952:LCT130952 LMD130952:LMP130952 LVZ130952:LWL130952 MFV130952:MGH130952 MPR130952:MQD130952 MZN130952:MZZ130952 NJJ130952:NJV130952 NTF130952:NTR130952 ODB130952:ODN130952 OMX130952:ONJ130952 OWT130952:OXF130952 PGP130952:PHB130952 PQL130952:PQX130952 QAH130952:QAT130952 QKD130952:QKP130952 QTZ130952:QUL130952 RDV130952:REH130952 RNR130952:ROD130952 RXN130952:RXZ130952 SHJ130952:SHV130952 SRF130952:SRR130952 TBB130952:TBN130952 TKX130952:TLJ130952 TUT130952:TVF130952 UEP130952:UFB130952 UOL130952:UOX130952 UYH130952:UYT130952 VID130952:VIP130952 VRZ130952:VSL130952 WBV130952:WCH130952 WLR130952:WMD130952 WVN130952:WVZ130952 X262024:Z262024 JB196488:JN196488 SX196488:TJ196488 ACT196488:ADF196488 AMP196488:ANB196488 AWL196488:AWX196488 BGH196488:BGT196488 BQD196488:BQP196488 BZZ196488:CAL196488 CJV196488:CKH196488 CTR196488:CUD196488 DDN196488:DDZ196488 DNJ196488:DNV196488 DXF196488:DXR196488 EHB196488:EHN196488 EQX196488:ERJ196488 FAT196488:FBF196488 FKP196488:FLB196488 FUL196488:FUX196488 GEH196488:GET196488 GOD196488:GOP196488 GXZ196488:GYL196488 HHV196488:HIH196488 HRR196488:HSD196488 IBN196488:IBZ196488 ILJ196488:ILV196488 IVF196488:IVR196488 JFB196488:JFN196488 JOX196488:JPJ196488 JYT196488:JZF196488 KIP196488:KJB196488 KSL196488:KSX196488 LCH196488:LCT196488 LMD196488:LMP196488 LVZ196488:LWL196488 MFV196488:MGH196488 MPR196488:MQD196488 MZN196488:MZZ196488 NJJ196488:NJV196488 NTF196488:NTR196488 ODB196488:ODN196488 OMX196488:ONJ196488 OWT196488:OXF196488 PGP196488:PHB196488 PQL196488:PQX196488 QAH196488:QAT196488 QKD196488:QKP196488 QTZ196488:QUL196488 RDV196488:REH196488 RNR196488:ROD196488 RXN196488:RXZ196488 SHJ196488:SHV196488 SRF196488:SRR196488 TBB196488:TBN196488 TKX196488:TLJ196488 TUT196488:TVF196488 UEP196488:UFB196488 UOL196488:UOX196488 UYH196488:UYT196488 VID196488:VIP196488 VRZ196488:VSL196488 WBV196488:WCH196488 WLR196488:WMD196488 WVN196488:WVZ196488 X327560:Z327560 JB262024:JN262024 SX262024:TJ262024 ACT262024:ADF262024 AMP262024:ANB262024 AWL262024:AWX262024 BGH262024:BGT262024 BQD262024:BQP262024 BZZ262024:CAL262024 CJV262024:CKH262024 CTR262024:CUD262024 DDN262024:DDZ262024 DNJ262024:DNV262024 DXF262024:DXR262024 EHB262024:EHN262024 EQX262024:ERJ262024 FAT262024:FBF262024 FKP262024:FLB262024 FUL262024:FUX262024 GEH262024:GET262024 GOD262024:GOP262024 GXZ262024:GYL262024 HHV262024:HIH262024 HRR262024:HSD262024 IBN262024:IBZ262024 ILJ262024:ILV262024 IVF262024:IVR262024 JFB262024:JFN262024 JOX262024:JPJ262024 JYT262024:JZF262024 KIP262024:KJB262024 KSL262024:KSX262024 LCH262024:LCT262024 LMD262024:LMP262024 LVZ262024:LWL262024 MFV262024:MGH262024 MPR262024:MQD262024 MZN262024:MZZ262024 NJJ262024:NJV262024 NTF262024:NTR262024 ODB262024:ODN262024 OMX262024:ONJ262024 OWT262024:OXF262024 PGP262024:PHB262024 PQL262024:PQX262024 QAH262024:QAT262024 QKD262024:QKP262024 QTZ262024:QUL262024 RDV262024:REH262024 RNR262024:ROD262024 RXN262024:RXZ262024 SHJ262024:SHV262024 SRF262024:SRR262024 TBB262024:TBN262024 TKX262024:TLJ262024 TUT262024:TVF262024 UEP262024:UFB262024 UOL262024:UOX262024 UYH262024:UYT262024 VID262024:VIP262024 VRZ262024:VSL262024 WBV262024:WCH262024 WLR262024:WMD262024 WVN262024:WVZ262024 X393096:Z393096 JB327560:JN327560 SX327560:TJ327560 ACT327560:ADF327560 AMP327560:ANB327560 AWL327560:AWX327560 BGH327560:BGT327560 BQD327560:BQP327560 BZZ327560:CAL327560 CJV327560:CKH327560 CTR327560:CUD327560 DDN327560:DDZ327560 DNJ327560:DNV327560 DXF327560:DXR327560 EHB327560:EHN327560 EQX327560:ERJ327560 FAT327560:FBF327560 FKP327560:FLB327560 FUL327560:FUX327560 GEH327560:GET327560 GOD327560:GOP327560 GXZ327560:GYL327560 HHV327560:HIH327560 HRR327560:HSD327560 IBN327560:IBZ327560 ILJ327560:ILV327560 IVF327560:IVR327560 JFB327560:JFN327560 JOX327560:JPJ327560 JYT327560:JZF327560 KIP327560:KJB327560 KSL327560:KSX327560 LCH327560:LCT327560 LMD327560:LMP327560 LVZ327560:LWL327560 MFV327560:MGH327560 MPR327560:MQD327560 MZN327560:MZZ327560 NJJ327560:NJV327560 NTF327560:NTR327560 ODB327560:ODN327560 OMX327560:ONJ327560 OWT327560:OXF327560 PGP327560:PHB327560 PQL327560:PQX327560 QAH327560:QAT327560 QKD327560:QKP327560 QTZ327560:QUL327560 RDV327560:REH327560 RNR327560:ROD327560 RXN327560:RXZ327560 SHJ327560:SHV327560 SRF327560:SRR327560 TBB327560:TBN327560 TKX327560:TLJ327560 TUT327560:TVF327560 UEP327560:UFB327560 UOL327560:UOX327560 UYH327560:UYT327560 VID327560:VIP327560 VRZ327560:VSL327560 WBV327560:WCH327560 WLR327560:WMD327560 WVN327560:WVZ327560 X458632:Z458632 JB393096:JN393096 SX393096:TJ393096 ACT393096:ADF393096 AMP393096:ANB393096 AWL393096:AWX393096 BGH393096:BGT393096 BQD393096:BQP393096 BZZ393096:CAL393096 CJV393096:CKH393096 CTR393096:CUD393096 DDN393096:DDZ393096 DNJ393096:DNV393096 DXF393096:DXR393096 EHB393096:EHN393096 EQX393096:ERJ393096 FAT393096:FBF393096 FKP393096:FLB393096 FUL393096:FUX393096 GEH393096:GET393096 GOD393096:GOP393096 GXZ393096:GYL393096 HHV393096:HIH393096 HRR393096:HSD393096 IBN393096:IBZ393096 ILJ393096:ILV393096 IVF393096:IVR393096 JFB393096:JFN393096 JOX393096:JPJ393096 JYT393096:JZF393096 KIP393096:KJB393096 KSL393096:KSX393096 LCH393096:LCT393096 LMD393096:LMP393096 LVZ393096:LWL393096 MFV393096:MGH393096 MPR393096:MQD393096 MZN393096:MZZ393096 NJJ393096:NJV393096 NTF393096:NTR393096 ODB393096:ODN393096 OMX393096:ONJ393096 OWT393096:OXF393096 PGP393096:PHB393096 PQL393096:PQX393096 QAH393096:QAT393096 QKD393096:QKP393096 QTZ393096:QUL393096 RDV393096:REH393096 RNR393096:ROD393096 RXN393096:RXZ393096 SHJ393096:SHV393096 SRF393096:SRR393096 TBB393096:TBN393096 TKX393096:TLJ393096 TUT393096:TVF393096 UEP393096:UFB393096 UOL393096:UOX393096 UYH393096:UYT393096 VID393096:VIP393096 VRZ393096:VSL393096 WBV393096:WCH393096 WLR393096:WMD393096 WVN393096:WVZ393096 X524168:Z524168 JB458632:JN458632 SX458632:TJ458632 ACT458632:ADF458632 AMP458632:ANB458632 AWL458632:AWX458632 BGH458632:BGT458632 BQD458632:BQP458632 BZZ458632:CAL458632 CJV458632:CKH458632 CTR458632:CUD458632 DDN458632:DDZ458632 DNJ458632:DNV458632 DXF458632:DXR458632 EHB458632:EHN458632 EQX458632:ERJ458632 FAT458632:FBF458632 FKP458632:FLB458632 FUL458632:FUX458632 GEH458632:GET458632 GOD458632:GOP458632 GXZ458632:GYL458632 HHV458632:HIH458632 HRR458632:HSD458632 IBN458632:IBZ458632 ILJ458632:ILV458632 IVF458632:IVR458632 JFB458632:JFN458632 JOX458632:JPJ458632 JYT458632:JZF458632 KIP458632:KJB458632 KSL458632:KSX458632 LCH458632:LCT458632 LMD458632:LMP458632 LVZ458632:LWL458632 MFV458632:MGH458632 MPR458632:MQD458632 MZN458632:MZZ458632 NJJ458632:NJV458632 NTF458632:NTR458632 ODB458632:ODN458632 OMX458632:ONJ458632 OWT458632:OXF458632 PGP458632:PHB458632 PQL458632:PQX458632 QAH458632:QAT458632 QKD458632:QKP458632 QTZ458632:QUL458632 RDV458632:REH458632 RNR458632:ROD458632 RXN458632:RXZ458632 SHJ458632:SHV458632 SRF458632:SRR458632 TBB458632:TBN458632 TKX458632:TLJ458632 TUT458632:TVF458632 UEP458632:UFB458632 UOL458632:UOX458632 UYH458632:UYT458632 VID458632:VIP458632 VRZ458632:VSL458632 WBV458632:WCH458632 WLR458632:WMD458632 WVN458632:WVZ458632 X589704:Z589704 JB524168:JN524168 SX524168:TJ524168 ACT524168:ADF524168 AMP524168:ANB524168 AWL524168:AWX524168 BGH524168:BGT524168 BQD524168:BQP524168 BZZ524168:CAL524168 CJV524168:CKH524168 CTR524168:CUD524168 DDN524168:DDZ524168 DNJ524168:DNV524168 DXF524168:DXR524168 EHB524168:EHN524168 EQX524168:ERJ524168 FAT524168:FBF524168 FKP524168:FLB524168 FUL524168:FUX524168 GEH524168:GET524168 GOD524168:GOP524168 GXZ524168:GYL524168 HHV524168:HIH524168 HRR524168:HSD524168 IBN524168:IBZ524168 ILJ524168:ILV524168 IVF524168:IVR524168 JFB524168:JFN524168 JOX524168:JPJ524168 JYT524168:JZF524168 KIP524168:KJB524168 KSL524168:KSX524168 LCH524168:LCT524168 LMD524168:LMP524168 LVZ524168:LWL524168 MFV524168:MGH524168 MPR524168:MQD524168 MZN524168:MZZ524168 NJJ524168:NJV524168 NTF524168:NTR524168 ODB524168:ODN524168 OMX524168:ONJ524168 OWT524168:OXF524168 PGP524168:PHB524168 PQL524168:PQX524168 QAH524168:QAT524168 QKD524168:QKP524168 QTZ524168:QUL524168 RDV524168:REH524168 RNR524168:ROD524168 RXN524168:RXZ524168 SHJ524168:SHV524168 SRF524168:SRR524168 TBB524168:TBN524168 TKX524168:TLJ524168 TUT524168:TVF524168 UEP524168:UFB524168 UOL524168:UOX524168 UYH524168:UYT524168 VID524168:VIP524168 VRZ524168:VSL524168 WBV524168:WCH524168 WLR524168:WMD524168 WVN524168:WVZ524168 X655240:Z655240 JB589704:JN589704 SX589704:TJ589704 ACT589704:ADF589704 AMP589704:ANB589704 AWL589704:AWX589704 BGH589704:BGT589704 BQD589704:BQP589704 BZZ589704:CAL589704 CJV589704:CKH589704 CTR589704:CUD589704 DDN589704:DDZ589704 DNJ589704:DNV589704 DXF589704:DXR589704 EHB589704:EHN589704 EQX589704:ERJ589704 FAT589704:FBF589704 FKP589704:FLB589704 FUL589704:FUX589704 GEH589704:GET589704 GOD589704:GOP589704 GXZ589704:GYL589704 HHV589704:HIH589704 HRR589704:HSD589704 IBN589704:IBZ589704 ILJ589704:ILV589704 IVF589704:IVR589704 JFB589704:JFN589704 JOX589704:JPJ589704 JYT589704:JZF589704 KIP589704:KJB589704 KSL589704:KSX589704 LCH589704:LCT589704 LMD589704:LMP589704 LVZ589704:LWL589704 MFV589704:MGH589704 MPR589704:MQD589704 MZN589704:MZZ589704 NJJ589704:NJV589704 NTF589704:NTR589704 ODB589704:ODN589704 OMX589704:ONJ589704 OWT589704:OXF589704 PGP589704:PHB589704 PQL589704:PQX589704 QAH589704:QAT589704 QKD589704:QKP589704 QTZ589704:QUL589704 RDV589704:REH589704 RNR589704:ROD589704 RXN589704:RXZ589704 SHJ589704:SHV589704 SRF589704:SRR589704 TBB589704:TBN589704 TKX589704:TLJ589704 TUT589704:TVF589704 UEP589704:UFB589704 UOL589704:UOX589704 UYH589704:UYT589704 VID589704:VIP589704 VRZ589704:VSL589704 WBV589704:WCH589704 WLR589704:WMD589704 WVN589704:WVZ589704 X720776:Z720776 JB655240:JN655240 SX655240:TJ655240 ACT655240:ADF655240 AMP655240:ANB655240 AWL655240:AWX655240 BGH655240:BGT655240 BQD655240:BQP655240 BZZ655240:CAL655240 CJV655240:CKH655240 CTR655240:CUD655240 DDN655240:DDZ655240 DNJ655240:DNV655240 DXF655240:DXR655240 EHB655240:EHN655240 EQX655240:ERJ655240 FAT655240:FBF655240 FKP655240:FLB655240 FUL655240:FUX655240 GEH655240:GET655240 GOD655240:GOP655240 GXZ655240:GYL655240 HHV655240:HIH655240 HRR655240:HSD655240 IBN655240:IBZ655240 ILJ655240:ILV655240 IVF655240:IVR655240 JFB655240:JFN655240 JOX655240:JPJ655240 JYT655240:JZF655240 KIP655240:KJB655240 KSL655240:KSX655240 LCH655240:LCT655240 LMD655240:LMP655240 LVZ655240:LWL655240 MFV655240:MGH655240 MPR655240:MQD655240 MZN655240:MZZ655240 NJJ655240:NJV655240 NTF655240:NTR655240 ODB655240:ODN655240 OMX655240:ONJ655240 OWT655240:OXF655240 PGP655240:PHB655240 PQL655240:PQX655240 QAH655240:QAT655240 QKD655240:QKP655240 QTZ655240:QUL655240 RDV655240:REH655240 RNR655240:ROD655240 RXN655240:RXZ655240 SHJ655240:SHV655240 SRF655240:SRR655240 TBB655240:TBN655240 TKX655240:TLJ655240 TUT655240:TVF655240 UEP655240:UFB655240 UOL655240:UOX655240 UYH655240:UYT655240 VID655240:VIP655240 VRZ655240:VSL655240 WBV655240:WCH655240 WLR655240:WMD655240 WVN655240:WVZ655240 X786312:Z786312 JB720776:JN720776 SX720776:TJ720776 ACT720776:ADF720776 AMP720776:ANB720776 AWL720776:AWX720776 BGH720776:BGT720776 BQD720776:BQP720776 BZZ720776:CAL720776 CJV720776:CKH720776 CTR720776:CUD720776 DDN720776:DDZ720776 DNJ720776:DNV720776 DXF720776:DXR720776 EHB720776:EHN720776 EQX720776:ERJ720776 FAT720776:FBF720776 FKP720776:FLB720776 FUL720776:FUX720776 GEH720776:GET720776 GOD720776:GOP720776 GXZ720776:GYL720776 HHV720776:HIH720776 HRR720776:HSD720776 IBN720776:IBZ720776 ILJ720776:ILV720776 IVF720776:IVR720776 JFB720776:JFN720776 JOX720776:JPJ720776 JYT720776:JZF720776 KIP720776:KJB720776 KSL720776:KSX720776 LCH720776:LCT720776 LMD720776:LMP720776 LVZ720776:LWL720776 MFV720776:MGH720776 MPR720776:MQD720776 MZN720776:MZZ720776 NJJ720776:NJV720776 NTF720776:NTR720776 ODB720776:ODN720776 OMX720776:ONJ720776 OWT720776:OXF720776 PGP720776:PHB720776 PQL720776:PQX720776 QAH720776:QAT720776 QKD720776:QKP720776 QTZ720776:QUL720776 RDV720776:REH720776 RNR720776:ROD720776 RXN720776:RXZ720776 SHJ720776:SHV720776 SRF720776:SRR720776 TBB720776:TBN720776 TKX720776:TLJ720776 TUT720776:TVF720776 UEP720776:UFB720776 UOL720776:UOX720776 UYH720776:UYT720776 VID720776:VIP720776 VRZ720776:VSL720776 WBV720776:WCH720776 WLR720776:WMD720776 WVN720776:WVZ720776 X851848:Z851848 JB786312:JN786312 SX786312:TJ786312 ACT786312:ADF786312 AMP786312:ANB786312 AWL786312:AWX786312 BGH786312:BGT786312 BQD786312:BQP786312 BZZ786312:CAL786312 CJV786312:CKH786312 CTR786312:CUD786312 DDN786312:DDZ786312 DNJ786312:DNV786312 DXF786312:DXR786312 EHB786312:EHN786312 EQX786312:ERJ786312 FAT786312:FBF786312 FKP786312:FLB786312 FUL786312:FUX786312 GEH786312:GET786312 GOD786312:GOP786312 GXZ786312:GYL786312 HHV786312:HIH786312 HRR786312:HSD786312 IBN786312:IBZ786312 ILJ786312:ILV786312 IVF786312:IVR786312 JFB786312:JFN786312 JOX786312:JPJ786312 JYT786312:JZF786312 KIP786312:KJB786312 KSL786312:KSX786312 LCH786312:LCT786312 LMD786312:LMP786312 LVZ786312:LWL786312 MFV786312:MGH786312 MPR786312:MQD786312 MZN786312:MZZ786312 NJJ786312:NJV786312 NTF786312:NTR786312 ODB786312:ODN786312 OMX786312:ONJ786312 OWT786312:OXF786312 PGP786312:PHB786312 PQL786312:PQX786312 QAH786312:QAT786312 QKD786312:QKP786312 QTZ786312:QUL786312 RDV786312:REH786312 RNR786312:ROD786312 RXN786312:RXZ786312 SHJ786312:SHV786312 SRF786312:SRR786312 TBB786312:TBN786312 TKX786312:TLJ786312 TUT786312:TVF786312 UEP786312:UFB786312 UOL786312:UOX786312 UYH786312:UYT786312 VID786312:VIP786312 VRZ786312:VSL786312 WBV786312:WCH786312 WLR786312:WMD786312 WVN786312:WVZ786312 X917384:Z917384 JB851848:JN851848 SX851848:TJ851848 ACT851848:ADF851848 AMP851848:ANB851848 AWL851848:AWX851848 BGH851848:BGT851848 BQD851848:BQP851848 BZZ851848:CAL851848 CJV851848:CKH851848 CTR851848:CUD851848 DDN851848:DDZ851848 DNJ851848:DNV851848 DXF851848:DXR851848 EHB851848:EHN851848 EQX851848:ERJ851848 FAT851848:FBF851848 FKP851848:FLB851848 FUL851848:FUX851848 GEH851848:GET851848 GOD851848:GOP851848 GXZ851848:GYL851848 HHV851848:HIH851848 HRR851848:HSD851848 IBN851848:IBZ851848 ILJ851848:ILV851848 IVF851848:IVR851848 JFB851848:JFN851848 JOX851848:JPJ851848 JYT851848:JZF851848 KIP851848:KJB851848 KSL851848:KSX851848 LCH851848:LCT851848 LMD851848:LMP851848 LVZ851848:LWL851848 MFV851848:MGH851848 MPR851848:MQD851848 MZN851848:MZZ851848 NJJ851848:NJV851848 NTF851848:NTR851848 ODB851848:ODN851848 OMX851848:ONJ851848 OWT851848:OXF851848 PGP851848:PHB851848 PQL851848:PQX851848 QAH851848:QAT851848 QKD851848:QKP851848 QTZ851848:QUL851848 RDV851848:REH851848 RNR851848:ROD851848 RXN851848:RXZ851848 SHJ851848:SHV851848 SRF851848:SRR851848 TBB851848:TBN851848 TKX851848:TLJ851848 TUT851848:TVF851848 UEP851848:UFB851848 UOL851848:UOX851848 UYH851848:UYT851848 VID851848:VIP851848 VRZ851848:VSL851848 WBV851848:WCH851848 WLR851848:WMD851848 WVN851848:WVZ851848 X982920:Z982920 JB917384:JN917384 SX917384:TJ917384 ACT917384:ADF917384 AMP917384:ANB917384 AWL917384:AWX917384 BGH917384:BGT917384 BQD917384:BQP917384 BZZ917384:CAL917384 CJV917384:CKH917384 CTR917384:CUD917384 DDN917384:DDZ917384 DNJ917384:DNV917384 DXF917384:DXR917384 EHB917384:EHN917384 EQX917384:ERJ917384 FAT917384:FBF917384 FKP917384:FLB917384 FUL917384:FUX917384 GEH917384:GET917384 GOD917384:GOP917384 GXZ917384:GYL917384 HHV917384:HIH917384 HRR917384:HSD917384 IBN917384:IBZ917384 ILJ917384:ILV917384 IVF917384:IVR917384 JFB917384:JFN917384 JOX917384:JPJ917384 JYT917384:JZF917384 KIP917384:KJB917384 KSL917384:KSX917384 LCH917384:LCT917384 LMD917384:LMP917384 LVZ917384:LWL917384 MFV917384:MGH917384 MPR917384:MQD917384 MZN917384:MZZ917384 NJJ917384:NJV917384 NTF917384:NTR917384 ODB917384:ODN917384 OMX917384:ONJ917384 OWT917384:OXF917384 PGP917384:PHB917384 PQL917384:PQX917384 QAH917384:QAT917384 QKD917384:QKP917384 QTZ917384:QUL917384 RDV917384:REH917384 RNR917384:ROD917384 RXN917384:RXZ917384 SHJ917384:SHV917384 SRF917384:SRR917384 TBB917384:TBN917384 TKX917384:TLJ917384 TUT917384:TVF917384 UEP917384:UFB917384 UOL917384:UOX917384 UYH917384:UYT917384 VID917384:VIP917384 VRZ917384:VSL917384 WBV917384:WCH917384 WLR917384:WMD917384 WVN917384:WVZ917384 X65430:Z65539 JB982920:JN982920 SX982920:TJ982920 ACT982920:ADF982920 AMP982920:ANB982920 AWL982920:AWX982920 BGH982920:BGT982920 BQD982920:BQP982920 BZZ982920:CAL982920 CJV982920:CKH982920 CTR982920:CUD982920 DDN982920:DDZ982920 DNJ982920:DNV982920 DXF982920:DXR982920 EHB982920:EHN982920 EQX982920:ERJ982920 FAT982920:FBF982920 FKP982920:FLB982920 FUL982920:FUX982920 GEH982920:GET982920 GOD982920:GOP982920 GXZ982920:GYL982920 HHV982920:HIH982920 HRR982920:HSD982920 IBN982920:IBZ982920 ILJ982920:ILV982920 IVF982920:IVR982920 JFB982920:JFN982920 JOX982920:JPJ982920 JYT982920:JZF982920 KIP982920:KJB982920 KSL982920:KSX982920 LCH982920:LCT982920 LMD982920:LMP982920 LVZ982920:LWL982920 MFV982920:MGH982920 MPR982920:MQD982920 MZN982920:MZZ982920 NJJ982920:NJV982920 NTF982920:NTR982920 ODB982920:ODN982920 OMX982920:ONJ982920 OWT982920:OXF982920 PGP982920:PHB982920 PQL982920:PQX982920 QAH982920:QAT982920 QKD982920:QKP982920 QTZ982920:QUL982920 RDV982920:REH982920 RNR982920:ROD982920 RXN982920:RXZ982920 SHJ982920:SHV982920 SRF982920:SRR982920 TBB982920:TBN982920 TKX982920:TLJ982920 TUT982920:TVF982920 UEP982920:UFB982920 UOL982920:UOX982920 UYH982920:UYT982920 VID982920:VIP982920 VRZ982920:VSL982920 WBV982920:WCH982920 WLR982920:WMD982920 WVN982920:WVZ982920 X130966:Z131075 JB65430:JN65539 SX65430:TJ65539 ACT65430:ADF65539 AMP65430:ANB65539 AWL65430:AWX65539 BGH65430:BGT65539 BQD65430:BQP65539 BZZ65430:CAL65539 CJV65430:CKH65539 CTR65430:CUD65539 DDN65430:DDZ65539 DNJ65430:DNV65539 DXF65430:DXR65539 EHB65430:EHN65539 EQX65430:ERJ65539 FAT65430:FBF65539 FKP65430:FLB65539 FUL65430:FUX65539 GEH65430:GET65539 GOD65430:GOP65539 GXZ65430:GYL65539 HHV65430:HIH65539 HRR65430:HSD65539 IBN65430:IBZ65539 ILJ65430:ILV65539 IVF65430:IVR65539 JFB65430:JFN65539 JOX65430:JPJ65539 JYT65430:JZF65539 KIP65430:KJB65539 KSL65430:KSX65539 LCH65430:LCT65539 LMD65430:LMP65539 LVZ65430:LWL65539 MFV65430:MGH65539 MPR65430:MQD65539 MZN65430:MZZ65539 NJJ65430:NJV65539 NTF65430:NTR65539 ODB65430:ODN65539 OMX65430:ONJ65539 OWT65430:OXF65539 PGP65430:PHB65539 PQL65430:PQX65539 QAH65430:QAT65539 QKD65430:QKP65539 QTZ65430:QUL65539 RDV65430:REH65539 RNR65430:ROD65539 RXN65430:RXZ65539 SHJ65430:SHV65539 SRF65430:SRR65539 TBB65430:TBN65539 TKX65430:TLJ65539 TUT65430:TVF65539 UEP65430:UFB65539 UOL65430:UOX65539 UYH65430:UYT65539 VID65430:VIP65539 VRZ65430:VSL65539 WBV65430:WCH65539 WLR65430:WMD65539 WVN65430:WVZ65539 X196502:Z196611 JB130966:JN131075 SX130966:TJ131075 ACT130966:ADF131075 AMP130966:ANB131075 AWL130966:AWX131075 BGH130966:BGT131075 BQD130966:BQP131075 BZZ130966:CAL131075 CJV130966:CKH131075 CTR130966:CUD131075 DDN130966:DDZ131075 DNJ130966:DNV131075 DXF130966:DXR131075 EHB130966:EHN131075 EQX130966:ERJ131075 FAT130966:FBF131075 FKP130966:FLB131075 FUL130966:FUX131075 GEH130966:GET131075 GOD130966:GOP131075 GXZ130966:GYL131075 HHV130966:HIH131075 HRR130966:HSD131075 IBN130966:IBZ131075 ILJ130966:ILV131075 IVF130966:IVR131075 JFB130966:JFN131075 JOX130966:JPJ131075 JYT130966:JZF131075 KIP130966:KJB131075 KSL130966:KSX131075 LCH130966:LCT131075 LMD130966:LMP131075 LVZ130966:LWL131075 MFV130966:MGH131075 MPR130966:MQD131075 MZN130966:MZZ131075 NJJ130966:NJV131075 NTF130966:NTR131075 ODB130966:ODN131075 OMX130966:ONJ131075 OWT130966:OXF131075 PGP130966:PHB131075 PQL130966:PQX131075 QAH130966:QAT131075 QKD130966:QKP131075 QTZ130966:QUL131075 RDV130966:REH131075 RNR130966:ROD131075 RXN130966:RXZ131075 SHJ130966:SHV131075 SRF130966:SRR131075 TBB130966:TBN131075 TKX130966:TLJ131075 TUT130966:TVF131075 UEP130966:UFB131075 UOL130966:UOX131075 UYH130966:UYT131075 VID130966:VIP131075 VRZ130966:VSL131075 WBV130966:WCH131075 WLR130966:WMD131075 WVN130966:WVZ131075 X262038:Z262147 JB196502:JN196611 SX196502:TJ196611 ACT196502:ADF196611 AMP196502:ANB196611 AWL196502:AWX196611 BGH196502:BGT196611 BQD196502:BQP196611 BZZ196502:CAL196611 CJV196502:CKH196611 CTR196502:CUD196611 DDN196502:DDZ196611 DNJ196502:DNV196611 DXF196502:DXR196611 EHB196502:EHN196611 EQX196502:ERJ196611 FAT196502:FBF196611 FKP196502:FLB196611 FUL196502:FUX196611 GEH196502:GET196611 GOD196502:GOP196611 GXZ196502:GYL196611 HHV196502:HIH196611 HRR196502:HSD196611 IBN196502:IBZ196611 ILJ196502:ILV196611 IVF196502:IVR196611 JFB196502:JFN196611 JOX196502:JPJ196611 JYT196502:JZF196611 KIP196502:KJB196611 KSL196502:KSX196611 LCH196502:LCT196611 LMD196502:LMP196611 LVZ196502:LWL196611 MFV196502:MGH196611 MPR196502:MQD196611 MZN196502:MZZ196611 NJJ196502:NJV196611 NTF196502:NTR196611 ODB196502:ODN196611 OMX196502:ONJ196611 OWT196502:OXF196611 PGP196502:PHB196611 PQL196502:PQX196611 QAH196502:QAT196611 QKD196502:QKP196611 QTZ196502:QUL196611 RDV196502:REH196611 RNR196502:ROD196611 RXN196502:RXZ196611 SHJ196502:SHV196611 SRF196502:SRR196611 TBB196502:TBN196611 TKX196502:TLJ196611 TUT196502:TVF196611 UEP196502:UFB196611 UOL196502:UOX196611 UYH196502:UYT196611 VID196502:VIP196611 VRZ196502:VSL196611 WBV196502:WCH196611 WLR196502:WMD196611 WVN196502:WVZ196611 X327574:Z327683 JB262038:JN262147 SX262038:TJ262147 ACT262038:ADF262147 AMP262038:ANB262147 AWL262038:AWX262147 BGH262038:BGT262147 BQD262038:BQP262147 BZZ262038:CAL262147 CJV262038:CKH262147 CTR262038:CUD262147 DDN262038:DDZ262147 DNJ262038:DNV262147 DXF262038:DXR262147 EHB262038:EHN262147 EQX262038:ERJ262147 FAT262038:FBF262147 FKP262038:FLB262147 FUL262038:FUX262147 GEH262038:GET262147 GOD262038:GOP262147 GXZ262038:GYL262147 HHV262038:HIH262147 HRR262038:HSD262147 IBN262038:IBZ262147 ILJ262038:ILV262147 IVF262038:IVR262147 JFB262038:JFN262147 JOX262038:JPJ262147 JYT262038:JZF262147 KIP262038:KJB262147 KSL262038:KSX262147 LCH262038:LCT262147 LMD262038:LMP262147 LVZ262038:LWL262147 MFV262038:MGH262147 MPR262038:MQD262147 MZN262038:MZZ262147 NJJ262038:NJV262147 NTF262038:NTR262147 ODB262038:ODN262147 OMX262038:ONJ262147 OWT262038:OXF262147 PGP262038:PHB262147 PQL262038:PQX262147 QAH262038:QAT262147 QKD262038:QKP262147 QTZ262038:QUL262147 RDV262038:REH262147 RNR262038:ROD262147 RXN262038:RXZ262147 SHJ262038:SHV262147 SRF262038:SRR262147 TBB262038:TBN262147 TKX262038:TLJ262147 TUT262038:TVF262147 UEP262038:UFB262147 UOL262038:UOX262147 UYH262038:UYT262147 VID262038:VIP262147 VRZ262038:VSL262147 WBV262038:WCH262147 WLR262038:WMD262147 WVN262038:WVZ262147 X393110:Z393219 JB327574:JN327683 SX327574:TJ327683 ACT327574:ADF327683 AMP327574:ANB327683 AWL327574:AWX327683 BGH327574:BGT327683 BQD327574:BQP327683 BZZ327574:CAL327683 CJV327574:CKH327683 CTR327574:CUD327683 DDN327574:DDZ327683 DNJ327574:DNV327683 DXF327574:DXR327683 EHB327574:EHN327683 EQX327574:ERJ327683 FAT327574:FBF327683 FKP327574:FLB327683 FUL327574:FUX327683 GEH327574:GET327683 GOD327574:GOP327683 GXZ327574:GYL327683 HHV327574:HIH327683 HRR327574:HSD327683 IBN327574:IBZ327683 ILJ327574:ILV327683 IVF327574:IVR327683 JFB327574:JFN327683 JOX327574:JPJ327683 JYT327574:JZF327683 KIP327574:KJB327683 KSL327574:KSX327683 LCH327574:LCT327683 LMD327574:LMP327683 LVZ327574:LWL327683 MFV327574:MGH327683 MPR327574:MQD327683 MZN327574:MZZ327683 NJJ327574:NJV327683 NTF327574:NTR327683 ODB327574:ODN327683 OMX327574:ONJ327683 OWT327574:OXF327683 PGP327574:PHB327683 PQL327574:PQX327683 QAH327574:QAT327683 QKD327574:QKP327683 QTZ327574:QUL327683 RDV327574:REH327683 RNR327574:ROD327683 RXN327574:RXZ327683 SHJ327574:SHV327683 SRF327574:SRR327683 TBB327574:TBN327683 TKX327574:TLJ327683 TUT327574:TVF327683 UEP327574:UFB327683 UOL327574:UOX327683 UYH327574:UYT327683 VID327574:VIP327683 VRZ327574:VSL327683 WBV327574:WCH327683 WLR327574:WMD327683 WVN327574:WVZ327683 X458646:Z458755 JB393110:JN393219 SX393110:TJ393219 ACT393110:ADF393219 AMP393110:ANB393219 AWL393110:AWX393219 BGH393110:BGT393219 BQD393110:BQP393219 BZZ393110:CAL393219 CJV393110:CKH393219 CTR393110:CUD393219 DDN393110:DDZ393219 DNJ393110:DNV393219 DXF393110:DXR393219 EHB393110:EHN393219 EQX393110:ERJ393219 FAT393110:FBF393219 FKP393110:FLB393219 FUL393110:FUX393219 GEH393110:GET393219 GOD393110:GOP393219 GXZ393110:GYL393219 HHV393110:HIH393219 HRR393110:HSD393219 IBN393110:IBZ393219 ILJ393110:ILV393219 IVF393110:IVR393219 JFB393110:JFN393219 JOX393110:JPJ393219 JYT393110:JZF393219 KIP393110:KJB393219 KSL393110:KSX393219 LCH393110:LCT393219 LMD393110:LMP393219 LVZ393110:LWL393219 MFV393110:MGH393219 MPR393110:MQD393219 MZN393110:MZZ393219 NJJ393110:NJV393219 NTF393110:NTR393219 ODB393110:ODN393219 OMX393110:ONJ393219 OWT393110:OXF393219 PGP393110:PHB393219 PQL393110:PQX393219 QAH393110:QAT393219 QKD393110:QKP393219 QTZ393110:QUL393219 RDV393110:REH393219 RNR393110:ROD393219 RXN393110:RXZ393219 SHJ393110:SHV393219 SRF393110:SRR393219 TBB393110:TBN393219 TKX393110:TLJ393219 TUT393110:TVF393219 UEP393110:UFB393219 UOL393110:UOX393219 UYH393110:UYT393219 VID393110:VIP393219 VRZ393110:VSL393219 WBV393110:WCH393219 WLR393110:WMD393219 WVN393110:WVZ393219 X524182:Z524291 JB458646:JN458755 SX458646:TJ458755 ACT458646:ADF458755 AMP458646:ANB458755 AWL458646:AWX458755 BGH458646:BGT458755 BQD458646:BQP458755 BZZ458646:CAL458755 CJV458646:CKH458755 CTR458646:CUD458755 DDN458646:DDZ458755 DNJ458646:DNV458755 DXF458646:DXR458755 EHB458646:EHN458755 EQX458646:ERJ458755 FAT458646:FBF458755 FKP458646:FLB458755 FUL458646:FUX458755 GEH458646:GET458755 GOD458646:GOP458755 GXZ458646:GYL458755 HHV458646:HIH458755 HRR458646:HSD458755 IBN458646:IBZ458755 ILJ458646:ILV458755 IVF458646:IVR458755 JFB458646:JFN458755 JOX458646:JPJ458755 JYT458646:JZF458755 KIP458646:KJB458755 KSL458646:KSX458755 LCH458646:LCT458755 LMD458646:LMP458755 LVZ458646:LWL458755 MFV458646:MGH458755 MPR458646:MQD458755 MZN458646:MZZ458755 NJJ458646:NJV458755 NTF458646:NTR458755 ODB458646:ODN458755 OMX458646:ONJ458755 OWT458646:OXF458755 PGP458646:PHB458755 PQL458646:PQX458755 QAH458646:QAT458755 QKD458646:QKP458755 QTZ458646:QUL458755 RDV458646:REH458755 RNR458646:ROD458755 RXN458646:RXZ458755 SHJ458646:SHV458755 SRF458646:SRR458755 TBB458646:TBN458755 TKX458646:TLJ458755 TUT458646:TVF458755 UEP458646:UFB458755 UOL458646:UOX458755 UYH458646:UYT458755 VID458646:VIP458755 VRZ458646:VSL458755 WBV458646:WCH458755 WLR458646:WMD458755 WVN458646:WVZ458755 X589718:Z589827 JB524182:JN524291 SX524182:TJ524291 ACT524182:ADF524291 AMP524182:ANB524291 AWL524182:AWX524291 BGH524182:BGT524291 BQD524182:BQP524291 BZZ524182:CAL524291 CJV524182:CKH524291 CTR524182:CUD524291 DDN524182:DDZ524291 DNJ524182:DNV524291 DXF524182:DXR524291 EHB524182:EHN524291 EQX524182:ERJ524291 FAT524182:FBF524291 FKP524182:FLB524291 FUL524182:FUX524291 GEH524182:GET524291 GOD524182:GOP524291 GXZ524182:GYL524291 HHV524182:HIH524291 HRR524182:HSD524291 IBN524182:IBZ524291 ILJ524182:ILV524291 IVF524182:IVR524291 JFB524182:JFN524291 JOX524182:JPJ524291 JYT524182:JZF524291 KIP524182:KJB524291 KSL524182:KSX524291 LCH524182:LCT524291 LMD524182:LMP524291 LVZ524182:LWL524291 MFV524182:MGH524291 MPR524182:MQD524291 MZN524182:MZZ524291 NJJ524182:NJV524291 NTF524182:NTR524291 ODB524182:ODN524291 OMX524182:ONJ524291 OWT524182:OXF524291 PGP524182:PHB524291 PQL524182:PQX524291 QAH524182:QAT524291 QKD524182:QKP524291 QTZ524182:QUL524291 RDV524182:REH524291 RNR524182:ROD524291 RXN524182:RXZ524291 SHJ524182:SHV524291 SRF524182:SRR524291 TBB524182:TBN524291 TKX524182:TLJ524291 TUT524182:TVF524291 UEP524182:UFB524291 UOL524182:UOX524291 UYH524182:UYT524291 VID524182:VIP524291 VRZ524182:VSL524291 WBV524182:WCH524291 WLR524182:WMD524291 WVN524182:WVZ524291 X655254:Z655363 JB589718:JN589827 SX589718:TJ589827 ACT589718:ADF589827 AMP589718:ANB589827 AWL589718:AWX589827 BGH589718:BGT589827 BQD589718:BQP589827 BZZ589718:CAL589827 CJV589718:CKH589827 CTR589718:CUD589827 DDN589718:DDZ589827 DNJ589718:DNV589827 DXF589718:DXR589827 EHB589718:EHN589827 EQX589718:ERJ589827 FAT589718:FBF589827 FKP589718:FLB589827 FUL589718:FUX589827 GEH589718:GET589827 GOD589718:GOP589827 GXZ589718:GYL589827 HHV589718:HIH589827 HRR589718:HSD589827 IBN589718:IBZ589827 ILJ589718:ILV589827 IVF589718:IVR589827 JFB589718:JFN589827 JOX589718:JPJ589827 JYT589718:JZF589827 KIP589718:KJB589827 KSL589718:KSX589827 LCH589718:LCT589827 LMD589718:LMP589827 LVZ589718:LWL589827 MFV589718:MGH589827 MPR589718:MQD589827 MZN589718:MZZ589827 NJJ589718:NJV589827 NTF589718:NTR589827 ODB589718:ODN589827 OMX589718:ONJ589827 OWT589718:OXF589827 PGP589718:PHB589827 PQL589718:PQX589827 QAH589718:QAT589827 QKD589718:QKP589827 QTZ589718:QUL589827 RDV589718:REH589827 RNR589718:ROD589827 RXN589718:RXZ589827 SHJ589718:SHV589827 SRF589718:SRR589827 TBB589718:TBN589827 TKX589718:TLJ589827 TUT589718:TVF589827 UEP589718:UFB589827 UOL589718:UOX589827 UYH589718:UYT589827 VID589718:VIP589827 VRZ589718:VSL589827 WBV589718:WCH589827 WLR589718:WMD589827 WVN589718:WVZ589827 X720790:Z720899 JB655254:JN655363 SX655254:TJ655363 ACT655254:ADF655363 AMP655254:ANB655363 AWL655254:AWX655363 BGH655254:BGT655363 BQD655254:BQP655363 BZZ655254:CAL655363 CJV655254:CKH655363 CTR655254:CUD655363 DDN655254:DDZ655363 DNJ655254:DNV655363 DXF655254:DXR655363 EHB655254:EHN655363 EQX655254:ERJ655363 FAT655254:FBF655363 FKP655254:FLB655363 FUL655254:FUX655363 GEH655254:GET655363 GOD655254:GOP655363 GXZ655254:GYL655363 HHV655254:HIH655363 HRR655254:HSD655363 IBN655254:IBZ655363 ILJ655254:ILV655363 IVF655254:IVR655363 JFB655254:JFN655363 JOX655254:JPJ655363 JYT655254:JZF655363 KIP655254:KJB655363 KSL655254:KSX655363 LCH655254:LCT655363 LMD655254:LMP655363 LVZ655254:LWL655363 MFV655254:MGH655363 MPR655254:MQD655363 MZN655254:MZZ655363 NJJ655254:NJV655363 NTF655254:NTR655363 ODB655254:ODN655363 OMX655254:ONJ655363 OWT655254:OXF655363 PGP655254:PHB655363 PQL655254:PQX655363 QAH655254:QAT655363 QKD655254:QKP655363 QTZ655254:QUL655363 RDV655254:REH655363 RNR655254:ROD655363 RXN655254:RXZ655363 SHJ655254:SHV655363 SRF655254:SRR655363 TBB655254:TBN655363 TKX655254:TLJ655363 TUT655254:TVF655363 UEP655254:UFB655363 UOL655254:UOX655363 UYH655254:UYT655363 VID655254:VIP655363 VRZ655254:VSL655363 WBV655254:WCH655363 WLR655254:WMD655363 WVN655254:WVZ655363 X786326:Z786435 JB720790:JN720899 SX720790:TJ720899 ACT720790:ADF720899 AMP720790:ANB720899 AWL720790:AWX720899 BGH720790:BGT720899 BQD720790:BQP720899 BZZ720790:CAL720899 CJV720790:CKH720899 CTR720790:CUD720899 DDN720790:DDZ720899 DNJ720790:DNV720899 DXF720790:DXR720899 EHB720790:EHN720899 EQX720790:ERJ720899 FAT720790:FBF720899 FKP720790:FLB720899 FUL720790:FUX720899 GEH720790:GET720899 GOD720790:GOP720899 GXZ720790:GYL720899 HHV720790:HIH720899 HRR720790:HSD720899 IBN720790:IBZ720899 ILJ720790:ILV720899 IVF720790:IVR720899 JFB720790:JFN720899 JOX720790:JPJ720899 JYT720790:JZF720899 KIP720790:KJB720899 KSL720790:KSX720899 LCH720790:LCT720899 LMD720790:LMP720899 LVZ720790:LWL720899 MFV720790:MGH720899 MPR720790:MQD720899 MZN720790:MZZ720899 NJJ720790:NJV720899 NTF720790:NTR720899 ODB720790:ODN720899 OMX720790:ONJ720899 OWT720790:OXF720899 PGP720790:PHB720899 PQL720790:PQX720899 QAH720790:QAT720899 QKD720790:QKP720899 QTZ720790:QUL720899 RDV720790:REH720899 RNR720790:ROD720899 RXN720790:RXZ720899 SHJ720790:SHV720899 SRF720790:SRR720899 TBB720790:TBN720899 TKX720790:TLJ720899 TUT720790:TVF720899 UEP720790:UFB720899 UOL720790:UOX720899 UYH720790:UYT720899 VID720790:VIP720899 VRZ720790:VSL720899 WBV720790:WCH720899 WLR720790:WMD720899 WVN720790:WVZ720899 X851862:Z851971 JB786326:JN786435 SX786326:TJ786435 ACT786326:ADF786435 AMP786326:ANB786435 AWL786326:AWX786435 BGH786326:BGT786435 BQD786326:BQP786435 BZZ786326:CAL786435 CJV786326:CKH786435 CTR786326:CUD786435 DDN786326:DDZ786435 DNJ786326:DNV786435 DXF786326:DXR786435 EHB786326:EHN786435 EQX786326:ERJ786435 FAT786326:FBF786435 FKP786326:FLB786435 FUL786326:FUX786435 GEH786326:GET786435 GOD786326:GOP786435 GXZ786326:GYL786435 HHV786326:HIH786435 HRR786326:HSD786435 IBN786326:IBZ786435 ILJ786326:ILV786435 IVF786326:IVR786435 JFB786326:JFN786435 JOX786326:JPJ786435 JYT786326:JZF786435 KIP786326:KJB786435 KSL786326:KSX786435 LCH786326:LCT786435 LMD786326:LMP786435 LVZ786326:LWL786435 MFV786326:MGH786435 MPR786326:MQD786435 MZN786326:MZZ786435 NJJ786326:NJV786435 NTF786326:NTR786435 ODB786326:ODN786435 OMX786326:ONJ786435 OWT786326:OXF786435 PGP786326:PHB786435 PQL786326:PQX786435 QAH786326:QAT786435 QKD786326:QKP786435 QTZ786326:QUL786435 RDV786326:REH786435 RNR786326:ROD786435 RXN786326:RXZ786435 SHJ786326:SHV786435 SRF786326:SRR786435 TBB786326:TBN786435 TKX786326:TLJ786435 TUT786326:TVF786435 UEP786326:UFB786435 UOL786326:UOX786435 UYH786326:UYT786435 VID786326:VIP786435 VRZ786326:VSL786435 WBV786326:WCH786435 WLR786326:WMD786435 WVN786326:WVZ786435 X917398:Z917507 JB851862:JN851971 SX851862:TJ851971 ACT851862:ADF851971 AMP851862:ANB851971 AWL851862:AWX851971 BGH851862:BGT851971 BQD851862:BQP851971 BZZ851862:CAL851971 CJV851862:CKH851971 CTR851862:CUD851971 DDN851862:DDZ851971 DNJ851862:DNV851971 DXF851862:DXR851971 EHB851862:EHN851971 EQX851862:ERJ851971 FAT851862:FBF851971 FKP851862:FLB851971 FUL851862:FUX851971 GEH851862:GET851971 GOD851862:GOP851971 GXZ851862:GYL851971 HHV851862:HIH851971 HRR851862:HSD851971 IBN851862:IBZ851971 ILJ851862:ILV851971 IVF851862:IVR851971 JFB851862:JFN851971 JOX851862:JPJ851971 JYT851862:JZF851971 KIP851862:KJB851971 KSL851862:KSX851971 LCH851862:LCT851971 LMD851862:LMP851971 LVZ851862:LWL851971 MFV851862:MGH851971 MPR851862:MQD851971 MZN851862:MZZ851971 NJJ851862:NJV851971 NTF851862:NTR851971 ODB851862:ODN851971 OMX851862:ONJ851971 OWT851862:OXF851971 PGP851862:PHB851971 PQL851862:PQX851971 QAH851862:QAT851971 QKD851862:QKP851971 QTZ851862:QUL851971 RDV851862:REH851971 RNR851862:ROD851971 RXN851862:RXZ851971 SHJ851862:SHV851971 SRF851862:SRR851971 TBB851862:TBN851971 TKX851862:TLJ851971 TUT851862:TVF851971 UEP851862:UFB851971 UOL851862:UOX851971 UYH851862:UYT851971 VID851862:VIP851971 VRZ851862:VSL851971 WBV851862:WCH851971 WLR851862:WMD851971 WVN851862:WVZ851971 X982934:Z983043 JB917398:JN917507 SX917398:TJ917507 ACT917398:ADF917507 AMP917398:ANB917507 AWL917398:AWX917507 BGH917398:BGT917507 BQD917398:BQP917507 BZZ917398:CAL917507 CJV917398:CKH917507 CTR917398:CUD917507 DDN917398:DDZ917507 DNJ917398:DNV917507 DXF917398:DXR917507 EHB917398:EHN917507 EQX917398:ERJ917507 FAT917398:FBF917507 FKP917398:FLB917507 FUL917398:FUX917507 GEH917398:GET917507 GOD917398:GOP917507 GXZ917398:GYL917507 HHV917398:HIH917507 HRR917398:HSD917507 IBN917398:IBZ917507 ILJ917398:ILV917507 IVF917398:IVR917507 JFB917398:JFN917507 JOX917398:JPJ917507 JYT917398:JZF917507 KIP917398:KJB917507 KSL917398:KSX917507 LCH917398:LCT917507 LMD917398:LMP917507 LVZ917398:LWL917507 MFV917398:MGH917507 MPR917398:MQD917507 MZN917398:MZZ917507 NJJ917398:NJV917507 NTF917398:NTR917507 ODB917398:ODN917507 OMX917398:ONJ917507 OWT917398:OXF917507 PGP917398:PHB917507 PQL917398:PQX917507 QAH917398:QAT917507 QKD917398:QKP917507 QTZ917398:QUL917507 RDV917398:REH917507 RNR917398:ROD917507 RXN917398:RXZ917507 SHJ917398:SHV917507 SRF917398:SRR917507 TBB917398:TBN917507 TKX917398:TLJ917507 TUT917398:TVF917507 UEP917398:UFB917507 UOL917398:UOX917507 UYH917398:UYT917507 VID917398:VIP917507 VRZ917398:VSL917507 WBV917398:WCH917507 WLR917398:WMD917507 WVN917398:WVZ917507 X65408:Z65408 JB982934:JN983043 SX982934:TJ983043 ACT982934:ADF983043 AMP982934:ANB983043 AWL982934:AWX983043 BGH982934:BGT983043 BQD982934:BQP983043 BZZ982934:CAL983043 CJV982934:CKH983043 CTR982934:CUD983043 DDN982934:DDZ983043 DNJ982934:DNV983043 DXF982934:DXR983043 EHB982934:EHN983043 EQX982934:ERJ983043 FAT982934:FBF983043 FKP982934:FLB983043 FUL982934:FUX983043 GEH982934:GET983043 GOD982934:GOP983043 GXZ982934:GYL983043 HHV982934:HIH983043 HRR982934:HSD983043 IBN982934:IBZ983043 ILJ982934:ILV983043 IVF982934:IVR983043 JFB982934:JFN983043 JOX982934:JPJ983043 JYT982934:JZF983043 KIP982934:KJB983043 KSL982934:KSX983043 LCH982934:LCT983043 LMD982934:LMP983043 LVZ982934:LWL983043 MFV982934:MGH983043 MPR982934:MQD983043 MZN982934:MZZ983043 NJJ982934:NJV983043 NTF982934:NTR983043 ODB982934:ODN983043 OMX982934:ONJ983043 OWT982934:OXF983043 PGP982934:PHB983043 PQL982934:PQX983043 QAH982934:QAT983043 QKD982934:QKP983043 QTZ982934:QUL983043 RDV982934:REH983043 RNR982934:ROD983043 RXN982934:RXZ983043 SHJ982934:SHV983043 SRF982934:SRR983043 TBB982934:TBN983043 TKX982934:TLJ983043 TUT982934:TVF983043 UEP982934:UFB983043 UOL982934:UOX983043 UYH982934:UYT983043 VID982934:VIP983043 VRZ982934:VSL983043 WBV982934:WCH983043 WLR982934:WMD983043 WVN982934:WVZ983043 X130944:Z130944 JB65408:JN65408 SX65408:TJ65408 ACT65408:ADF65408 AMP65408:ANB65408 AWL65408:AWX65408 BGH65408:BGT65408 BQD65408:BQP65408 BZZ65408:CAL65408 CJV65408:CKH65408 CTR65408:CUD65408 DDN65408:DDZ65408 DNJ65408:DNV65408 DXF65408:DXR65408 EHB65408:EHN65408 EQX65408:ERJ65408 FAT65408:FBF65408 FKP65408:FLB65408 FUL65408:FUX65408 GEH65408:GET65408 GOD65408:GOP65408 GXZ65408:GYL65408 HHV65408:HIH65408 HRR65408:HSD65408 IBN65408:IBZ65408 ILJ65408:ILV65408 IVF65408:IVR65408 JFB65408:JFN65408 JOX65408:JPJ65408 JYT65408:JZF65408 KIP65408:KJB65408 KSL65408:KSX65408 LCH65408:LCT65408 LMD65408:LMP65408 LVZ65408:LWL65408 MFV65408:MGH65408 MPR65408:MQD65408 MZN65408:MZZ65408 NJJ65408:NJV65408 NTF65408:NTR65408 ODB65408:ODN65408 OMX65408:ONJ65408 OWT65408:OXF65408 PGP65408:PHB65408 PQL65408:PQX65408 QAH65408:QAT65408 QKD65408:QKP65408 QTZ65408:QUL65408 RDV65408:REH65408 RNR65408:ROD65408 RXN65408:RXZ65408 SHJ65408:SHV65408 SRF65408:SRR65408 TBB65408:TBN65408 TKX65408:TLJ65408 TUT65408:TVF65408 UEP65408:UFB65408 UOL65408:UOX65408 UYH65408:UYT65408 VID65408:VIP65408 VRZ65408:VSL65408 WBV65408:WCH65408 WLR65408:WMD65408 WVN65408:WVZ65408 X196480:Z196480 JB130944:JN130944 SX130944:TJ130944 ACT130944:ADF130944 AMP130944:ANB130944 AWL130944:AWX130944 BGH130944:BGT130944 BQD130944:BQP130944 BZZ130944:CAL130944 CJV130944:CKH130944 CTR130944:CUD130944 DDN130944:DDZ130944 DNJ130944:DNV130944 DXF130944:DXR130944 EHB130944:EHN130944 EQX130944:ERJ130944 FAT130944:FBF130944 FKP130944:FLB130944 FUL130944:FUX130944 GEH130944:GET130944 GOD130944:GOP130944 GXZ130944:GYL130944 HHV130944:HIH130944 HRR130944:HSD130944 IBN130944:IBZ130944 ILJ130944:ILV130944 IVF130944:IVR130944 JFB130944:JFN130944 JOX130944:JPJ130944 JYT130944:JZF130944 KIP130944:KJB130944 KSL130944:KSX130944 LCH130944:LCT130944 LMD130944:LMP130944 LVZ130944:LWL130944 MFV130944:MGH130944 MPR130944:MQD130944 MZN130944:MZZ130944 NJJ130944:NJV130944 NTF130944:NTR130944 ODB130944:ODN130944 OMX130944:ONJ130944 OWT130944:OXF130944 PGP130944:PHB130944 PQL130944:PQX130944 QAH130944:QAT130944 QKD130944:QKP130944 QTZ130944:QUL130944 RDV130944:REH130944 RNR130944:ROD130944 RXN130944:RXZ130944 SHJ130944:SHV130944 SRF130944:SRR130944 TBB130944:TBN130944 TKX130944:TLJ130944 TUT130944:TVF130944 UEP130944:UFB130944 UOL130944:UOX130944 UYH130944:UYT130944 VID130944:VIP130944 VRZ130944:VSL130944 WBV130944:WCH130944 WLR130944:WMD130944 WVN130944:WVZ130944 X262016:Z262016 JB196480:JN196480 SX196480:TJ196480 ACT196480:ADF196480 AMP196480:ANB196480 AWL196480:AWX196480 BGH196480:BGT196480 BQD196480:BQP196480 BZZ196480:CAL196480 CJV196480:CKH196480 CTR196480:CUD196480 DDN196480:DDZ196480 DNJ196480:DNV196480 DXF196480:DXR196480 EHB196480:EHN196480 EQX196480:ERJ196480 FAT196480:FBF196480 FKP196480:FLB196480 FUL196480:FUX196480 GEH196480:GET196480 GOD196480:GOP196480 GXZ196480:GYL196480 HHV196480:HIH196480 HRR196480:HSD196480 IBN196480:IBZ196480 ILJ196480:ILV196480 IVF196480:IVR196480 JFB196480:JFN196480 JOX196480:JPJ196480 JYT196480:JZF196480 KIP196480:KJB196480 KSL196480:KSX196480 LCH196480:LCT196480 LMD196480:LMP196480 LVZ196480:LWL196480 MFV196480:MGH196480 MPR196480:MQD196480 MZN196480:MZZ196480 NJJ196480:NJV196480 NTF196480:NTR196480 ODB196480:ODN196480 OMX196480:ONJ196480 OWT196480:OXF196480 PGP196480:PHB196480 PQL196480:PQX196480 QAH196480:QAT196480 QKD196480:QKP196480 QTZ196480:QUL196480 RDV196480:REH196480 RNR196480:ROD196480 RXN196480:RXZ196480 SHJ196480:SHV196480 SRF196480:SRR196480 TBB196480:TBN196480 TKX196480:TLJ196480 TUT196480:TVF196480 UEP196480:UFB196480 UOL196480:UOX196480 UYH196480:UYT196480 VID196480:VIP196480 VRZ196480:VSL196480 WBV196480:WCH196480 WLR196480:WMD196480 WVN196480:WVZ196480 X327552:Z327552 JB262016:JN262016 SX262016:TJ262016 ACT262016:ADF262016 AMP262016:ANB262016 AWL262016:AWX262016 BGH262016:BGT262016 BQD262016:BQP262016 BZZ262016:CAL262016 CJV262016:CKH262016 CTR262016:CUD262016 DDN262016:DDZ262016 DNJ262016:DNV262016 DXF262016:DXR262016 EHB262016:EHN262016 EQX262016:ERJ262016 FAT262016:FBF262016 FKP262016:FLB262016 FUL262016:FUX262016 GEH262016:GET262016 GOD262016:GOP262016 GXZ262016:GYL262016 HHV262016:HIH262016 HRR262016:HSD262016 IBN262016:IBZ262016 ILJ262016:ILV262016 IVF262016:IVR262016 JFB262016:JFN262016 JOX262016:JPJ262016 JYT262016:JZF262016 KIP262016:KJB262016 KSL262016:KSX262016 LCH262016:LCT262016 LMD262016:LMP262016 LVZ262016:LWL262016 MFV262016:MGH262016 MPR262016:MQD262016 MZN262016:MZZ262016 NJJ262016:NJV262016 NTF262016:NTR262016 ODB262016:ODN262016 OMX262016:ONJ262016 OWT262016:OXF262016 PGP262016:PHB262016 PQL262016:PQX262016 QAH262016:QAT262016 QKD262016:QKP262016 QTZ262016:QUL262016 RDV262016:REH262016 RNR262016:ROD262016 RXN262016:RXZ262016 SHJ262016:SHV262016 SRF262016:SRR262016 TBB262016:TBN262016 TKX262016:TLJ262016 TUT262016:TVF262016 UEP262016:UFB262016 UOL262016:UOX262016 UYH262016:UYT262016 VID262016:VIP262016 VRZ262016:VSL262016 WBV262016:WCH262016 WLR262016:WMD262016 WVN262016:WVZ262016 X393088:Z393088 JB327552:JN327552 SX327552:TJ327552 ACT327552:ADF327552 AMP327552:ANB327552 AWL327552:AWX327552 BGH327552:BGT327552 BQD327552:BQP327552 BZZ327552:CAL327552 CJV327552:CKH327552 CTR327552:CUD327552 DDN327552:DDZ327552 DNJ327552:DNV327552 DXF327552:DXR327552 EHB327552:EHN327552 EQX327552:ERJ327552 FAT327552:FBF327552 FKP327552:FLB327552 FUL327552:FUX327552 GEH327552:GET327552 GOD327552:GOP327552 GXZ327552:GYL327552 HHV327552:HIH327552 HRR327552:HSD327552 IBN327552:IBZ327552 ILJ327552:ILV327552 IVF327552:IVR327552 JFB327552:JFN327552 JOX327552:JPJ327552 JYT327552:JZF327552 KIP327552:KJB327552 KSL327552:KSX327552 LCH327552:LCT327552 LMD327552:LMP327552 LVZ327552:LWL327552 MFV327552:MGH327552 MPR327552:MQD327552 MZN327552:MZZ327552 NJJ327552:NJV327552 NTF327552:NTR327552 ODB327552:ODN327552 OMX327552:ONJ327552 OWT327552:OXF327552 PGP327552:PHB327552 PQL327552:PQX327552 QAH327552:QAT327552 QKD327552:QKP327552 QTZ327552:QUL327552 RDV327552:REH327552 RNR327552:ROD327552 RXN327552:RXZ327552 SHJ327552:SHV327552 SRF327552:SRR327552 TBB327552:TBN327552 TKX327552:TLJ327552 TUT327552:TVF327552 UEP327552:UFB327552 UOL327552:UOX327552 UYH327552:UYT327552 VID327552:VIP327552 VRZ327552:VSL327552 WBV327552:WCH327552 WLR327552:WMD327552 WVN327552:WVZ327552 X458624:Z458624 JB393088:JN393088 SX393088:TJ393088 ACT393088:ADF393088 AMP393088:ANB393088 AWL393088:AWX393088 BGH393088:BGT393088 BQD393088:BQP393088 BZZ393088:CAL393088 CJV393088:CKH393088 CTR393088:CUD393088 DDN393088:DDZ393088 DNJ393088:DNV393088 DXF393088:DXR393088 EHB393088:EHN393088 EQX393088:ERJ393088 FAT393088:FBF393088 FKP393088:FLB393088 FUL393088:FUX393088 GEH393088:GET393088 GOD393088:GOP393088 GXZ393088:GYL393088 HHV393088:HIH393088 HRR393088:HSD393088 IBN393088:IBZ393088 ILJ393088:ILV393088 IVF393088:IVR393088 JFB393088:JFN393088 JOX393088:JPJ393088 JYT393088:JZF393088 KIP393088:KJB393088 KSL393088:KSX393088 LCH393088:LCT393088 LMD393088:LMP393088 LVZ393088:LWL393088 MFV393088:MGH393088 MPR393088:MQD393088 MZN393088:MZZ393088 NJJ393088:NJV393088 NTF393088:NTR393088 ODB393088:ODN393088 OMX393088:ONJ393088 OWT393088:OXF393088 PGP393088:PHB393088 PQL393088:PQX393088 QAH393088:QAT393088 QKD393088:QKP393088 QTZ393088:QUL393088 RDV393088:REH393088 RNR393088:ROD393088 RXN393088:RXZ393088 SHJ393088:SHV393088 SRF393088:SRR393088 TBB393088:TBN393088 TKX393088:TLJ393088 TUT393088:TVF393088 UEP393088:UFB393088 UOL393088:UOX393088 UYH393088:UYT393088 VID393088:VIP393088 VRZ393088:VSL393088 WBV393088:WCH393088 WLR393088:WMD393088 WVN393088:WVZ393088 X524160:Z524160 JB458624:JN458624 SX458624:TJ458624 ACT458624:ADF458624 AMP458624:ANB458624 AWL458624:AWX458624 BGH458624:BGT458624 BQD458624:BQP458624 BZZ458624:CAL458624 CJV458624:CKH458624 CTR458624:CUD458624 DDN458624:DDZ458624 DNJ458624:DNV458624 DXF458624:DXR458624 EHB458624:EHN458624 EQX458624:ERJ458624 FAT458624:FBF458624 FKP458624:FLB458624 FUL458624:FUX458624 GEH458624:GET458624 GOD458624:GOP458624 GXZ458624:GYL458624 HHV458624:HIH458624 HRR458624:HSD458624 IBN458624:IBZ458624 ILJ458624:ILV458624 IVF458624:IVR458624 JFB458624:JFN458624 JOX458624:JPJ458624 JYT458624:JZF458624 KIP458624:KJB458624 KSL458624:KSX458624 LCH458624:LCT458624 LMD458624:LMP458624 LVZ458624:LWL458624 MFV458624:MGH458624 MPR458624:MQD458624 MZN458624:MZZ458624 NJJ458624:NJV458624 NTF458624:NTR458624 ODB458624:ODN458624 OMX458624:ONJ458624 OWT458624:OXF458624 PGP458624:PHB458624 PQL458624:PQX458624 QAH458624:QAT458624 QKD458624:QKP458624 QTZ458624:QUL458624 RDV458624:REH458624 RNR458624:ROD458624 RXN458624:RXZ458624 SHJ458624:SHV458624 SRF458624:SRR458624 TBB458624:TBN458624 TKX458624:TLJ458624 TUT458624:TVF458624 UEP458624:UFB458624 UOL458624:UOX458624 UYH458624:UYT458624 VID458624:VIP458624 VRZ458624:VSL458624 WBV458624:WCH458624 WLR458624:WMD458624 WVN458624:WVZ458624 X589696:Z589696 JB524160:JN524160 SX524160:TJ524160 ACT524160:ADF524160 AMP524160:ANB524160 AWL524160:AWX524160 BGH524160:BGT524160 BQD524160:BQP524160 BZZ524160:CAL524160 CJV524160:CKH524160 CTR524160:CUD524160 DDN524160:DDZ524160 DNJ524160:DNV524160 DXF524160:DXR524160 EHB524160:EHN524160 EQX524160:ERJ524160 FAT524160:FBF524160 FKP524160:FLB524160 FUL524160:FUX524160 GEH524160:GET524160 GOD524160:GOP524160 GXZ524160:GYL524160 HHV524160:HIH524160 HRR524160:HSD524160 IBN524160:IBZ524160 ILJ524160:ILV524160 IVF524160:IVR524160 JFB524160:JFN524160 JOX524160:JPJ524160 JYT524160:JZF524160 KIP524160:KJB524160 KSL524160:KSX524160 LCH524160:LCT524160 LMD524160:LMP524160 LVZ524160:LWL524160 MFV524160:MGH524160 MPR524160:MQD524160 MZN524160:MZZ524160 NJJ524160:NJV524160 NTF524160:NTR524160 ODB524160:ODN524160 OMX524160:ONJ524160 OWT524160:OXF524160 PGP524160:PHB524160 PQL524160:PQX524160 QAH524160:QAT524160 QKD524160:QKP524160 QTZ524160:QUL524160 RDV524160:REH524160 RNR524160:ROD524160 RXN524160:RXZ524160 SHJ524160:SHV524160 SRF524160:SRR524160 TBB524160:TBN524160 TKX524160:TLJ524160 TUT524160:TVF524160 UEP524160:UFB524160 UOL524160:UOX524160 UYH524160:UYT524160 VID524160:VIP524160 VRZ524160:VSL524160 WBV524160:WCH524160 WLR524160:WMD524160 WVN524160:WVZ524160 X655232:Z655232 JB589696:JN589696 SX589696:TJ589696 ACT589696:ADF589696 AMP589696:ANB589696 AWL589696:AWX589696 BGH589696:BGT589696 BQD589696:BQP589696 BZZ589696:CAL589696 CJV589696:CKH589696 CTR589696:CUD589696 DDN589696:DDZ589696 DNJ589696:DNV589696 DXF589696:DXR589696 EHB589696:EHN589696 EQX589696:ERJ589696 FAT589696:FBF589696 FKP589696:FLB589696 FUL589696:FUX589696 GEH589696:GET589696 GOD589696:GOP589696 GXZ589696:GYL589696 HHV589696:HIH589696 HRR589696:HSD589696 IBN589696:IBZ589696 ILJ589696:ILV589696 IVF589696:IVR589696 JFB589696:JFN589696 JOX589696:JPJ589696 JYT589696:JZF589696 KIP589696:KJB589696 KSL589696:KSX589696 LCH589696:LCT589696 LMD589696:LMP589696 LVZ589696:LWL589696 MFV589696:MGH589696 MPR589696:MQD589696 MZN589696:MZZ589696 NJJ589696:NJV589696 NTF589696:NTR589696 ODB589696:ODN589696 OMX589696:ONJ589696 OWT589696:OXF589696 PGP589696:PHB589696 PQL589696:PQX589696 QAH589696:QAT589696 QKD589696:QKP589696 QTZ589696:QUL589696 RDV589696:REH589696 RNR589696:ROD589696 RXN589696:RXZ589696 SHJ589696:SHV589696 SRF589696:SRR589696 TBB589696:TBN589696 TKX589696:TLJ589696 TUT589696:TVF589696 UEP589696:UFB589696 UOL589696:UOX589696 UYH589696:UYT589696 VID589696:VIP589696 VRZ589696:VSL589696 WBV589696:WCH589696 WLR589696:WMD589696 WVN589696:WVZ589696 X720768:Z720768 JB655232:JN655232 SX655232:TJ655232 ACT655232:ADF655232 AMP655232:ANB655232 AWL655232:AWX655232 BGH655232:BGT655232 BQD655232:BQP655232 BZZ655232:CAL655232 CJV655232:CKH655232 CTR655232:CUD655232 DDN655232:DDZ655232 DNJ655232:DNV655232 DXF655232:DXR655232 EHB655232:EHN655232 EQX655232:ERJ655232 FAT655232:FBF655232 FKP655232:FLB655232 FUL655232:FUX655232 GEH655232:GET655232 GOD655232:GOP655232 GXZ655232:GYL655232 HHV655232:HIH655232 HRR655232:HSD655232 IBN655232:IBZ655232 ILJ655232:ILV655232 IVF655232:IVR655232 JFB655232:JFN655232 JOX655232:JPJ655232 JYT655232:JZF655232 KIP655232:KJB655232 KSL655232:KSX655232 LCH655232:LCT655232 LMD655232:LMP655232 LVZ655232:LWL655232 MFV655232:MGH655232 MPR655232:MQD655232 MZN655232:MZZ655232 NJJ655232:NJV655232 NTF655232:NTR655232 ODB655232:ODN655232 OMX655232:ONJ655232 OWT655232:OXF655232 PGP655232:PHB655232 PQL655232:PQX655232 QAH655232:QAT655232 QKD655232:QKP655232 QTZ655232:QUL655232 RDV655232:REH655232 RNR655232:ROD655232 RXN655232:RXZ655232 SHJ655232:SHV655232 SRF655232:SRR655232 TBB655232:TBN655232 TKX655232:TLJ655232 TUT655232:TVF655232 UEP655232:UFB655232 UOL655232:UOX655232 UYH655232:UYT655232 VID655232:VIP655232 VRZ655232:VSL655232 WBV655232:WCH655232 WLR655232:WMD655232 WVN655232:WVZ655232 X786304:Z786304 JB720768:JN720768 SX720768:TJ720768 ACT720768:ADF720768 AMP720768:ANB720768 AWL720768:AWX720768 BGH720768:BGT720768 BQD720768:BQP720768 BZZ720768:CAL720768 CJV720768:CKH720768 CTR720768:CUD720768 DDN720768:DDZ720768 DNJ720768:DNV720768 DXF720768:DXR720768 EHB720768:EHN720768 EQX720768:ERJ720768 FAT720768:FBF720768 FKP720768:FLB720768 FUL720768:FUX720768 GEH720768:GET720768 GOD720768:GOP720768 GXZ720768:GYL720768 HHV720768:HIH720768 HRR720768:HSD720768 IBN720768:IBZ720768 ILJ720768:ILV720768 IVF720768:IVR720768 JFB720768:JFN720768 JOX720768:JPJ720768 JYT720768:JZF720768 KIP720768:KJB720768 KSL720768:KSX720768 LCH720768:LCT720768 LMD720768:LMP720768 LVZ720768:LWL720768 MFV720768:MGH720768 MPR720768:MQD720768 MZN720768:MZZ720768 NJJ720768:NJV720768 NTF720768:NTR720768 ODB720768:ODN720768 OMX720768:ONJ720768 OWT720768:OXF720768 PGP720768:PHB720768 PQL720768:PQX720768 QAH720768:QAT720768 QKD720768:QKP720768 QTZ720768:QUL720768 RDV720768:REH720768 RNR720768:ROD720768 RXN720768:RXZ720768 SHJ720768:SHV720768 SRF720768:SRR720768 TBB720768:TBN720768 TKX720768:TLJ720768 TUT720768:TVF720768 UEP720768:UFB720768 UOL720768:UOX720768 UYH720768:UYT720768 VID720768:VIP720768 VRZ720768:VSL720768 WBV720768:WCH720768 WLR720768:WMD720768 WVN720768:WVZ720768 X851840:Z851840 JB786304:JN786304 SX786304:TJ786304 ACT786304:ADF786304 AMP786304:ANB786304 AWL786304:AWX786304 BGH786304:BGT786304 BQD786304:BQP786304 BZZ786304:CAL786304 CJV786304:CKH786304 CTR786304:CUD786304 DDN786304:DDZ786304 DNJ786304:DNV786304 DXF786304:DXR786304 EHB786304:EHN786304 EQX786304:ERJ786304 FAT786304:FBF786304 FKP786304:FLB786304 FUL786304:FUX786304 GEH786304:GET786304 GOD786304:GOP786304 GXZ786304:GYL786304 HHV786304:HIH786304 HRR786304:HSD786304 IBN786304:IBZ786304 ILJ786304:ILV786304 IVF786304:IVR786304 JFB786304:JFN786304 JOX786304:JPJ786304 JYT786304:JZF786304 KIP786304:KJB786304 KSL786304:KSX786304 LCH786304:LCT786304 LMD786304:LMP786304 LVZ786304:LWL786304 MFV786304:MGH786304 MPR786304:MQD786304 MZN786304:MZZ786304 NJJ786304:NJV786304 NTF786304:NTR786304 ODB786304:ODN786304 OMX786304:ONJ786304 OWT786304:OXF786304 PGP786304:PHB786304 PQL786304:PQX786304 QAH786304:QAT786304 QKD786304:QKP786304 QTZ786304:QUL786304 RDV786304:REH786304 RNR786304:ROD786304 RXN786304:RXZ786304 SHJ786304:SHV786304 SRF786304:SRR786304 TBB786304:TBN786304 TKX786304:TLJ786304 TUT786304:TVF786304 UEP786304:UFB786304 UOL786304:UOX786304 UYH786304:UYT786304 VID786304:VIP786304 VRZ786304:VSL786304 WBV786304:WCH786304 WLR786304:WMD786304 WVN786304:WVZ786304 X917376:Z917376 JB851840:JN851840 SX851840:TJ851840 ACT851840:ADF851840 AMP851840:ANB851840 AWL851840:AWX851840 BGH851840:BGT851840 BQD851840:BQP851840 BZZ851840:CAL851840 CJV851840:CKH851840 CTR851840:CUD851840 DDN851840:DDZ851840 DNJ851840:DNV851840 DXF851840:DXR851840 EHB851840:EHN851840 EQX851840:ERJ851840 FAT851840:FBF851840 FKP851840:FLB851840 FUL851840:FUX851840 GEH851840:GET851840 GOD851840:GOP851840 GXZ851840:GYL851840 HHV851840:HIH851840 HRR851840:HSD851840 IBN851840:IBZ851840 ILJ851840:ILV851840 IVF851840:IVR851840 JFB851840:JFN851840 JOX851840:JPJ851840 JYT851840:JZF851840 KIP851840:KJB851840 KSL851840:KSX851840 LCH851840:LCT851840 LMD851840:LMP851840 LVZ851840:LWL851840 MFV851840:MGH851840 MPR851840:MQD851840 MZN851840:MZZ851840 NJJ851840:NJV851840 NTF851840:NTR851840 ODB851840:ODN851840 OMX851840:ONJ851840 OWT851840:OXF851840 PGP851840:PHB851840 PQL851840:PQX851840 QAH851840:QAT851840 QKD851840:QKP851840 QTZ851840:QUL851840 RDV851840:REH851840 RNR851840:ROD851840 RXN851840:RXZ851840 SHJ851840:SHV851840 SRF851840:SRR851840 TBB851840:TBN851840 TKX851840:TLJ851840 TUT851840:TVF851840 UEP851840:UFB851840 UOL851840:UOX851840 UYH851840:UYT851840 VID851840:VIP851840 VRZ851840:VSL851840 WBV851840:WCH851840 WLR851840:WMD851840 WVN851840:WVZ851840 X982912:Z982912 JB917376:JN917376 SX917376:TJ917376 ACT917376:ADF917376 AMP917376:ANB917376 AWL917376:AWX917376 BGH917376:BGT917376 BQD917376:BQP917376 BZZ917376:CAL917376 CJV917376:CKH917376 CTR917376:CUD917376 DDN917376:DDZ917376 DNJ917376:DNV917376 DXF917376:DXR917376 EHB917376:EHN917376 EQX917376:ERJ917376 FAT917376:FBF917376 FKP917376:FLB917376 FUL917376:FUX917376 GEH917376:GET917376 GOD917376:GOP917376 GXZ917376:GYL917376 HHV917376:HIH917376 HRR917376:HSD917376 IBN917376:IBZ917376 ILJ917376:ILV917376 IVF917376:IVR917376 JFB917376:JFN917376 JOX917376:JPJ917376 JYT917376:JZF917376 KIP917376:KJB917376 KSL917376:KSX917376 LCH917376:LCT917376 LMD917376:LMP917376 LVZ917376:LWL917376 MFV917376:MGH917376 MPR917376:MQD917376 MZN917376:MZZ917376 NJJ917376:NJV917376 NTF917376:NTR917376 ODB917376:ODN917376 OMX917376:ONJ917376 OWT917376:OXF917376 PGP917376:PHB917376 PQL917376:PQX917376 QAH917376:QAT917376 QKD917376:QKP917376 QTZ917376:QUL917376 RDV917376:REH917376 RNR917376:ROD917376 RXN917376:RXZ917376 SHJ917376:SHV917376 SRF917376:SRR917376 TBB917376:TBN917376 TKX917376:TLJ917376 TUT917376:TVF917376 UEP917376:UFB917376 UOL917376:UOX917376 UYH917376:UYT917376 VID917376:VIP917376 VRZ917376:VSL917376 WBV917376:WCH917376 WLR917376:WMD917376 WVN917376:WVZ917376 X65406:Z65406 JB982912:JN982912 SX982912:TJ982912 ACT982912:ADF982912 AMP982912:ANB982912 AWL982912:AWX982912 BGH982912:BGT982912 BQD982912:BQP982912 BZZ982912:CAL982912 CJV982912:CKH982912 CTR982912:CUD982912 DDN982912:DDZ982912 DNJ982912:DNV982912 DXF982912:DXR982912 EHB982912:EHN982912 EQX982912:ERJ982912 FAT982912:FBF982912 FKP982912:FLB982912 FUL982912:FUX982912 GEH982912:GET982912 GOD982912:GOP982912 GXZ982912:GYL982912 HHV982912:HIH982912 HRR982912:HSD982912 IBN982912:IBZ982912 ILJ982912:ILV982912 IVF982912:IVR982912 JFB982912:JFN982912 JOX982912:JPJ982912 JYT982912:JZF982912 KIP982912:KJB982912 KSL982912:KSX982912 LCH982912:LCT982912 LMD982912:LMP982912 LVZ982912:LWL982912 MFV982912:MGH982912 MPR982912:MQD982912 MZN982912:MZZ982912 NJJ982912:NJV982912 NTF982912:NTR982912 ODB982912:ODN982912 OMX982912:ONJ982912 OWT982912:OXF982912 PGP982912:PHB982912 PQL982912:PQX982912 QAH982912:QAT982912 QKD982912:QKP982912 QTZ982912:QUL982912 RDV982912:REH982912 RNR982912:ROD982912 RXN982912:RXZ982912 SHJ982912:SHV982912 SRF982912:SRR982912 TBB982912:TBN982912 TKX982912:TLJ982912 TUT982912:TVF982912 UEP982912:UFB982912 UOL982912:UOX982912 UYH982912:UYT982912 VID982912:VIP982912 VRZ982912:VSL982912 WBV982912:WCH982912 WLR982912:WMD982912 WVN982912:WVZ982912 X130942:Z130942 JB65406:JN65406 SX65406:TJ65406 ACT65406:ADF65406 AMP65406:ANB65406 AWL65406:AWX65406 BGH65406:BGT65406 BQD65406:BQP65406 BZZ65406:CAL65406 CJV65406:CKH65406 CTR65406:CUD65406 DDN65406:DDZ65406 DNJ65406:DNV65406 DXF65406:DXR65406 EHB65406:EHN65406 EQX65406:ERJ65406 FAT65406:FBF65406 FKP65406:FLB65406 FUL65406:FUX65406 GEH65406:GET65406 GOD65406:GOP65406 GXZ65406:GYL65406 HHV65406:HIH65406 HRR65406:HSD65406 IBN65406:IBZ65406 ILJ65406:ILV65406 IVF65406:IVR65406 JFB65406:JFN65406 JOX65406:JPJ65406 JYT65406:JZF65406 KIP65406:KJB65406 KSL65406:KSX65406 LCH65406:LCT65406 LMD65406:LMP65406 LVZ65406:LWL65406 MFV65406:MGH65406 MPR65406:MQD65406 MZN65406:MZZ65406 NJJ65406:NJV65406 NTF65406:NTR65406 ODB65406:ODN65406 OMX65406:ONJ65406 OWT65406:OXF65406 PGP65406:PHB65406 PQL65406:PQX65406 QAH65406:QAT65406 QKD65406:QKP65406 QTZ65406:QUL65406 RDV65406:REH65406 RNR65406:ROD65406 RXN65406:RXZ65406 SHJ65406:SHV65406 SRF65406:SRR65406 TBB65406:TBN65406 TKX65406:TLJ65406 TUT65406:TVF65406 UEP65406:UFB65406 UOL65406:UOX65406 UYH65406:UYT65406 VID65406:VIP65406 VRZ65406:VSL65406 WBV65406:WCH65406 WLR65406:WMD65406 WVN65406:WVZ65406 X196478:Z196478 JB130942:JN130942 SX130942:TJ130942 ACT130942:ADF130942 AMP130942:ANB130942 AWL130942:AWX130942 BGH130942:BGT130942 BQD130942:BQP130942 BZZ130942:CAL130942 CJV130942:CKH130942 CTR130942:CUD130942 DDN130942:DDZ130942 DNJ130942:DNV130942 DXF130942:DXR130942 EHB130942:EHN130942 EQX130942:ERJ130942 FAT130942:FBF130942 FKP130942:FLB130942 FUL130942:FUX130942 GEH130942:GET130942 GOD130942:GOP130942 GXZ130942:GYL130942 HHV130942:HIH130942 HRR130942:HSD130942 IBN130942:IBZ130942 ILJ130942:ILV130942 IVF130942:IVR130942 JFB130942:JFN130942 JOX130942:JPJ130942 JYT130942:JZF130942 KIP130942:KJB130942 KSL130942:KSX130942 LCH130942:LCT130942 LMD130942:LMP130942 LVZ130942:LWL130942 MFV130942:MGH130942 MPR130942:MQD130942 MZN130942:MZZ130942 NJJ130942:NJV130942 NTF130942:NTR130942 ODB130942:ODN130942 OMX130942:ONJ130942 OWT130942:OXF130942 PGP130942:PHB130942 PQL130942:PQX130942 QAH130942:QAT130942 QKD130942:QKP130942 QTZ130942:QUL130942 RDV130942:REH130942 RNR130942:ROD130942 RXN130942:RXZ130942 SHJ130942:SHV130942 SRF130942:SRR130942 TBB130942:TBN130942 TKX130942:TLJ130942 TUT130942:TVF130942 UEP130942:UFB130942 UOL130942:UOX130942 UYH130942:UYT130942 VID130942:VIP130942 VRZ130942:VSL130942 WBV130942:WCH130942 WLR130942:WMD130942 WVN130942:WVZ130942 X262014:Z262014 JB196478:JN196478 SX196478:TJ196478 ACT196478:ADF196478 AMP196478:ANB196478 AWL196478:AWX196478 BGH196478:BGT196478 BQD196478:BQP196478 BZZ196478:CAL196478 CJV196478:CKH196478 CTR196478:CUD196478 DDN196478:DDZ196478 DNJ196478:DNV196478 DXF196478:DXR196478 EHB196478:EHN196478 EQX196478:ERJ196478 FAT196478:FBF196478 FKP196478:FLB196478 FUL196478:FUX196478 GEH196478:GET196478 GOD196478:GOP196478 GXZ196478:GYL196478 HHV196478:HIH196478 HRR196478:HSD196478 IBN196478:IBZ196478 ILJ196478:ILV196478 IVF196478:IVR196478 JFB196478:JFN196478 JOX196478:JPJ196478 JYT196478:JZF196478 KIP196478:KJB196478 KSL196478:KSX196478 LCH196478:LCT196478 LMD196478:LMP196478 LVZ196478:LWL196478 MFV196478:MGH196478 MPR196478:MQD196478 MZN196478:MZZ196478 NJJ196478:NJV196478 NTF196478:NTR196478 ODB196478:ODN196478 OMX196478:ONJ196478 OWT196478:OXF196478 PGP196478:PHB196478 PQL196478:PQX196478 QAH196478:QAT196478 QKD196478:QKP196478 QTZ196478:QUL196478 RDV196478:REH196478 RNR196478:ROD196478 RXN196478:RXZ196478 SHJ196478:SHV196478 SRF196478:SRR196478 TBB196478:TBN196478 TKX196478:TLJ196478 TUT196478:TVF196478 UEP196478:UFB196478 UOL196478:UOX196478 UYH196478:UYT196478 VID196478:VIP196478 VRZ196478:VSL196478 WBV196478:WCH196478 WLR196478:WMD196478 WVN196478:WVZ196478 X327550:Z327550 JB262014:JN262014 SX262014:TJ262014 ACT262014:ADF262014 AMP262014:ANB262014 AWL262014:AWX262014 BGH262014:BGT262014 BQD262014:BQP262014 BZZ262014:CAL262014 CJV262014:CKH262014 CTR262014:CUD262014 DDN262014:DDZ262014 DNJ262014:DNV262014 DXF262014:DXR262014 EHB262014:EHN262014 EQX262014:ERJ262014 FAT262014:FBF262014 FKP262014:FLB262014 FUL262014:FUX262014 GEH262014:GET262014 GOD262014:GOP262014 GXZ262014:GYL262014 HHV262014:HIH262014 HRR262014:HSD262014 IBN262014:IBZ262014 ILJ262014:ILV262014 IVF262014:IVR262014 JFB262014:JFN262014 JOX262014:JPJ262014 JYT262014:JZF262014 KIP262014:KJB262014 KSL262014:KSX262014 LCH262014:LCT262014 LMD262014:LMP262014 LVZ262014:LWL262014 MFV262014:MGH262014 MPR262014:MQD262014 MZN262014:MZZ262014 NJJ262014:NJV262014 NTF262014:NTR262014 ODB262014:ODN262014 OMX262014:ONJ262014 OWT262014:OXF262014 PGP262014:PHB262014 PQL262014:PQX262014 QAH262014:QAT262014 QKD262014:QKP262014 QTZ262014:QUL262014 RDV262014:REH262014 RNR262014:ROD262014 RXN262014:RXZ262014 SHJ262014:SHV262014 SRF262014:SRR262014 TBB262014:TBN262014 TKX262014:TLJ262014 TUT262014:TVF262014 UEP262014:UFB262014 UOL262014:UOX262014 UYH262014:UYT262014 VID262014:VIP262014 VRZ262014:VSL262014 WBV262014:WCH262014 WLR262014:WMD262014 WVN262014:WVZ262014 X393086:Z393086 JB327550:JN327550 SX327550:TJ327550 ACT327550:ADF327550 AMP327550:ANB327550 AWL327550:AWX327550 BGH327550:BGT327550 BQD327550:BQP327550 BZZ327550:CAL327550 CJV327550:CKH327550 CTR327550:CUD327550 DDN327550:DDZ327550 DNJ327550:DNV327550 DXF327550:DXR327550 EHB327550:EHN327550 EQX327550:ERJ327550 FAT327550:FBF327550 FKP327550:FLB327550 FUL327550:FUX327550 GEH327550:GET327550 GOD327550:GOP327550 GXZ327550:GYL327550 HHV327550:HIH327550 HRR327550:HSD327550 IBN327550:IBZ327550 ILJ327550:ILV327550 IVF327550:IVR327550 JFB327550:JFN327550 JOX327550:JPJ327550 JYT327550:JZF327550 KIP327550:KJB327550 KSL327550:KSX327550 LCH327550:LCT327550 LMD327550:LMP327550 LVZ327550:LWL327550 MFV327550:MGH327550 MPR327550:MQD327550 MZN327550:MZZ327550 NJJ327550:NJV327550 NTF327550:NTR327550 ODB327550:ODN327550 OMX327550:ONJ327550 OWT327550:OXF327550 PGP327550:PHB327550 PQL327550:PQX327550 QAH327550:QAT327550 QKD327550:QKP327550 QTZ327550:QUL327550 RDV327550:REH327550 RNR327550:ROD327550 RXN327550:RXZ327550 SHJ327550:SHV327550 SRF327550:SRR327550 TBB327550:TBN327550 TKX327550:TLJ327550 TUT327550:TVF327550 UEP327550:UFB327550 UOL327550:UOX327550 UYH327550:UYT327550 VID327550:VIP327550 VRZ327550:VSL327550 WBV327550:WCH327550 WLR327550:WMD327550 WVN327550:WVZ327550 X458622:Z458622 JB393086:JN393086 SX393086:TJ393086 ACT393086:ADF393086 AMP393086:ANB393086 AWL393086:AWX393086 BGH393086:BGT393086 BQD393086:BQP393086 BZZ393086:CAL393086 CJV393086:CKH393086 CTR393086:CUD393086 DDN393086:DDZ393086 DNJ393086:DNV393086 DXF393086:DXR393086 EHB393086:EHN393086 EQX393086:ERJ393086 FAT393086:FBF393086 FKP393086:FLB393086 FUL393086:FUX393086 GEH393086:GET393086 GOD393086:GOP393086 GXZ393086:GYL393086 HHV393086:HIH393086 HRR393086:HSD393086 IBN393086:IBZ393086 ILJ393086:ILV393086 IVF393086:IVR393086 JFB393086:JFN393086 JOX393086:JPJ393086 JYT393086:JZF393086 KIP393086:KJB393086 KSL393086:KSX393086 LCH393086:LCT393086 LMD393086:LMP393086 LVZ393086:LWL393086 MFV393086:MGH393086 MPR393086:MQD393086 MZN393086:MZZ393086 NJJ393086:NJV393086 NTF393086:NTR393086 ODB393086:ODN393086 OMX393086:ONJ393086 OWT393086:OXF393086 PGP393086:PHB393086 PQL393086:PQX393086 QAH393086:QAT393086 QKD393086:QKP393086 QTZ393086:QUL393086 RDV393086:REH393086 RNR393086:ROD393086 RXN393086:RXZ393086 SHJ393086:SHV393086 SRF393086:SRR393086 TBB393086:TBN393086 TKX393086:TLJ393086 TUT393086:TVF393086 UEP393086:UFB393086 UOL393086:UOX393086 UYH393086:UYT393086 VID393086:VIP393086 VRZ393086:VSL393086 WBV393086:WCH393086 WLR393086:WMD393086 WVN393086:WVZ393086 X524158:Z524158 JB458622:JN458622 SX458622:TJ458622 ACT458622:ADF458622 AMP458622:ANB458622 AWL458622:AWX458622 BGH458622:BGT458622 BQD458622:BQP458622 BZZ458622:CAL458622 CJV458622:CKH458622 CTR458622:CUD458622 DDN458622:DDZ458622 DNJ458622:DNV458622 DXF458622:DXR458622 EHB458622:EHN458622 EQX458622:ERJ458622 FAT458622:FBF458622 FKP458622:FLB458622 FUL458622:FUX458622 GEH458622:GET458622 GOD458622:GOP458622 GXZ458622:GYL458622 HHV458622:HIH458622 HRR458622:HSD458622 IBN458622:IBZ458622 ILJ458622:ILV458622 IVF458622:IVR458622 JFB458622:JFN458622 JOX458622:JPJ458622 JYT458622:JZF458622 KIP458622:KJB458622 KSL458622:KSX458622 LCH458622:LCT458622 LMD458622:LMP458622 LVZ458622:LWL458622 MFV458622:MGH458622 MPR458622:MQD458622 MZN458622:MZZ458622 NJJ458622:NJV458622 NTF458622:NTR458622 ODB458622:ODN458622 OMX458622:ONJ458622 OWT458622:OXF458622 PGP458622:PHB458622 PQL458622:PQX458622 QAH458622:QAT458622 QKD458622:QKP458622 QTZ458622:QUL458622 RDV458622:REH458622 RNR458622:ROD458622 RXN458622:RXZ458622 SHJ458622:SHV458622 SRF458622:SRR458622 TBB458622:TBN458622 TKX458622:TLJ458622 TUT458622:TVF458622 UEP458622:UFB458622 UOL458622:UOX458622 UYH458622:UYT458622 VID458622:VIP458622 VRZ458622:VSL458622 WBV458622:WCH458622 WLR458622:WMD458622 WVN458622:WVZ458622 X589694:Z589694 JB524158:JN524158 SX524158:TJ524158 ACT524158:ADF524158 AMP524158:ANB524158 AWL524158:AWX524158 BGH524158:BGT524158 BQD524158:BQP524158 BZZ524158:CAL524158 CJV524158:CKH524158 CTR524158:CUD524158 DDN524158:DDZ524158 DNJ524158:DNV524158 DXF524158:DXR524158 EHB524158:EHN524158 EQX524158:ERJ524158 FAT524158:FBF524158 FKP524158:FLB524158 FUL524158:FUX524158 GEH524158:GET524158 GOD524158:GOP524158 GXZ524158:GYL524158 HHV524158:HIH524158 HRR524158:HSD524158 IBN524158:IBZ524158 ILJ524158:ILV524158 IVF524158:IVR524158 JFB524158:JFN524158 JOX524158:JPJ524158 JYT524158:JZF524158 KIP524158:KJB524158 KSL524158:KSX524158 LCH524158:LCT524158 LMD524158:LMP524158 LVZ524158:LWL524158 MFV524158:MGH524158 MPR524158:MQD524158 MZN524158:MZZ524158 NJJ524158:NJV524158 NTF524158:NTR524158 ODB524158:ODN524158 OMX524158:ONJ524158 OWT524158:OXF524158 PGP524158:PHB524158 PQL524158:PQX524158 QAH524158:QAT524158 QKD524158:QKP524158 QTZ524158:QUL524158 RDV524158:REH524158 RNR524158:ROD524158 RXN524158:RXZ524158 SHJ524158:SHV524158 SRF524158:SRR524158 TBB524158:TBN524158 TKX524158:TLJ524158 TUT524158:TVF524158 UEP524158:UFB524158 UOL524158:UOX524158 UYH524158:UYT524158 VID524158:VIP524158 VRZ524158:VSL524158 WBV524158:WCH524158 WLR524158:WMD524158 WVN524158:WVZ524158 X655230:Z655230 JB589694:JN589694 SX589694:TJ589694 ACT589694:ADF589694 AMP589694:ANB589694 AWL589694:AWX589694 BGH589694:BGT589694 BQD589694:BQP589694 BZZ589694:CAL589694 CJV589694:CKH589694 CTR589694:CUD589694 DDN589694:DDZ589694 DNJ589694:DNV589694 DXF589694:DXR589694 EHB589694:EHN589694 EQX589694:ERJ589694 FAT589694:FBF589694 FKP589694:FLB589694 FUL589694:FUX589694 GEH589694:GET589694 GOD589694:GOP589694 GXZ589694:GYL589694 HHV589694:HIH589694 HRR589694:HSD589694 IBN589694:IBZ589694 ILJ589694:ILV589694 IVF589694:IVR589694 JFB589694:JFN589694 JOX589694:JPJ589694 JYT589694:JZF589694 KIP589694:KJB589694 KSL589694:KSX589694 LCH589694:LCT589694 LMD589694:LMP589694 LVZ589694:LWL589694 MFV589694:MGH589694 MPR589694:MQD589694 MZN589694:MZZ589694 NJJ589694:NJV589694 NTF589694:NTR589694 ODB589694:ODN589694 OMX589694:ONJ589694 OWT589694:OXF589694 PGP589694:PHB589694 PQL589694:PQX589694 QAH589694:QAT589694 QKD589694:QKP589694 QTZ589694:QUL589694 RDV589694:REH589694 RNR589694:ROD589694 RXN589694:RXZ589694 SHJ589694:SHV589694 SRF589694:SRR589694 TBB589694:TBN589694 TKX589694:TLJ589694 TUT589694:TVF589694 UEP589694:UFB589694 UOL589694:UOX589694 UYH589694:UYT589694 VID589694:VIP589694 VRZ589694:VSL589694 WBV589694:WCH589694 WLR589694:WMD589694 WVN589694:WVZ589694 X720766:Z720766 JB655230:JN655230 SX655230:TJ655230 ACT655230:ADF655230 AMP655230:ANB655230 AWL655230:AWX655230 BGH655230:BGT655230 BQD655230:BQP655230 BZZ655230:CAL655230 CJV655230:CKH655230 CTR655230:CUD655230 DDN655230:DDZ655230 DNJ655230:DNV655230 DXF655230:DXR655230 EHB655230:EHN655230 EQX655230:ERJ655230 FAT655230:FBF655230 FKP655230:FLB655230 FUL655230:FUX655230 GEH655230:GET655230 GOD655230:GOP655230 GXZ655230:GYL655230 HHV655230:HIH655230 HRR655230:HSD655230 IBN655230:IBZ655230 ILJ655230:ILV655230 IVF655230:IVR655230 JFB655230:JFN655230 JOX655230:JPJ655230 JYT655230:JZF655230 KIP655230:KJB655230 KSL655230:KSX655230 LCH655230:LCT655230 LMD655230:LMP655230 LVZ655230:LWL655230 MFV655230:MGH655230 MPR655230:MQD655230 MZN655230:MZZ655230 NJJ655230:NJV655230 NTF655230:NTR655230 ODB655230:ODN655230 OMX655230:ONJ655230 OWT655230:OXF655230 PGP655230:PHB655230 PQL655230:PQX655230 QAH655230:QAT655230 QKD655230:QKP655230 QTZ655230:QUL655230 RDV655230:REH655230 RNR655230:ROD655230 RXN655230:RXZ655230 SHJ655230:SHV655230 SRF655230:SRR655230 TBB655230:TBN655230 TKX655230:TLJ655230 TUT655230:TVF655230 UEP655230:UFB655230 UOL655230:UOX655230 UYH655230:UYT655230 VID655230:VIP655230 VRZ655230:VSL655230 WBV655230:WCH655230 WLR655230:WMD655230 WVN655230:WVZ655230 X786302:Z786302 JB720766:JN720766 SX720766:TJ720766 ACT720766:ADF720766 AMP720766:ANB720766 AWL720766:AWX720766 BGH720766:BGT720766 BQD720766:BQP720766 BZZ720766:CAL720766 CJV720766:CKH720766 CTR720766:CUD720766 DDN720766:DDZ720766 DNJ720766:DNV720766 DXF720766:DXR720766 EHB720766:EHN720766 EQX720766:ERJ720766 FAT720766:FBF720766 FKP720766:FLB720766 FUL720766:FUX720766 GEH720766:GET720766 GOD720766:GOP720766 GXZ720766:GYL720766 HHV720766:HIH720766 HRR720766:HSD720766 IBN720766:IBZ720766 ILJ720766:ILV720766 IVF720766:IVR720766 JFB720766:JFN720766 JOX720766:JPJ720766 JYT720766:JZF720766 KIP720766:KJB720766 KSL720766:KSX720766 LCH720766:LCT720766 LMD720766:LMP720766 LVZ720766:LWL720766 MFV720766:MGH720766 MPR720766:MQD720766 MZN720766:MZZ720766 NJJ720766:NJV720766 NTF720766:NTR720766 ODB720766:ODN720766 OMX720766:ONJ720766 OWT720766:OXF720766 PGP720766:PHB720766 PQL720766:PQX720766 QAH720766:QAT720766 QKD720766:QKP720766 QTZ720766:QUL720766 RDV720766:REH720766 RNR720766:ROD720766 RXN720766:RXZ720766 SHJ720766:SHV720766 SRF720766:SRR720766 TBB720766:TBN720766 TKX720766:TLJ720766 TUT720766:TVF720766 UEP720766:UFB720766 UOL720766:UOX720766 UYH720766:UYT720766 VID720766:VIP720766 VRZ720766:VSL720766 WBV720766:WCH720766 WLR720766:WMD720766 WVN720766:WVZ720766 X851838:Z851838 JB786302:JN786302 SX786302:TJ786302 ACT786302:ADF786302 AMP786302:ANB786302 AWL786302:AWX786302 BGH786302:BGT786302 BQD786302:BQP786302 BZZ786302:CAL786302 CJV786302:CKH786302 CTR786302:CUD786302 DDN786302:DDZ786302 DNJ786302:DNV786302 DXF786302:DXR786302 EHB786302:EHN786302 EQX786302:ERJ786302 FAT786302:FBF786302 FKP786302:FLB786302 FUL786302:FUX786302 GEH786302:GET786302 GOD786302:GOP786302 GXZ786302:GYL786302 HHV786302:HIH786302 HRR786302:HSD786302 IBN786302:IBZ786302 ILJ786302:ILV786302 IVF786302:IVR786302 JFB786302:JFN786302 JOX786302:JPJ786302 JYT786302:JZF786302 KIP786302:KJB786302 KSL786302:KSX786302 LCH786302:LCT786302 LMD786302:LMP786302 LVZ786302:LWL786302 MFV786302:MGH786302 MPR786302:MQD786302 MZN786302:MZZ786302 NJJ786302:NJV786302 NTF786302:NTR786302 ODB786302:ODN786302 OMX786302:ONJ786302 OWT786302:OXF786302 PGP786302:PHB786302 PQL786302:PQX786302 QAH786302:QAT786302 QKD786302:QKP786302 QTZ786302:QUL786302 RDV786302:REH786302 RNR786302:ROD786302 RXN786302:RXZ786302 SHJ786302:SHV786302 SRF786302:SRR786302 TBB786302:TBN786302 TKX786302:TLJ786302 TUT786302:TVF786302 UEP786302:UFB786302 UOL786302:UOX786302 UYH786302:UYT786302 VID786302:VIP786302 VRZ786302:VSL786302 WBV786302:WCH786302 WLR786302:WMD786302 WVN786302:WVZ786302 X917374:Z917374 JB851838:JN851838 SX851838:TJ851838 ACT851838:ADF851838 AMP851838:ANB851838 AWL851838:AWX851838 BGH851838:BGT851838 BQD851838:BQP851838 BZZ851838:CAL851838 CJV851838:CKH851838 CTR851838:CUD851838 DDN851838:DDZ851838 DNJ851838:DNV851838 DXF851838:DXR851838 EHB851838:EHN851838 EQX851838:ERJ851838 FAT851838:FBF851838 FKP851838:FLB851838 FUL851838:FUX851838 GEH851838:GET851838 GOD851838:GOP851838 GXZ851838:GYL851838 HHV851838:HIH851838 HRR851838:HSD851838 IBN851838:IBZ851838 ILJ851838:ILV851838 IVF851838:IVR851838 JFB851838:JFN851838 JOX851838:JPJ851838 JYT851838:JZF851838 KIP851838:KJB851838 KSL851838:KSX851838 LCH851838:LCT851838 LMD851838:LMP851838 LVZ851838:LWL851838 MFV851838:MGH851838 MPR851838:MQD851838 MZN851838:MZZ851838 NJJ851838:NJV851838 NTF851838:NTR851838 ODB851838:ODN851838 OMX851838:ONJ851838 OWT851838:OXF851838 PGP851838:PHB851838 PQL851838:PQX851838 QAH851838:QAT851838 QKD851838:QKP851838 QTZ851838:QUL851838 RDV851838:REH851838 RNR851838:ROD851838 RXN851838:RXZ851838 SHJ851838:SHV851838 SRF851838:SRR851838 TBB851838:TBN851838 TKX851838:TLJ851838 TUT851838:TVF851838 UEP851838:UFB851838 UOL851838:UOX851838 UYH851838:UYT851838 VID851838:VIP851838 VRZ851838:VSL851838 WBV851838:WCH851838 WLR851838:WMD851838 WVN851838:WVZ851838 X982910:Z982910 JB917374:JN917374 SX917374:TJ917374 ACT917374:ADF917374 AMP917374:ANB917374 AWL917374:AWX917374 BGH917374:BGT917374 BQD917374:BQP917374 BZZ917374:CAL917374 CJV917374:CKH917374 CTR917374:CUD917374 DDN917374:DDZ917374 DNJ917374:DNV917374 DXF917374:DXR917374 EHB917374:EHN917374 EQX917374:ERJ917374 FAT917374:FBF917374 FKP917374:FLB917374 FUL917374:FUX917374 GEH917374:GET917374 GOD917374:GOP917374 GXZ917374:GYL917374 HHV917374:HIH917374 HRR917374:HSD917374 IBN917374:IBZ917374 ILJ917374:ILV917374 IVF917374:IVR917374 JFB917374:JFN917374 JOX917374:JPJ917374 JYT917374:JZF917374 KIP917374:KJB917374 KSL917374:KSX917374 LCH917374:LCT917374 LMD917374:LMP917374 LVZ917374:LWL917374 MFV917374:MGH917374 MPR917374:MQD917374 MZN917374:MZZ917374 NJJ917374:NJV917374 NTF917374:NTR917374 ODB917374:ODN917374 OMX917374:ONJ917374 OWT917374:OXF917374 PGP917374:PHB917374 PQL917374:PQX917374 QAH917374:QAT917374 QKD917374:QKP917374 QTZ917374:QUL917374 RDV917374:REH917374 RNR917374:ROD917374 RXN917374:RXZ917374 SHJ917374:SHV917374 SRF917374:SRR917374 TBB917374:TBN917374 TKX917374:TLJ917374 TUT917374:TVF917374 UEP917374:UFB917374 UOL917374:UOX917374 UYH917374:UYT917374 VID917374:VIP917374 VRZ917374:VSL917374 WBV917374:WCH917374 WLR917374:WMD917374 WVN917374:WVZ917374 X65420:Z65420 JB982910:JN982910 SX982910:TJ982910 ACT982910:ADF982910 AMP982910:ANB982910 AWL982910:AWX982910 BGH982910:BGT982910 BQD982910:BQP982910 BZZ982910:CAL982910 CJV982910:CKH982910 CTR982910:CUD982910 DDN982910:DDZ982910 DNJ982910:DNV982910 DXF982910:DXR982910 EHB982910:EHN982910 EQX982910:ERJ982910 FAT982910:FBF982910 FKP982910:FLB982910 FUL982910:FUX982910 GEH982910:GET982910 GOD982910:GOP982910 GXZ982910:GYL982910 HHV982910:HIH982910 HRR982910:HSD982910 IBN982910:IBZ982910 ILJ982910:ILV982910 IVF982910:IVR982910 JFB982910:JFN982910 JOX982910:JPJ982910 JYT982910:JZF982910 KIP982910:KJB982910 KSL982910:KSX982910 LCH982910:LCT982910 LMD982910:LMP982910 LVZ982910:LWL982910 MFV982910:MGH982910 MPR982910:MQD982910 MZN982910:MZZ982910 NJJ982910:NJV982910 NTF982910:NTR982910 ODB982910:ODN982910 OMX982910:ONJ982910 OWT982910:OXF982910 PGP982910:PHB982910 PQL982910:PQX982910 QAH982910:QAT982910 QKD982910:QKP982910 QTZ982910:QUL982910 RDV982910:REH982910 RNR982910:ROD982910 RXN982910:RXZ982910 SHJ982910:SHV982910 SRF982910:SRR982910 TBB982910:TBN982910 TKX982910:TLJ982910 TUT982910:TVF982910 UEP982910:UFB982910 UOL982910:UOX982910 UYH982910:UYT982910 VID982910:VIP982910 VRZ982910:VSL982910 WBV982910:WCH982910 WLR982910:WMD982910 WVN982910:WVZ982910 X130956:Z130956 JB65420:JN65420 SX65420:TJ65420 ACT65420:ADF65420 AMP65420:ANB65420 AWL65420:AWX65420 BGH65420:BGT65420 BQD65420:BQP65420 BZZ65420:CAL65420 CJV65420:CKH65420 CTR65420:CUD65420 DDN65420:DDZ65420 DNJ65420:DNV65420 DXF65420:DXR65420 EHB65420:EHN65420 EQX65420:ERJ65420 FAT65420:FBF65420 FKP65420:FLB65420 FUL65420:FUX65420 GEH65420:GET65420 GOD65420:GOP65420 GXZ65420:GYL65420 HHV65420:HIH65420 HRR65420:HSD65420 IBN65420:IBZ65420 ILJ65420:ILV65420 IVF65420:IVR65420 JFB65420:JFN65420 JOX65420:JPJ65420 JYT65420:JZF65420 KIP65420:KJB65420 KSL65420:KSX65420 LCH65420:LCT65420 LMD65420:LMP65420 LVZ65420:LWL65420 MFV65420:MGH65420 MPR65420:MQD65420 MZN65420:MZZ65420 NJJ65420:NJV65420 NTF65420:NTR65420 ODB65420:ODN65420 OMX65420:ONJ65420 OWT65420:OXF65420 PGP65420:PHB65420 PQL65420:PQX65420 QAH65420:QAT65420 QKD65420:QKP65420 QTZ65420:QUL65420 RDV65420:REH65420 RNR65420:ROD65420 RXN65420:RXZ65420 SHJ65420:SHV65420 SRF65420:SRR65420 TBB65420:TBN65420 TKX65420:TLJ65420 TUT65420:TVF65420 UEP65420:UFB65420 UOL65420:UOX65420 UYH65420:UYT65420 VID65420:VIP65420 VRZ65420:VSL65420 WBV65420:WCH65420 WLR65420:WMD65420 WVN65420:WVZ65420 X196492:Z196492 JB130956:JN130956 SX130956:TJ130956 ACT130956:ADF130956 AMP130956:ANB130956 AWL130956:AWX130956 BGH130956:BGT130956 BQD130956:BQP130956 BZZ130956:CAL130956 CJV130956:CKH130956 CTR130956:CUD130956 DDN130956:DDZ130956 DNJ130956:DNV130956 DXF130956:DXR130956 EHB130956:EHN130956 EQX130956:ERJ130956 FAT130956:FBF130956 FKP130956:FLB130956 FUL130956:FUX130956 GEH130956:GET130956 GOD130956:GOP130956 GXZ130956:GYL130956 HHV130956:HIH130956 HRR130956:HSD130956 IBN130956:IBZ130956 ILJ130956:ILV130956 IVF130956:IVR130956 JFB130956:JFN130956 JOX130956:JPJ130956 JYT130956:JZF130956 KIP130956:KJB130956 KSL130956:KSX130956 LCH130956:LCT130956 LMD130956:LMP130956 LVZ130956:LWL130956 MFV130956:MGH130956 MPR130956:MQD130956 MZN130956:MZZ130956 NJJ130956:NJV130956 NTF130956:NTR130956 ODB130956:ODN130956 OMX130956:ONJ130956 OWT130956:OXF130956 PGP130956:PHB130956 PQL130956:PQX130956 QAH130956:QAT130956 QKD130956:QKP130956 QTZ130956:QUL130956 RDV130956:REH130956 RNR130956:ROD130956 RXN130956:RXZ130956 SHJ130956:SHV130956 SRF130956:SRR130956 TBB130956:TBN130956 TKX130956:TLJ130956 TUT130956:TVF130956 UEP130956:UFB130956 UOL130956:UOX130956 UYH130956:UYT130956 VID130956:VIP130956 VRZ130956:VSL130956 WBV130956:WCH130956 WLR130956:WMD130956 WVN130956:WVZ130956 X262028:Z262028 JB196492:JN196492 SX196492:TJ196492 ACT196492:ADF196492 AMP196492:ANB196492 AWL196492:AWX196492 BGH196492:BGT196492 BQD196492:BQP196492 BZZ196492:CAL196492 CJV196492:CKH196492 CTR196492:CUD196492 DDN196492:DDZ196492 DNJ196492:DNV196492 DXF196492:DXR196492 EHB196492:EHN196492 EQX196492:ERJ196492 FAT196492:FBF196492 FKP196492:FLB196492 FUL196492:FUX196492 GEH196492:GET196492 GOD196492:GOP196492 GXZ196492:GYL196492 HHV196492:HIH196492 HRR196492:HSD196492 IBN196492:IBZ196492 ILJ196492:ILV196492 IVF196492:IVR196492 JFB196492:JFN196492 JOX196492:JPJ196492 JYT196492:JZF196492 KIP196492:KJB196492 KSL196492:KSX196492 LCH196492:LCT196492 LMD196492:LMP196492 LVZ196492:LWL196492 MFV196492:MGH196492 MPR196492:MQD196492 MZN196492:MZZ196492 NJJ196492:NJV196492 NTF196492:NTR196492 ODB196492:ODN196492 OMX196492:ONJ196492 OWT196492:OXF196492 PGP196492:PHB196492 PQL196492:PQX196492 QAH196492:QAT196492 QKD196492:QKP196492 QTZ196492:QUL196492 RDV196492:REH196492 RNR196492:ROD196492 RXN196492:RXZ196492 SHJ196492:SHV196492 SRF196492:SRR196492 TBB196492:TBN196492 TKX196492:TLJ196492 TUT196492:TVF196492 UEP196492:UFB196492 UOL196492:UOX196492 UYH196492:UYT196492 VID196492:VIP196492 VRZ196492:VSL196492 WBV196492:WCH196492 WLR196492:WMD196492 WVN196492:WVZ196492 X327564:Z327564 JB262028:JN262028 SX262028:TJ262028 ACT262028:ADF262028 AMP262028:ANB262028 AWL262028:AWX262028 BGH262028:BGT262028 BQD262028:BQP262028 BZZ262028:CAL262028 CJV262028:CKH262028 CTR262028:CUD262028 DDN262028:DDZ262028 DNJ262028:DNV262028 DXF262028:DXR262028 EHB262028:EHN262028 EQX262028:ERJ262028 FAT262028:FBF262028 FKP262028:FLB262028 FUL262028:FUX262028 GEH262028:GET262028 GOD262028:GOP262028 GXZ262028:GYL262028 HHV262028:HIH262028 HRR262028:HSD262028 IBN262028:IBZ262028 ILJ262028:ILV262028 IVF262028:IVR262028 JFB262028:JFN262028 JOX262028:JPJ262028 JYT262028:JZF262028 KIP262028:KJB262028 KSL262028:KSX262028 LCH262028:LCT262028 LMD262028:LMP262028 LVZ262028:LWL262028 MFV262028:MGH262028 MPR262028:MQD262028 MZN262028:MZZ262028 NJJ262028:NJV262028 NTF262028:NTR262028 ODB262028:ODN262028 OMX262028:ONJ262028 OWT262028:OXF262028 PGP262028:PHB262028 PQL262028:PQX262028 QAH262028:QAT262028 QKD262028:QKP262028 QTZ262028:QUL262028 RDV262028:REH262028 RNR262028:ROD262028 RXN262028:RXZ262028 SHJ262028:SHV262028 SRF262028:SRR262028 TBB262028:TBN262028 TKX262028:TLJ262028 TUT262028:TVF262028 UEP262028:UFB262028 UOL262028:UOX262028 UYH262028:UYT262028 VID262028:VIP262028 VRZ262028:VSL262028 WBV262028:WCH262028 WLR262028:WMD262028 WVN262028:WVZ262028 X393100:Z393100 JB327564:JN327564 SX327564:TJ327564 ACT327564:ADF327564 AMP327564:ANB327564 AWL327564:AWX327564 BGH327564:BGT327564 BQD327564:BQP327564 BZZ327564:CAL327564 CJV327564:CKH327564 CTR327564:CUD327564 DDN327564:DDZ327564 DNJ327564:DNV327564 DXF327564:DXR327564 EHB327564:EHN327564 EQX327564:ERJ327564 FAT327564:FBF327564 FKP327564:FLB327564 FUL327564:FUX327564 GEH327564:GET327564 GOD327564:GOP327564 GXZ327564:GYL327564 HHV327564:HIH327564 HRR327564:HSD327564 IBN327564:IBZ327564 ILJ327564:ILV327564 IVF327564:IVR327564 JFB327564:JFN327564 JOX327564:JPJ327564 JYT327564:JZF327564 KIP327564:KJB327564 KSL327564:KSX327564 LCH327564:LCT327564 LMD327564:LMP327564 LVZ327564:LWL327564 MFV327564:MGH327564 MPR327564:MQD327564 MZN327564:MZZ327564 NJJ327564:NJV327564 NTF327564:NTR327564 ODB327564:ODN327564 OMX327564:ONJ327564 OWT327564:OXF327564 PGP327564:PHB327564 PQL327564:PQX327564 QAH327564:QAT327564 QKD327564:QKP327564 QTZ327564:QUL327564 RDV327564:REH327564 RNR327564:ROD327564 RXN327564:RXZ327564 SHJ327564:SHV327564 SRF327564:SRR327564 TBB327564:TBN327564 TKX327564:TLJ327564 TUT327564:TVF327564 UEP327564:UFB327564 UOL327564:UOX327564 UYH327564:UYT327564 VID327564:VIP327564 VRZ327564:VSL327564 WBV327564:WCH327564 WLR327564:WMD327564 WVN327564:WVZ327564 X458636:Z458636 JB393100:JN393100 SX393100:TJ393100 ACT393100:ADF393100 AMP393100:ANB393100 AWL393100:AWX393100 BGH393100:BGT393100 BQD393100:BQP393100 BZZ393100:CAL393100 CJV393100:CKH393100 CTR393100:CUD393100 DDN393100:DDZ393100 DNJ393100:DNV393100 DXF393100:DXR393100 EHB393100:EHN393100 EQX393100:ERJ393100 FAT393100:FBF393100 FKP393100:FLB393100 FUL393100:FUX393100 GEH393100:GET393100 GOD393100:GOP393100 GXZ393100:GYL393100 HHV393100:HIH393100 HRR393100:HSD393100 IBN393100:IBZ393100 ILJ393100:ILV393100 IVF393100:IVR393100 JFB393100:JFN393100 JOX393100:JPJ393100 JYT393100:JZF393100 KIP393100:KJB393100 KSL393100:KSX393100 LCH393100:LCT393100 LMD393100:LMP393100 LVZ393100:LWL393100 MFV393100:MGH393100 MPR393100:MQD393100 MZN393100:MZZ393100 NJJ393100:NJV393100 NTF393100:NTR393100 ODB393100:ODN393100 OMX393100:ONJ393100 OWT393100:OXF393100 PGP393100:PHB393100 PQL393100:PQX393100 QAH393100:QAT393100 QKD393100:QKP393100 QTZ393100:QUL393100 RDV393100:REH393100 RNR393100:ROD393100 RXN393100:RXZ393100 SHJ393100:SHV393100 SRF393100:SRR393100 TBB393100:TBN393100 TKX393100:TLJ393100 TUT393100:TVF393100 UEP393100:UFB393100 UOL393100:UOX393100 UYH393100:UYT393100 VID393100:VIP393100 VRZ393100:VSL393100 WBV393100:WCH393100 WLR393100:WMD393100 WVN393100:WVZ393100 X524172:Z524172 JB458636:JN458636 SX458636:TJ458636 ACT458636:ADF458636 AMP458636:ANB458636 AWL458636:AWX458636 BGH458636:BGT458636 BQD458636:BQP458636 BZZ458636:CAL458636 CJV458636:CKH458636 CTR458636:CUD458636 DDN458636:DDZ458636 DNJ458636:DNV458636 DXF458636:DXR458636 EHB458636:EHN458636 EQX458636:ERJ458636 FAT458636:FBF458636 FKP458636:FLB458636 FUL458636:FUX458636 GEH458636:GET458636 GOD458636:GOP458636 GXZ458636:GYL458636 HHV458636:HIH458636 HRR458636:HSD458636 IBN458636:IBZ458636 ILJ458636:ILV458636 IVF458636:IVR458636 JFB458636:JFN458636 JOX458636:JPJ458636 JYT458636:JZF458636 KIP458636:KJB458636 KSL458636:KSX458636 LCH458636:LCT458636 LMD458636:LMP458636 LVZ458636:LWL458636 MFV458636:MGH458636 MPR458636:MQD458636 MZN458636:MZZ458636 NJJ458636:NJV458636 NTF458636:NTR458636 ODB458636:ODN458636 OMX458636:ONJ458636 OWT458636:OXF458636 PGP458636:PHB458636 PQL458636:PQX458636 QAH458636:QAT458636 QKD458636:QKP458636 QTZ458636:QUL458636 RDV458636:REH458636 RNR458636:ROD458636 RXN458636:RXZ458636 SHJ458636:SHV458636 SRF458636:SRR458636 TBB458636:TBN458636 TKX458636:TLJ458636 TUT458636:TVF458636 UEP458636:UFB458636 UOL458636:UOX458636 UYH458636:UYT458636 VID458636:VIP458636 VRZ458636:VSL458636 WBV458636:WCH458636 WLR458636:WMD458636 WVN458636:WVZ458636 X589708:Z589708 JB524172:JN524172 SX524172:TJ524172 ACT524172:ADF524172 AMP524172:ANB524172 AWL524172:AWX524172 BGH524172:BGT524172 BQD524172:BQP524172 BZZ524172:CAL524172 CJV524172:CKH524172 CTR524172:CUD524172 DDN524172:DDZ524172 DNJ524172:DNV524172 DXF524172:DXR524172 EHB524172:EHN524172 EQX524172:ERJ524172 FAT524172:FBF524172 FKP524172:FLB524172 FUL524172:FUX524172 GEH524172:GET524172 GOD524172:GOP524172 GXZ524172:GYL524172 HHV524172:HIH524172 HRR524172:HSD524172 IBN524172:IBZ524172 ILJ524172:ILV524172 IVF524172:IVR524172 JFB524172:JFN524172 JOX524172:JPJ524172 JYT524172:JZF524172 KIP524172:KJB524172 KSL524172:KSX524172 LCH524172:LCT524172 LMD524172:LMP524172 LVZ524172:LWL524172 MFV524172:MGH524172 MPR524172:MQD524172 MZN524172:MZZ524172 NJJ524172:NJV524172 NTF524172:NTR524172 ODB524172:ODN524172 OMX524172:ONJ524172 OWT524172:OXF524172 PGP524172:PHB524172 PQL524172:PQX524172 QAH524172:QAT524172 QKD524172:QKP524172 QTZ524172:QUL524172 RDV524172:REH524172 RNR524172:ROD524172 RXN524172:RXZ524172 SHJ524172:SHV524172 SRF524172:SRR524172 TBB524172:TBN524172 TKX524172:TLJ524172 TUT524172:TVF524172 UEP524172:UFB524172 UOL524172:UOX524172 UYH524172:UYT524172 VID524172:VIP524172 VRZ524172:VSL524172 WBV524172:WCH524172 WLR524172:WMD524172 WVN524172:WVZ524172 X655244:Z655244 JB589708:JN589708 SX589708:TJ589708 ACT589708:ADF589708 AMP589708:ANB589708 AWL589708:AWX589708 BGH589708:BGT589708 BQD589708:BQP589708 BZZ589708:CAL589708 CJV589708:CKH589708 CTR589708:CUD589708 DDN589708:DDZ589708 DNJ589708:DNV589708 DXF589708:DXR589708 EHB589708:EHN589708 EQX589708:ERJ589708 FAT589708:FBF589708 FKP589708:FLB589708 FUL589708:FUX589708 GEH589708:GET589708 GOD589708:GOP589708 GXZ589708:GYL589708 HHV589708:HIH589708 HRR589708:HSD589708 IBN589708:IBZ589708 ILJ589708:ILV589708 IVF589708:IVR589708 JFB589708:JFN589708 JOX589708:JPJ589708 JYT589708:JZF589708 KIP589708:KJB589708 KSL589708:KSX589708 LCH589708:LCT589708 LMD589708:LMP589708 LVZ589708:LWL589708 MFV589708:MGH589708 MPR589708:MQD589708 MZN589708:MZZ589708 NJJ589708:NJV589708 NTF589708:NTR589708 ODB589708:ODN589708 OMX589708:ONJ589708 OWT589708:OXF589708 PGP589708:PHB589708 PQL589708:PQX589708 QAH589708:QAT589708 QKD589708:QKP589708 QTZ589708:QUL589708 RDV589708:REH589708 RNR589708:ROD589708 RXN589708:RXZ589708 SHJ589708:SHV589708 SRF589708:SRR589708 TBB589708:TBN589708 TKX589708:TLJ589708 TUT589708:TVF589708 UEP589708:UFB589708 UOL589708:UOX589708 UYH589708:UYT589708 VID589708:VIP589708 VRZ589708:VSL589708 WBV589708:WCH589708 WLR589708:WMD589708 WVN589708:WVZ589708 X720780:Z720780 JB655244:JN655244 SX655244:TJ655244 ACT655244:ADF655244 AMP655244:ANB655244 AWL655244:AWX655244 BGH655244:BGT655244 BQD655244:BQP655244 BZZ655244:CAL655244 CJV655244:CKH655244 CTR655244:CUD655244 DDN655244:DDZ655244 DNJ655244:DNV655244 DXF655244:DXR655244 EHB655244:EHN655244 EQX655244:ERJ655244 FAT655244:FBF655244 FKP655244:FLB655244 FUL655244:FUX655244 GEH655244:GET655244 GOD655244:GOP655244 GXZ655244:GYL655244 HHV655244:HIH655244 HRR655244:HSD655244 IBN655244:IBZ655244 ILJ655244:ILV655244 IVF655244:IVR655244 JFB655244:JFN655244 JOX655244:JPJ655244 JYT655244:JZF655244 KIP655244:KJB655244 KSL655244:KSX655244 LCH655244:LCT655244 LMD655244:LMP655244 LVZ655244:LWL655244 MFV655244:MGH655244 MPR655244:MQD655244 MZN655244:MZZ655244 NJJ655244:NJV655244 NTF655244:NTR655244 ODB655244:ODN655244 OMX655244:ONJ655244 OWT655244:OXF655244 PGP655244:PHB655244 PQL655244:PQX655244 QAH655244:QAT655244 QKD655244:QKP655244 QTZ655244:QUL655244 RDV655244:REH655244 RNR655244:ROD655244 RXN655244:RXZ655244 SHJ655244:SHV655244 SRF655244:SRR655244 TBB655244:TBN655244 TKX655244:TLJ655244 TUT655244:TVF655244 UEP655244:UFB655244 UOL655244:UOX655244 UYH655244:UYT655244 VID655244:VIP655244 VRZ655244:VSL655244 WBV655244:WCH655244 WLR655244:WMD655244 WVN655244:WVZ655244 X786316:Z786316 JB720780:JN720780 SX720780:TJ720780 ACT720780:ADF720780 AMP720780:ANB720780 AWL720780:AWX720780 BGH720780:BGT720780 BQD720780:BQP720780 BZZ720780:CAL720780 CJV720780:CKH720780 CTR720780:CUD720780 DDN720780:DDZ720780 DNJ720780:DNV720780 DXF720780:DXR720780 EHB720780:EHN720780 EQX720780:ERJ720780 FAT720780:FBF720780 FKP720780:FLB720780 FUL720780:FUX720780 GEH720780:GET720780 GOD720780:GOP720780 GXZ720780:GYL720780 HHV720780:HIH720780 HRR720780:HSD720780 IBN720780:IBZ720780 ILJ720780:ILV720780 IVF720780:IVR720780 JFB720780:JFN720780 JOX720780:JPJ720780 JYT720780:JZF720780 KIP720780:KJB720780 KSL720780:KSX720780 LCH720780:LCT720780 LMD720780:LMP720780 LVZ720780:LWL720780 MFV720780:MGH720780 MPR720780:MQD720780 MZN720780:MZZ720780 NJJ720780:NJV720780 NTF720780:NTR720780 ODB720780:ODN720780 OMX720780:ONJ720780 OWT720780:OXF720780 PGP720780:PHB720780 PQL720780:PQX720780 QAH720780:QAT720780 QKD720780:QKP720780 QTZ720780:QUL720780 RDV720780:REH720780 RNR720780:ROD720780 RXN720780:RXZ720780 SHJ720780:SHV720780 SRF720780:SRR720780 TBB720780:TBN720780 TKX720780:TLJ720780 TUT720780:TVF720780 UEP720780:UFB720780 UOL720780:UOX720780 UYH720780:UYT720780 VID720780:VIP720780 VRZ720780:VSL720780 WBV720780:WCH720780 WLR720780:WMD720780 WVN720780:WVZ720780 X851852:Z851852 JB786316:JN786316 SX786316:TJ786316 ACT786316:ADF786316 AMP786316:ANB786316 AWL786316:AWX786316 BGH786316:BGT786316 BQD786316:BQP786316 BZZ786316:CAL786316 CJV786316:CKH786316 CTR786316:CUD786316 DDN786316:DDZ786316 DNJ786316:DNV786316 DXF786316:DXR786316 EHB786316:EHN786316 EQX786316:ERJ786316 FAT786316:FBF786316 FKP786316:FLB786316 FUL786316:FUX786316 GEH786316:GET786316 GOD786316:GOP786316 GXZ786316:GYL786316 HHV786316:HIH786316 HRR786316:HSD786316 IBN786316:IBZ786316 ILJ786316:ILV786316 IVF786316:IVR786316 JFB786316:JFN786316 JOX786316:JPJ786316 JYT786316:JZF786316 KIP786316:KJB786316 KSL786316:KSX786316 LCH786316:LCT786316 LMD786316:LMP786316 LVZ786316:LWL786316 MFV786316:MGH786316 MPR786316:MQD786316 MZN786316:MZZ786316 NJJ786316:NJV786316 NTF786316:NTR786316 ODB786316:ODN786316 OMX786316:ONJ786316 OWT786316:OXF786316 PGP786316:PHB786316 PQL786316:PQX786316 QAH786316:QAT786316 QKD786316:QKP786316 QTZ786316:QUL786316 RDV786316:REH786316 RNR786316:ROD786316 RXN786316:RXZ786316 SHJ786316:SHV786316 SRF786316:SRR786316 TBB786316:TBN786316 TKX786316:TLJ786316 TUT786316:TVF786316 UEP786316:UFB786316 UOL786316:UOX786316 UYH786316:UYT786316 VID786316:VIP786316 VRZ786316:VSL786316 WBV786316:WCH786316 WLR786316:WMD786316 WVN786316:WVZ786316 X917388:Z917388 JB851852:JN851852 SX851852:TJ851852 ACT851852:ADF851852 AMP851852:ANB851852 AWL851852:AWX851852 BGH851852:BGT851852 BQD851852:BQP851852 BZZ851852:CAL851852 CJV851852:CKH851852 CTR851852:CUD851852 DDN851852:DDZ851852 DNJ851852:DNV851852 DXF851852:DXR851852 EHB851852:EHN851852 EQX851852:ERJ851852 FAT851852:FBF851852 FKP851852:FLB851852 FUL851852:FUX851852 GEH851852:GET851852 GOD851852:GOP851852 GXZ851852:GYL851852 HHV851852:HIH851852 HRR851852:HSD851852 IBN851852:IBZ851852 ILJ851852:ILV851852 IVF851852:IVR851852 JFB851852:JFN851852 JOX851852:JPJ851852 JYT851852:JZF851852 KIP851852:KJB851852 KSL851852:KSX851852 LCH851852:LCT851852 LMD851852:LMP851852 LVZ851852:LWL851852 MFV851852:MGH851852 MPR851852:MQD851852 MZN851852:MZZ851852 NJJ851852:NJV851852 NTF851852:NTR851852 ODB851852:ODN851852 OMX851852:ONJ851852 OWT851852:OXF851852 PGP851852:PHB851852 PQL851852:PQX851852 QAH851852:QAT851852 QKD851852:QKP851852 QTZ851852:QUL851852 RDV851852:REH851852 RNR851852:ROD851852 RXN851852:RXZ851852 SHJ851852:SHV851852 SRF851852:SRR851852 TBB851852:TBN851852 TKX851852:TLJ851852 TUT851852:TVF851852 UEP851852:UFB851852 UOL851852:UOX851852 UYH851852:UYT851852 VID851852:VIP851852 VRZ851852:VSL851852 WBV851852:WCH851852 WLR851852:WMD851852 WVN851852:WVZ851852 X982924:Z982924 JB917388:JN917388 SX917388:TJ917388 ACT917388:ADF917388 AMP917388:ANB917388 AWL917388:AWX917388 BGH917388:BGT917388 BQD917388:BQP917388 BZZ917388:CAL917388 CJV917388:CKH917388 CTR917388:CUD917388 DDN917388:DDZ917388 DNJ917388:DNV917388 DXF917388:DXR917388 EHB917388:EHN917388 EQX917388:ERJ917388 FAT917388:FBF917388 FKP917388:FLB917388 FUL917388:FUX917388 GEH917388:GET917388 GOD917388:GOP917388 GXZ917388:GYL917388 HHV917388:HIH917388 HRR917388:HSD917388 IBN917388:IBZ917388 ILJ917388:ILV917388 IVF917388:IVR917388 JFB917388:JFN917388 JOX917388:JPJ917388 JYT917388:JZF917388 KIP917388:KJB917388 KSL917388:KSX917388 LCH917388:LCT917388 LMD917388:LMP917388 LVZ917388:LWL917388 MFV917388:MGH917388 MPR917388:MQD917388 MZN917388:MZZ917388 NJJ917388:NJV917388 NTF917388:NTR917388 ODB917388:ODN917388 OMX917388:ONJ917388 OWT917388:OXF917388 PGP917388:PHB917388 PQL917388:PQX917388 QAH917388:QAT917388 QKD917388:QKP917388 QTZ917388:QUL917388 RDV917388:REH917388 RNR917388:ROD917388 RXN917388:RXZ917388 SHJ917388:SHV917388 SRF917388:SRR917388 TBB917388:TBN917388 TKX917388:TLJ917388 TUT917388:TVF917388 UEP917388:UFB917388 UOL917388:UOX917388 UYH917388:UYT917388 VID917388:VIP917388 VRZ917388:VSL917388 WBV917388:WCH917388 WLR917388:WMD917388 WVN917388:WVZ917388 X65422:Z65422 JB982924:JN982924 SX982924:TJ982924 ACT982924:ADF982924 AMP982924:ANB982924 AWL982924:AWX982924 BGH982924:BGT982924 BQD982924:BQP982924 BZZ982924:CAL982924 CJV982924:CKH982924 CTR982924:CUD982924 DDN982924:DDZ982924 DNJ982924:DNV982924 DXF982924:DXR982924 EHB982924:EHN982924 EQX982924:ERJ982924 FAT982924:FBF982924 FKP982924:FLB982924 FUL982924:FUX982924 GEH982924:GET982924 GOD982924:GOP982924 GXZ982924:GYL982924 HHV982924:HIH982924 HRR982924:HSD982924 IBN982924:IBZ982924 ILJ982924:ILV982924 IVF982924:IVR982924 JFB982924:JFN982924 JOX982924:JPJ982924 JYT982924:JZF982924 KIP982924:KJB982924 KSL982924:KSX982924 LCH982924:LCT982924 LMD982924:LMP982924 LVZ982924:LWL982924 MFV982924:MGH982924 MPR982924:MQD982924 MZN982924:MZZ982924 NJJ982924:NJV982924 NTF982924:NTR982924 ODB982924:ODN982924 OMX982924:ONJ982924 OWT982924:OXF982924 PGP982924:PHB982924 PQL982924:PQX982924 QAH982924:QAT982924 QKD982924:QKP982924 QTZ982924:QUL982924 RDV982924:REH982924 RNR982924:ROD982924 RXN982924:RXZ982924 SHJ982924:SHV982924 SRF982924:SRR982924 TBB982924:TBN982924 TKX982924:TLJ982924 TUT982924:TVF982924 UEP982924:UFB982924 UOL982924:UOX982924 UYH982924:UYT982924 VID982924:VIP982924 VRZ982924:VSL982924 WBV982924:WCH982924 WLR982924:WMD982924 WVN982924:WVZ982924 X130958:Z130958 JB65422:JN65422 SX65422:TJ65422 ACT65422:ADF65422 AMP65422:ANB65422 AWL65422:AWX65422 BGH65422:BGT65422 BQD65422:BQP65422 BZZ65422:CAL65422 CJV65422:CKH65422 CTR65422:CUD65422 DDN65422:DDZ65422 DNJ65422:DNV65422 DXF65422:DXR65422 EHB65422:EHN65422 EQX65422:ERJ65422 FAT65422:FBF65422 FKP65422:FLB65422 FUL65422:FUX65422 GEH65422:GET65422 GOD65422:GOP65422 GXZ65422:GYL65422 HHV65422:HIH65422 HRR65422:HSD65422 IBN65422:IBZ65422 ILJ65422:ILV65422 IVF65422:IVR65422 JFB65422:JFN65422 JOX65422:JPJ65422 JYT65422:JZF65422 KIP65422:KJB65422 KSL65422:KSX65422 LCH65422:LCT65422 LMD65422:LMP65422 LVZ65422:LWL65422 MFV65422:MGH65422 MPR65422:MQD65422 MZN65422:MZZ65422 NJJ65422:NJV65422 NTF65422:NTR65422 ODB65422:ODN65422 OMX65422:ONJ65422 OWT65422:OXF65422 PGP65422:PHB65422 PQL65422:PQX65422 QAH65422:QAT65422 QKD65422:QKP65422 QTZ65422:QUL65422 RDV65422:REH65422 RNR65422:ROD65422 RXN65422:RXZ65422 SHJ65422:SHV65422 SRF65422:SRR65422 TBB65422:TBN65422 TKX65422:TLJ65422 TUT65422:TVF65422 UEP65422:UFB65422 UOL65422:UOX65422 UYH65422:UYT65422 VID65422:VIP65422 VRZ65422:VSL65422 WBV65422:WCH65422 WLR65422:WMD65422 WVN65422:WVZ65422 X196494:Z196494 JB130958:JN130958 SX130958:TJ130958 ACT130958:ADF130958 AMP130958:ANB130958 AWL130958:AWX130958 BGH130958:BGT130958 BQD130958:BQP130958 BZZ130958:CAL130958 CJV130958:CKH130958 CTR130958:CUD130958 DDN130958:DDZ130958 DNJ130958:DNV130958 DXF130958:DXR130958 EHB130958:EHN130958 EQX130958:ERJ130958 FAT130958:FBF130958 FKP130958:FLB130958 FUL130958:FUX130958 GEH130958:GET130958 GOD130958:GOP130958 GXZ130958:GYL130958 HHV130958:HIH130958 HRR130958:HSD130958 IBN130958:IBZ130958 ILJ130958:ILV130958 IVF130958:IVR130958 JFB130958:JFN130958 JOX130958:JPJ130958 JYT130958:JZF130958 KIP130958:KJB130958 KSL130958:KSX130958 LCH130958:LCT130958 LMD130958:LMP130958 LVZ130958:LWL130958 MFV130958:MGH130958 MPR130958:MQD130958 MZN130958:MZZ130958 NJJ130958:NJV130958 NTF130958:NTR130958 ODB130958:ODN130958 OMX130958:ONJ130958 OWT130958:OXF130958 PGP130958:PHB130958 PQL130958:PQX130958 QAH130958:QAT130958 QKD130958:QKP130958 QTZ130958:QUL130958 RDV130958:REH130958 RNR130958:ROD130958 RXN130958:RXZ130958 SHJ130958:SHV130958 SRF130958:SRR130958 TBB130958:TBN130958 TKX130958:TLJ130958 TUT130958:TVF130958 UEP130958:UFB130958 UOL130958:UOX130958 UYH130958:UYT130958 VID130958:VIP130958 VRZ130958:VSL130958 WBV130958:WCH130958 WLR130958:WMD130958 WVN130958:WVZ130958 X262030:Z262030 JB196494:JN196494 SX196494:TJ196494 ACT196494:ADF196494 AMP196494:ANB196494 AWL196494:AWX196494 BGH196494:BGT196494 BQD196494:BQP196494 BZZ196494:CAL196494 CJV196494:CKH196494 CTR196494:CUD196494 DDN196494:DDZ196494 DNJ196494:DNV196494 DXF196494:DXR196494 EHB196494:EHN196494 EQX196494:ERJ196494 FAT196494:FBF196494 FKP196494:FLB196494 FUL196494:FUX196494 GEH196494:GET196494 GOD196494:GOP196494 GXZ196494:GYL196494 HHV196494:HIH196494 HRR196494:HSD196494 IBN196494:IBZ196494 ILJ196494:ILV196494 IVF196494:IVR196494 JFB196494:JFN196494 JOX196494:JPJ196494 JYT196494:JZF196494 KIP196494:KJB196494 KSL196494:KSX196494 LCH196494:LCT196494 LMD196494:LMP196494 LVZ196494:LWL196494 MFV196494:MGH196494 MPR196494:MQD196494 MZN196494:MZZ196494 NJJ196494:NJV196494 NTF196494:NTR196494 ODB196494:ODN196494 OMX196494:ONJ196494 OWT196494:OXF196494 PGP196494:PHB196494 PQL196494:PQX196494 QAH196494:QAT196494 QKD196494:QKP196494 QTZ196494:QUL196494 RDV196494:REH196494 RNR196494:ROD196494 RXN196494:RXZ196494 SHJ196494:SHV196494 SRF196494:SRR196494 TBB196494:TBN196494 TKX196494:TLJ196494 TUT196494:TVF196494 UEP196494:UFB196494 UOL196494:UOX196494 UYH196494:UYT196494 VID196494:VIP196494 VRZ196494:VSL196494 WBV196494:WCH196494 WLR196494:WMD196494 WVN196494:WVZ196494 X327566:Z327566 JB262030:JN262030 SX262030:TJ262030 ACT262030:ADF262030 AMP262030:ANB262030 AWL262030:AWX262030 BGH262030:BGT262030 BQD262030:BQP262030 BZZ262030:CAL262030 CJV262030:CKH262030 CTR262030:CUD262030 DDN262030:DDZ262030 DNJ262030:DNV262030 DXF262030:DXR262030 EHB262030:EHN262030 EQX262030:ERJ262030 FAT262030:FBF262030 FKP262030:FLB262030 FUL262030:FUX262030 GEH262030:GET262030 GOD262030:GOP262030 GXZ262030:GYL262030 HHV262030:HIH262030 HRR262030:HSD262030 IBN262030:IBZ262030 ILJ262030:ILV262030 IVF262030:IVR262030 JFB262030:JFN262030 JOX262030:JPJ262030 JYT262030:JZF262030 KIP262030:KJB262030 KSL262030:KSX262030 LCH262030:LCT262030 LMD262030:LMP262030 LVZ262030:LWL262030 MFV262030:MGH262030 MPR262030:MQD262030 MZN262030:MZZ262030 NJJ262030:NJV262030 NTF262030:NTR262030 ODB262030:ODN262030 OMX262030:ONJ262030 OWT262030:OXF262030 PGP262030:PHB262030 PQL262030:PQX262030 QAH262030:QAT262030 QKD262030:QKP262030 QTZ262030:QUL262030 RDV262030:REH262030 RNR262030:ROD262030 RXN262030:RXZ262030 SHJ262030:SHV262030 SRF262030:SRR262030 TBB262030:TBN262030 TKX262030:TLJ262030 TUT262030:TVF262030 UEP262030:UFB262030 UOL262030:UOX262030 UYH262030:UYT262030 VID262030:VIP262030 VRZ262030:VSL262030 WBV262030:WCH262030 WLR262030:WMD262030 WVN262030:WVZ262030 X393102:Z393102 JB327566:JN327566 SX327566:TJ327566 ACT327566:ADF327566 AMP327566:ANB327566 AWL327566:AWX327566 BGH327566:BGT327566 BQD327566:BQP327566 BZZ327566:CAL327566 CJV327566:CKH327566 CTR327566:CUD327566 DDN327566:DDZ327566 DNJ327566:DNV327566 DXF327566:DXR327566 EHB327566:EHN327566 EQX327566:ERJ327566 FAT327566:FBF327566 FKP327566:FLB327566 FUL327566:FUX327566 GEH327566:GET327566 GOD327566:GOP327566 GXZ327566:GYL327566 HHV327566:HIH327566 HRR327566:HSD327566 IBN327566:IBZ327566 ILJ327566:ILV327566 IVF327566:IVR327566 JFB327566:JFN327566 JOX327566:JPJ327566 JYT327566:JZF327566 KIP327566:KJB327566 KSL327566:KSX327566 LCH327566:LCT327566 LMD327566:LMP327566 LVZ327566:LWL327566 MFV327566:MGH327566 MPR327566:MQD327566 MZN327566:MZZ327566 NJJ327566:NJV327566 NTF327566:NTR327566 ODB327566:ODN327566 OMX327566:ONJ327566 OWT327566:OXF327566 PGP327566:PHB327566 PQL327566:PQX327566 QAH327566:QAT327566 QKD327566:QKP327566 QTZ327566:QUL327566 RDV327566:REH327566 RNR327566:ROD327566 RXN327566:RXZ327566 SHJ327566:SHV327566 SRF327566:SRR327566 TBB327566:TBN327566 TKX327566:TLJ327566 TUT327566:TVF327566 UEP327566:UFB327566 UOL327566:UOX327566 UYH327566:UYT327566 VID327566:VIP327566 VRZ327566:VSL327566 WBV327566:WCH327566 WLR327566:WMD327566 WVN327566:WVZ327566 X458638:Z458638 JB393102:JN393102 SX393102:TJ393102 ACT393102:ADF393102 AMP393102:ANB393102 AWL393102:AWX393102 BGH393102:BGT393102 BQD393102:BQP393102 BZZ393102:CAL393102 CJV393102:CKH393102 CTR393102:CUD393102 DDN393102:DDZ393102 DNJ393102:DNV393102 DXF393102:DXR393102 EHB393102:EHN393102 EQX393102:ERJ393102 FAT393102:FBF393102 FKP393102:FLB393102 FUL393102:FUX393102 GEH393102:GET393102 GOD393102:GOP393102 GXZ393102:GYL393102 HHV393102:HIH393102 HRR393102:HSD393102 IBN393102:IBZ393102 ILJ393102:ILV393102 IVF393102:IVR393102 JFB393102:JFN393102 JOX393102:JPJ393102 JYT393102:JZF393102 KIP393102:KJB393102 KSL393102:KSX393102 LCH393102:LCT393102 LMD393102:LMP393102 LVZ393102:LWL393102 MFV393102:MGH393102 MPR393102:MQD393102 MZN393102:MZZ393102 NJJ393102:NJV393102 NTF393102:NTR393102 ODB393102:ODN393102 OMX393102:ONJ393102 OWT393102:OXF393102 PGP393102:PHB393102 PQL393102:PQX393102 QAH393102:QAT393102 QKD393102:QKP393102 QTZ393102:QUL393102 RDV393102:REH393102 RNR393102:ROD393102 RXN393102:RXZ393102 SHJ393102:SHV393102 SRF393102:SRR393102 TBB393102:TBN393102 TKX393102:TLJ393102 TUT393102:TVF393102 UEP393102:UFB393102 UOL393102:UOX393102 UYH393102:UYT393102 VID393102:VIP393102 VRZ393102:VSL393102 WBV393102:WCH393102 WLR393102:WMD393102 WVN393102:WVZ393102 X524174:Z524174 JB458638:JN458638 SX458638:TJ458638 ACT458638:ADF458638 AMP458638:ANB458638 AWL458638:AWX458638 BGH458638:BGT458638 BQD458638:BQP458638 BZZ458638:CAL458638 CJV458638:CKH458638 CTR458638:CUD458638 DDN458638:DDZ458638 DNJ458638:DNV458638 DXF458638:DXR458638 EHB458638:EHN458638 EQX458638:ERJ458638 FAT458638:FBF458638 FKP458638:FLB458638 FUL458638:FUX458638 GEH458638:GET458638 GOD458638:GOP458638 GXZ458638:GYL458638 HHV458638:HIH458638 HRR458638:HSD458638 IBN458638:IBZ458638 ILJ458638:ILV458638 IVF458638:IVR458638 JFB458638:JFN458638 JOX458638:JPJ458638 JYT458638:JZF458638 KIP458638:KJB458638 KSL458638:KSX458638 LCH458638:LCT458638 LMD458638:LMP458638 LVZ458638:LWL458638 MFV458638:MGH458638 MPR458638:MQD458638 MZN458638:MZZ458638 NJJ458638:NJV458638 NTF458638:NTR458638 ODB458638:ODN458638 OMX458638:ONJ458638 OWT458638:OXF458638 PGP458638:PHB458638 PQL458638:PQX458638 QAH458638:QAT458638 QKD458638:QKP458638 QTZ458638:QUL458638 RDV458638:REH458638 RNR458638:ROD458638 RXN458638:RXZ458638 SHJ458638:SHV458638 SRF458638:SRR458638 TBB458638:TBN458638 TKX458638:TLJ458638 TUT458638:TVF458638 UEP458638:UFB458638 UOL458638:UOX458638 UYH458638:UYT458638 VID458638:VIP458638 VRZ458638:VSL458638 WBV458638:WCH458638 WLR458638:WMD458638 WVN458638:WVZ458638 X589710:Z589710 JB524174:JN524174 SX524174:TJ524174 ACT524174:ADF524174 AMP524174:ANB524174 AWL524174:AWX524174 BGH524174:BGT524174 BQD524174:BQP524174 BZZ524174:CAL524174 CJV524174:CKH524174 CTR524174:CUD524174 DDN524174:DDZ524174 DNJ524174:DNV524174 DXF524174:DXR524174 EHB524174:EHN524174 EQX524174:ERJ524174 FAT524174:FBF524174 FKP524174:FLB524174 FUL524174:FUX524174 GEH524174:GET524174 GOD524174:GOP524174 GXZ524174:GYL524174 HHV524174:HIH524174 HRR524174:HSD524174 IBN524174:IBZ524174 ILJ524174:ILV524174 IVF524174:IVR524174 JFB524174:JFN524174 JOX524174:JPJ524174 JYT524174:JZF524174 KIP524174:KJB524174 KSL524174:KSX524174 LCH524174:LCT524174 LMD524174:LMP524174 LVZ524174:LWL524174 MFV524174:MGH524174 MPR524174:MQD524174 MZN524174:MZZ524174 NJJ524174:NJV524174 NTF524174:NTR524174 ODB524174:ODN524174 OMX524174:ONJ524174 OWT524174:OXF524174 PGP524174:PHB524174 PQL524174:PQX524174 QAH524174:QAT524174 QKD524174:QKP524174 QTZ524174:QUL524174 RDV524174:REH524174 RNR524174:ROD524174 RXN524174:RXZ524174 SHJ524174:SHV524174 SRF524174:SRR524174 TBB524174:TBN524174 TKX524174:TLJ524174 TUT524174:TVF524174 UEP524174:UFB524174 UOL524174:UOX524174 UYH524174:UYT524174 VID524174:VIP524174 VRZ524174:VSL524174 WBV524174:WCH524174 WLR524174:WMD524174 WVN524174:WVZ524174 X655246:Z655246 JB589710:JN589710 SX589710:TJ589710 ACT589710:ADF589710 AMP589710:ANB589710 AWL589710:AWX589710 BGH589710:BGT589710 BQD589710:BQP589710 BZZ589710:CAL589710 CJV589710:CKH589710 CTR589710:CUD589710 DDN589710:DDZ589710 DNJ589710:DNV589710 DXF589710:DXR589710 EHB589710:EHN589710 EQX589710:ERJ589710 FAT589710:FBF589710 FKP589710:FLB589710 FUL589710:FUX589710 GEH589710:GET589710 GOD589710:GOP589710 GXZ589710:GYL589710 HHV589710:HIH589710 HRR589710:HSD589710 IBN589710:IBZ589710 ILJ589710:ILV589710 IVF589710:IVR589710 JFB589710:JFN589710 JOX589710:JPJ589710 JYT589710:JZF589710 KIP589710:KJB589710 KSL589710:KSX589710 LCH589710:LCT589710 LMD589710:LMP589710 LVZ589710:LWL589710 MFV589710:MGH589710 MPR589710:MQD589710 MZN589710:MZZ589710 NJJ589710:NJV589710 NTF589710:NTR589710 ODB589710:ODN589710 OMX589710:ONJ589710 OWT589710:OXF589710 PGP589710:PHB589710 PQL589710:PQX589710 QAH589710:QAT589710 QKD589710:QKP589710 QTZ589710:QUL589710 RDV589710:REH589710 RNR589710:ROD589710 RXN589710:RXZ589710 SHJ589710:SHV589710 SRF589710:SRR589710 TBB589710:TBN589710 TKX589710:TLJ589710 TUT589710:TVF589710 UEP589710:UFB589710 UOL589710:UOX589710 UYH589710:UYT589710 VID589710:VIP589710 VRZ589710:VSL589710 WBV589710:WCH589710 WLR589710:WMD589710 WVN589710:WVZ589710 X720782:Z720782 JB655246:JN655246 SX655246:TJ655246 ACT655246:ADF655246 AMP655246:ANB655246 AWL655246:AWX655246 BGH655246:BGT655246 BQD655246:BQP655246 BZZ655246:CAL655246 CJV655246:CKH655246 CTR655246:CUD655246 DDN655246:DDZ655246 DNJ655246:DNV655246 DXF655246:DXR655246 EHB655246:EHN655246 EQX655246:ERJ655246 FAT655246:FBF655246 FKP655246:FLB655246 FUL655246:FUX655246 GEH655246:GET655246 GOD655246:GOP655246 GXZ655246:GYL655246 HHV655246:HIH655246 HRR655246:HSD655246 IBN655246:IBZ655246 ILJ655246:ILV655246 IVF655246:IVR655246 JFB655246:JFN655246 JOX655246:JPJ655246 JYT655246:JZF655246 KIP655246:KJB655246 KSL655246:KSX655246 LCH655246:LCT655246 LMD655246:LMP655246 LVZ655246:LWL655246 MFV655246:MGH655246 MPR655246:MQD655246 MZN655246:MZZ655246 NJJ655246:NJV655246 NTF655246:NTR655246 ODB655246:ODN655246 OMX655246:ONJ655246 OWT655246:OXF655246 PGP655246:PHB655246 PQL655246:PQX655246 QAH655246:QAT655246 QKD655246:QKP655246 QTZ655246:QUL655246 RDV655246:REH655246 RNR655246:ROD655246 RXN655246:RXZ655246 SHJ655246:SHV655246 SRF655246:SRR655246 TBB655246:TBN655246 TKX655246:TLJ655246 TUT655246:TVF655246 UEP655246:UFB655246 UOL655246:UOX655246 UYH655246:UYT655246 VID655246:VIP655246 VRZ655246:VSL655246 WBV655246:WCH655246 WLR655246:WMD655246 WVN655246:WVZ655246 X786318:Z786318 JB720782:JN720782 SX720782:TJ720782 ACT720782:ADF720782 AMP720782:ANB720782 AWL720782:AWX720782 BGH720782:BGT720782 BQD720782:BQP720782 BZZ720782:CAL720782 CJV720782:CKH720782 CTR720782:CUD720782 DDN720782:DDZ720782 DNJ720782:DNV720782 DXF720782:DXR720782 EHB720782:EHN720782 EQX720782:ERJ720782 FAT720782:FBF720782 FKP720782:FLB720782 FUL720782:FUX720782 GEH720782:GET720782 GOD720782:GOP720782 GXZ720782:GYL720782 HHV720782:HIH720782 HRR720782:HSD720782 IBN720782:IBZ720782 ILJ720782:ILV720782 IVF720782:IVR720782 JFB720782:JFN720782 JOX720782:JPJ720782 JYT720782:JZF720782 KIP720782:KJB720782 KSL720782:KSX720782 LCH720782:LCT720782 LMD720782:LMP720782 LVZ720782:LWL720782 MFV720782:MGH720782 MPR720782:MQD720782 MZN720782:MZZ720782 NJJ720782:NJV720782 NTF720782:NTR720782 ODB720782:ODN720782 OMX720782:ONJ720782 OWT720782:OXF720782 PGP720782:PHB720782 PQL720782:PQX720782 QAH720782:QAT720782 QKD720782:QKP720782 QTZ720782:QUL720782 RDV720782:REH720782 RNR720782:ROD720782 RXN720782:RXZ720782 SHJ720782:SHV720782 SRF720782:SRR720782 TBB720782:TBN720782 TKX720782:TLJ720782 TUT720782:TVF720782 UEP720782:UFB720782 UOL720782:UOX720782 UYH720782:UYT720782 VID720782:VIP720782 VRZ720782:VSL720782 WBV720782:WCH720782 WLR720782:WMD720782 WVN720782:WVZ720782 X851854:Z851854 JB786318:JN786318 SX786318:TJ786318 ACT786318:ADF786318 AMP786318:ANB786318 AWL786318:AWX786318 BGH786318:BGT786318 BQD786318:BQP786318 BZZ786318:CAL786318 CJV786318:CKH786318 CTR786318:CUD786318 DDN786318:DDZ786318 DNJ786318:DNV786318 DXF786318:DXR786318 EHB786318:EHN786318 EQX786318:ERJ786318 FAT786318:FBF786318 FKP786318:FLB786318 FUL786318:FUX786318 GEH786318:GET786318 GOD786318:GOP786318 GXZ786318:GYL786318 HHV786318:HIH786318 HRR786318:HSD786318 IBN786318:IBZ786318 ILJ786318:ILV786318 IVF786318:IVR786318 JFB786318:JFN786318 JOX786318:JPJ786318 JYT786318:JZF786318 KIP786318:KJB786318 KSL786318:KSX786318 LCH786318:LCT786318 LMD786318:LMP786318 LVZ786318:LWL786318 MFV786318:MGH786318 MPR786318:MQD786318 MZN786318:MZZ786318 NJJ786318:NJV786318 NTF786318:NTR786318 ODB786318:ODN786318 OMX786318:ONJ786318 OWT786318:OXF786318 PGP786318:PHB786318 PQL786318:PQX786318 QAH786318:QAT786318 QKD786318:QKP786318 QTZ786318:QUL786318 RDV786318:REH786318 RNR786318:ROD786318 RXN786318:RXZ786318 SHJ786318:SHV786318 SRF786318:SRR786318 TBB786318:TBN786318 TKX786318:TLJ786318 TUT786318:TVF786318 UEP786318:UFB786318 UOL786318:UOX786318 UYH786318:UYT786318 VID786318:VIP786318 VRZ786318:VSL786318 WBV786318:WCH786318 WLR786318:WMD786318 WVN786318:WVZ786318 X917390:Z917390 JB851854:JN851854 SX851854:TJ851854 ACT851854:ADF851854 AMP851854:ANB851854 AWL851854:AWX851854 BGH851854:BGT851854 BQD851854:BQP851854 BZZ851854:CAL851854 CJV851854:CKH851854 CTR851854:CUD851854 DDN851854:DDZ851854 DNJ851854:DNV851854 DXF851854:DXR851854 EHB851854:EHN851854 EQX851854:ERJ851854 FAT851854:FBF851854 FKP851854:FLB851854 FUL851854:FUX851854 GEH851854:GET851854 GOD851854:GOP851854 GXZ851854:GYL851854 HHV851854:HIH851854 HRR851854:HSD851854 IBN851854:IBZ851854 ILJ851854:ILV851854 IVF851854:IVR851854 JFB851854:JFN851854 JOX851854:JPJ851854 JYT851854:JZF851854 KIP851854:KJB851854 KSL851854:KSX851854 LCH851854:LCT851854 LMD851854:LMP851854 LVZ851854:LWL851854 MFV851854:MGH851854 MPR851854:MQD851854 MZN851854:MZZ851854 NJJ851854:NJV851854 NTF851854:NTR851854 ODB851854:ODN851854 OMX851854:ONJ851854 OWT851854:OXF851854 PGP851854:PHB851854 PQL851854:PQX851854 QAH851854:QAT851854 QKD851854:QKP851854 QTZ851854:QUL851854 RDV851854:REH851854 RNR851854:ROD851854 RXN851854:RXZ851854 SHJ851854:SHV851854 SRF851854:SRR851854 TBB851854:TBN851854 TKX851854:TLJ851854 TUT851854:TVF851854 UEP851854:UFB851854 UOL851854:UOX851854 UYH851854:UYT851854 VID851854:VIP851854 VRZ851854:VSL851854 WBV851854:WCH851854 WLR851854:WMD851854 WVN851854:WVZ851854 X982926:Z982926 JB917390:JN917390 SX917390:TJ917390 ACT917390:ADF917390 AMP917390:ANB917390 AWL917390:AWX917390 BGH917390:BGT917390 BQD917390:BQP917390 BZZ917390:CAL917390 CJV917390:CKH917390 CTR917390:CUD917390 DDN917390:DDZ917390 DNJ917390:DNV917390 DXF917390:DXR917390 EHB917390:EHN917390 EQX917390:ERJ917390 FAT917390:FBF917390 FKP917390:FLB917390 FUL917390:FUX917390 GEH917390:GET917390 GOD917390:GOP917390 GXZ917390:GYL917390 HHV917390:HIH917390 HRR917390:HSD917390 IBN917390:IBZ917390 ILJ917390:ILV917390 IVF917390:IVR917390 JFB917390:JFN917390 JOX917390:JPJ917390 JYT917390:JZF917390 KIP917390:KJB917390 KSL917390:KSX917390 LCH917390:LCT917390 LMD917390:LMP917390 LVZ917390:LWL917390 MFV917390:MGH917390 MPR917390:MQD917390 MZN917390:MZZ917390 NJJ917390:NJV917390 NTF917390:NTR917390 ODB917390:ODN917390 OMX917390:ONJ917390 OWT917390:OXF917390 PGP917390:PHB917390 PQL917390:PQX917390 QAH917390:QAT917390 QKD917390:QKP917390 QTZ917390:QUL917390 RDV917390:REH917390 RNR917390:ROD917390 RXN917390:RXZ917390 SHJ917390:SHV917390 SRF917390:SRR917390 TBB917390:TBN917390 TKX917390:TLJ917390 TUT917390:TVF917390 UEP917390:UFB917390 UOL917390:UOX917390 UYH917390:UYT917390 VID917390:VIP917390 VRZ917390:VSL917390 WBV917390:WCH917390 WLR917390:WMD917390 WVN917390:WVZ917390 X65418:Z65418 JB982926:JN982926 SX982926:TJ982926 ACT982926:ADF982926 AMP982926:ANB982926 AWL982926:AWX982926 BGH982926:BGT982926 BQD982926:BQP982926 BZZ982926:CAL982926 CJV982926:CKH982926 CTR982926:CUD982926 DDN982926:DDZ982926 DNJ982926:DNV982926 DXF982926:DXR982926 EHB982926:EHN982926 EQX982926:ERJ982926 FAT982926:FBF982926 FKP982926:FLB982926 FUL982926:FUX982926 GEH982926:GET982926 GOD982926:GOP982926 GXZ982926:GYL982926 HHV982926:HIH982926 HRR982926:HSD982926 IBN982926:IBZ982926 ILJ982926:ILV982926 IVF982926:IVR982926 JFB982926:JFN982926 JOX982926:JPJ982926 JYT982926:JZF982926 KIP982926:KJB982926 KSL982926:KSX982926 LCH982926:LCT982926 LMD982926:LMP982926 LVZ982926:LWL982926 MFV982926:MGH982926 MPR982926:MQD982926 MZN982926:MZZ982926 NJJ982926:NJV982926 NTF982926:NTR982926 ODB982926:ODN982926 OMX982926:ONJ982926 OWT982926:OXF982926 PGP982926:PHB982926 PQL982926:PQX982926 QAH982926:QAT982926 QKD982926:QKP982926 QTZ982926:QUL982926 RDV982926:REH982926 RNR982926:ROD982926 RXN982926:RXZ982926 SHJ982926:SHV982926 SRF982926:SRR982926 TBB982926:TBN982926 TKX982926:TLJ982926 TUT982926:TVF982926 UEP982926:UFB982926 UOL982926:UOX982926 UYH982926:UYT982926 VID982926:VIP982926 VRZ982926:VSL982926 WBV982926:WCH982926 WLR982926:WMD982926 WVN982926:WVZ982926 X130954:Z130954 JB65418:JN65418 SX65418:TJ65418 ACT65418:ADF65418 AMP65418:ANB65418 AWL65418:AWX65418 BGH65418:BGT65418 BQD65418:BQP65418 BZZ65418:CAL65418 CJV65418:CKH65418 CTR65418:CUD65418 DDN65418:DDZ65418 DNJ65418:DNV65418 DXF65418:DXR65418 EHB65418:EHN65418 EQX65418:ERJ65418 FAT65418:FBF65418 FKP65418:FLB65418 FUL65418:FUX65418 GEH65418:GET65418 GOD65418:GOP65418 GXZ65418:GYL65418 HHV65418:HIH65418 HRR65418:HSD65418 IBN65418:IBZ65418 ILJ65418:ILV65418 IVF65418:IVR65418 JFB65418:JFN65418 JOX65418:JPJ65418 JYT65418:JZF65418 KIP65418:KJB65418 KSL65418:KSX65418 LCH65418:LCT65418 LMD65418:LMP65418 LVZ65418:LWL65418 MFV65418:MGH65418 MPR65418:MQD65418 MZN65418:MZZ65418 NJJ65418:NJV65418 NTF65418:NTR65418 ODB65418:ODN65418 OMX65418:ONJ65418 OWT65418:OXF65418 PGP65418:PHB65418 PQL65418:PQX65418 QAH65418:QAT65418 QKD65418:QKP65418 QTZ65418:QUL65418 RDV65418:REH65418 RNR65418:ROD65418 RXN65418:RXZ65418 SHJ65418:SHV65418 SRF65418:SRR65418 TBB65418:TBN65418 TKX65418:TLJ65418 TUT65418:TVF65418 UEP65418:UFB65418 UOL65418:UOX65418 UYH65418:UYT65418 VID65418:VIP65418 VRZ65418:VSL65418 WBV65418:WCH65418 WLR65418:WMD65418 WVN65418:WVZ65418 X196490:Z196490 JB130954:JN130954 SX130954:TJ130954 ACT130954:ADF130954 AMP130954:ANB130954 AWL130954:AWX130954 BGH130954:BGT130954 BQD130954:BQP130954 BZZ130954:CAL130954 CJV130954:CKH130954 CTR130954:CUD130954 DDN130954:DDZ130954 DNJ130954:DNV130954 DXF130954:DXR130954 EHB130954:EHN130954 EQX130954:ERJ130954 FAT130954:FBF130954 FKP130954:FLB130954 FUL130954:FUX130954 GEH130954:GET130954 GOD130954:GOP130954 GXZ130954:GYL130954 HHV130954:HIH130954 HRR130954:HSD130954 IBN130954:IBZ130954 ILJ130954:ILV130954 IVF130954:IVR130954 JFB130954:JFN130954 JOX130954:JPJ130954 JYT130954:JZF130954 KIP130954:KJB130954 KSL130954:KSX130954 LCH130954:LCT130954 LMD130954:LMP130954 LVZ130954:LWL130954 MFV130954:MGH130954 MPR130954:MQD130954 MZN130954:MZZ130954 NJJ130954:NJV130954 NTF130954:NTR130954 ODB130954:ODN130954 OMX130954:ONJ130954 OWT130954:OXF130954 PGP130954:PHB130954 PQL130954:PQX130954 QAH130954:QAT130954 QKD130954:QKP130954 QTZ130954:QUL130954 RDV130954:REH130954 RNR130954:ROD130954 RXN130954:RXZ130954 SHJ130954:SHV130954 SRF130954:SRR130954 TBB130954:TBN130954 TKX130954:TLJ130954 TUT130954:TVF130954 UEP130954:UFB130954 UOL130954:UOX130954 UYH130954:UYT130954 VID130954:VIP130954 VRZ130954:VSL130954 WBV130954:WCH130954 WLR130954:WMD130954 WVN130954:WVZ130954 X262026:Z262026 JB196490:JN196490 SX196490:TJ196490 ACT196490:ADF196490 AMP196490:ANB196490 AWL196490:AWX196490 BGH196490:BGT196490 BQD196490:BQP196490 BZZ196490:CAL196490 CJV196490:CKH196490 CTR196490:CUD196490 DDN196490:DDZ196490 DNJ196490:DNV196490 DXF196490:DXR196490 EHB196490:EHN196490 EQX196490:ERJ196490 FAT196490:FBF196490 FKP196490:FLB196490 FUL196490:FUX196490 GEH196490:GET196490 GOD196490:GOP196490 GXZ196490:GYL196490 HHV196490:HIH196490 HRR196490:HSD196490 IBN196490:IBZ196490 ILJ196490:ILV196490 IVF196490:IVR196490 JFB196490:JFN196490 JOX196490:JPJ196490 JYT196490:JZF196490 KIP196490:KJB196490 KSL196490:KSX196490 LCH196490:LCT196490 LMD196490:LMP196490 LVZ196490:LWL196490 MFV196490:MGH196490 MPR196490:MQD196490 MZN196490:MZZ196490 NJJ196490:NJV196490 NTF196490:NTR196490 ODB196490:ODN196490 OMX196490:ONJ196490 OWT196490:OXF196490 PGP196490:PHB196490 PQL196490:PQX196490 QAH196490:QAT196490 QKD196490:QKP196490 QTZ196490:QUL196490 RDV196490:REH196490 RNR196490:ROD196490 RXN196490:RXZ196490 SHJ196490:SHV196490 SRF196490:SRR196490 TBB196490:TBN196490 TKX196490:TLJ196490 TUT196490:TVF196490 UEP196490:UFB196490 UOL196490:UOX196490 UYH196490:UYT196490 VID196490:VIP196490 VRZ196490:VSL196490 WBV196490:WCH196490 WLR196490:WMD196490 WVN196490:WVZ196490 X327562:Z327562 JB262026:JN262026 SX262026:TJ262026 ACT262026:ADF262026 AMP262026:ANB262026 AWL262026:AWX262026 BGH262026:BGT262026 BQD262026:BQP262026 BZZ262026:CAL262026 CJV262026:CKH262026 CTR262026:CUD262026 DDN262026:DDZ262026 DNJ262026:DNV262026 DXF262026:DXR262026 EHB262026:EHN262026 EQX262026:ERJ262026 FAT262026:FBF262026 FKP262026:FLB262026 FUL262026:FUX262026 GEH262026:GET262026 GOD262026:GOP262026 GXZ262026:GYL262026 HHV262026:HIH262026 HRR262026:HSD262026 IBN262026:IBZ262026 ILJ262026:ILV262026 IVF262026:IVR262026 JFB262026:JFN262026 JOX262026:JPJ262026 JYT262026:JZF262026 KIP262026:KJB262026 KSL262026:KSX262026 LCH262026:LCT262026 LMD262026:LMP262026 LVZ262026:LWL262026 MFV262026:MGH262026 MPR262026:MQD262026 MZN262026:MZZ262026 NJJ262026:NJV262026 NTF262026:NTR262026 ODB262026:ODN262026 OMX262026:ONJ262026 OWT262026:OXF262026 PGP262026:PHB262026 PQL262026:PQX262026 QAH262026:QAT262026 QKD262026:QKP262026 QTZ262026:QUL262026 RDV262026:REH262026 RNR262026:ROD262026 RXN262026:RXZ262026 SHJ262026:SHV262026 SRF262026:SRR262026 TBB262026:TBN262026 TKX262026:TLJ262026 TUT262026:TVF262026 UEP262026:UFB262026 UOL262026:UOX262026 UYH262026:UYT262026 VID262026:VIP262026 VRZ262026:VSL262026 WBV262026:WCH262026 WLR262026:WMD262026 WVN262026:WVZ262026 X393098:Z393098 JB327562:JN327562 SX327562:TJ327562 ACT327562:ADF327562 AMP327562:ANB327562 AWL327562:AWX327562 BGH327562:BGT327562 BQD327562:BQP327562 BZZ327562:CAL327562 CJV327562:CKH327562 CTR327562:CUD327562 DDN327562:DDZ327562 DNJ327562:DNV327562 DXF327562:DXR327562 EHB327562:EHN327562 EQX327562:ERJ327562 FAT327562:FBF327562 FKP327562:FLB327562 FUL327562:FUX327562 GEH327562:GET327562 GOD327562:GOP327562 GXZ327562:GYL327562 HHV327562:HIH327562 HRR327562:HSD327562 IBN327562:IBZ327562 ILJ327562:ILV327562 IVF327562:IVR327562 JFB327562:JFN327562 JOX327562:JPJ327562 JYT327562:JZF327562 KIP327562:KJB327562 KSL327562:KSX327562 LCH327562:LCT327562 LMD327562:LMP327562 LVZ327562:LWL327562 MFV327562:MGH327562 MPR327562:MQD327562 MZN327562:MZZ327562 NJJ327562:NJV327562 NTF327562:NTR327562 ODB327562:ODN327562 OMX327562:ONJ327562 OWT327562:OXF327562 PGP327562:PHB327562 PQL327562:PQX327562 QAH327562:QAT327562 QKD327562:QKP327562 QTZ327562:QUL327562 RDV327562:REH327562 RNR327562:ROD327562 RXN327562:RXZ327562 SHJ327562:SHV327562 SRF327562:SRR327562 TBB327562:TBN327562 TKX327562:TLJ327562 TUT327562:TVF327562 UEP327562:UFB327562 UOL327562:UOX327562 UYH327562:UYT327562 VID327562:VIP327562 VRZ327562:VSL327562 WBV327562:WCH327562 WLR327562:WMD327562 WVN327562:WVZ327562 X458634:Z458634 JB393098:JN393098 SX393098:TJ393098 ACT393098:ADF393098 AMP393098:ANB393098 AWL393098:AWX393098 BGH393098:BGT393098 BQD393098:BQP393098 BZZ393098:CAL393098 CJV393098:CKH393098 CTR393098:CUD393098 DDN393098:DDZ393098 DNJ393098:DNV393098 DXF393098:DXR393098 EHB393098:EHN393098 EQX393098:ERJ393098 FAT393098:FBF393098 FKP393098:FLB393098 FUL393098:FUX393098 GEH393098:GET393098 GOD393098:GOP393098 GXZ393098:GYL393098 HHV393098:HIH393098 HRR393098:HSD393098 IBN393098:IBZ393098 ILJ393098:ILV393098 IVF393098:IVR393098 JFB393098:JFN393098 JOX393098:JPJ393098 JYT393098:JZF393098 KIP393098:KJB393098 KSL393098:KSX393098 LCH393098:LCT393098 LMD393098:LMP393098 LVZ393098:LWL393098 MFV393098:MGH393098 MPR393098:MQD393098 MZN393098:MZZ393098 NJJ393098:NJV393098 NTF393098:NTR393098 ODB393098:ODN393098 OMX393098:ONJ393098 OWT393098:OXF393098 PGP393098:PHB393098 PQL393098:PQX393098 QAH393098:QAT393098 QKD393098:QKP393098 QTZ393098:QUL393098 RDV393098:REH393098 RNR393098:ROD393098 RXN393098:RXZ393098 SHJ393098:SHV393098 SRF393098:SRR393098 TBB393098:TBN393098 TKX393098:TLJ393098 TUT393098:TVF393098 UEP393098:UFB393098 UOL393098:UOX393098 UYH393098:UYT393098 VID393098:VIP393098 VRZ393098:VSL393098 WBV393098:WCH393098 WLR393098:WMD393098 WVN393098:WVZ393098 X524170:Z524170 JB458634:JN458634 SX458634:TJ458634 ACT458634:ADF458634 AMP458634:ANB458634 AWL458634:AWX458634 BGH458634:BGT458634 BQD458634:BQP458634 BZZ458634:CAL458634 CJV458634:CKH458634 CTR458634:CUD458634 DDN458634:DDZ458634 DNJ458634:DNV458634 DXF458634:DXR458634 EHB458634:EHN458634 EQX458634:ERJ458634 FAT458634:FBF458634 FKP458634:FLB458634 FUL458634:FUX458634 GEH458634:GET458634 GOD458634:GOP458634 GXZ458634:GYL458634 HHV458634:HIH458634 HRR458634:HSD458634 IBN458634:IBZ458634 ILJ458634:ILV458634 IVF458634:IVR458634 JFB458634:JFN458634 JOX458634:JPJ458634 JYT458634:JZF458634 KIP458634:KJB458634 KSL458634:KSX458634 LCH458634:LCT458634 LMD458634:LMP458634 LVZ458634:LWL458634 MFV458634:MGH458634 MPR458634:MQD458634 MZN458634:MZZ458634 NJJ458634:NJV458634 NTF458634:NTR458634 ODB458634:ODN458634 OMX458634:ONJ458634 OWT458634:OXF458634 PGP458634:PHB458634 PQL458634:PQX458634 QAH458634:QAT458634 QKD458634:QKP458634 QTZ458634:QUL458634 RDV458634:REH458634 RNR458634:ROD458634 RXN458634:RXZ458634 SHJ458634:SHV458634 SRF458634:SRR458634 TBB458634:TBN458634 TKX458634:TLJ458634 TUT458634:TVF458634 UEP458634:UFB458634 UOL458634:UOX458634 UYH458634:UYT458634 VID458634:VIP458634 VRZ458634:VSL458634 WBV458634:WCH458634 WLR458634:WMD458634 WVN458634:WVZ458634 X589706:Z589706 JB524170:JN524170 SX524170:TJ524170 ACT524170:ADF524170 AMP524170:ANB524170 AWL524170:AWX524170 BGH524170:BGT524170 BQD524170:BQP524170 BZZ524170:CAL524170 CJV524170:CKH524170 CTR524170:CUD524170 DDN524170:DDZ524170 DNJ524170:DNV524170 DXF524170:DXR524170 EHB524170:EHN524170 EQX524170:ERJ524170 FAT524170:FBF524170 FKP524170:FLB524170 FUL524170:FUX524170 GEH524170:GET524170 GOD524170:GOP524170 GXZ524170:GYL524170 HHV524170:HIH524170 HRR524170:HSD524170 IBN524170:IBZ524170 ILJ524170:ILV524170 IVF524170:IVR524170 JFB524170:JFN524170 JOX524170:JPJ524170 JYT524170:JZF524170 KIP524170:KJB524170 KSL524170:KSX524170 LCH524170:LCT524170 LMD524170:LMP524170 LVZ524170:LWL524170 MFV524170:MGH524170 MPR524170:MQD524170 MZN524170:MZZ524170 NJJ524170:NJV524170 NTF524170:NTR524170 ODB524170:ODN524170 OMX524170:ONJ524170 OWT524170:OXF524170 PGP524170:PHB524170 PQL524170:PQX524170 QAH524170:QAT524170 QKD524170:QKP524170 QTZ524170:QUL524170 RDV524170:REH524170 RNR524170:ROD524170 RXN524170:RXZ524170 SHJ524170:SHV524170 SRF524170:SRR524170 TBB524170:TBN524170 TKX524170:TLJ524170 TUT524170:TVF524170 UEP524170:UFB524170 UOL524170:UOX524170 UYH524170:UYT524170 VID524170:VIP524170 VRZ524170:VSL524170 WBV524170:WCH524170 WLR524170:WMD524170 WVN524170:WVZ524170 X655242:Z655242 JB589706:JN589706 SX589706:TJ589706 ACT589706:ADF589706 AMP589706:ANB589706 AWL589706:AWX589706 BGH589706:BGT589706 BQD589706:BQP589706 BZZ589706:CAL589706 CJV589706:CKH589706 CTR589706:CUD589706 DDN589706:DDZ589706 DNJ589706:DNV589706 DXF589706:DXR589706 EHB589706:EHN589706 EQX589706:ERJ589706 FAT589706:FBF589706 FKP589706:FLB589706 FUL589706:FUX589706 GEH589706:GET589706 GOD589706:GOP589706 GXZ589706:GYL589706 HHV589706:HIH589706 HRR589706:HSD589706 IBN589706:IBZ589706 ILJ589706:ILV589706 IVF589706:IVR589706 JFB589706:JFN589706 JOX589706:JPJ589706 JYT589706:JZF589706 KIP589706:KJB589706 KSL589706:KSX589706 LCH589706:LCT589706 LMD589706:LMP589706 LVZ589706:LWL589706 MFV589706:MGH589706 MPR589706:MQD589706 MZN589706:MZZ589706 NJJ589706:NJV589706 NTF589706:NTR589706 ODB589706:ODN589706 OMX589706:ONJ589706 OWT589706:OXF589706 PGP589706:PHB589706 PQL589706:PQX589706 QAH589706:QAT589706 QKD589706:QKP589706 QTZ589706:QUL589706 RDV589706:REH589706 RNR589706:ROD589706 RXN589706:RXZ589706 SHJ589706:SHV589706 SRF589706:SRR589706 TBB589706:TBN589706 TKX589706:TLJ589706 TUT589706:TVF589706 UEP589706:UFB589706 UOL589706:UOX589706 UYH589706:UYT589706 VID589706:VIP589706 VRZ589706:VSL589706 WBV589706:WCH589706 WLR589706:WMD589706 WVN589706:WVZ589706 X720778:Z720778 JB655242:JN655242 SX655242:TJ655242 ACT655242:ADF655242 AMP655242:ANB655242 AWL655242:AWX655242 BGH655242:BGT655242 BQD655242:BQP655242 BZZ655242:CAL655242 CJV655242:CKH655242 CTR655242:CUD655242 DDN655242:DDZ655242 DNJ655242:DNV655242 DXF655242:DXR655242 EHB655242:EHN655242 EQX655242:ERJ655242 FAT655242:FBF655242 FKP655242:FLB655242 FUL655242:FUX655242 GEH655242:GET655242 GOD655242:GOP655242 GXZ655242:GYL655242 HHV655242:HIH655242 HRR655242:HSD655242 IBN655242:IBZ655242 ILJ655242:ILV655242 IVF655242:IVR655242 JFB655242:JFN655242 JOX655242:JPJ655242 JYT655242:JZF655242 KIP655242:KJB655242 KSL655242:KSX655242 LCH655242:LCT655242 LMD655242:LMP655242 LVZ655242:LWL655242 MFV655242:MGH655242 MPR655242:MQD655242 MZN655242:MZZ655242 NJJ655242:NJV655242 NTF655242:NTR655242 ODB655242:ODN655242 OMX655242:ONJ655242 OWT655242:OXF655242 PGP655242:PHB655242 PQL655242:PQX655242 QAH655242:QAT655242 QKD655242:QKP655242 QTZ655242:QUL655242 RDV655242:REH655242 RNR655242:ROD655242 RXN655242:RXZ655242 SHJ655242:SHV655242 SRF655242:SRR655242 TBB655242:TBN655242 TKX655242:TLJ655242 TUT655242:TVF655242 UEP655242:UFB655242 UOL655242:UOX655242 UYH655242:UYT655242 VID655242:VIP655242 VRZ655242:VSL655242 WBV655242:WCH655242 WLR655242:WMD655242 WVN655242:WVZ655242 X786314:Z786314 JB720778:JN720778 SX720778:TJ720778 ACT720778:ADF720778 AMP720778:ANB720778 AWL720778:AWX720778 BGH720778:BGT720778 BQD720778:BQP720778 BZZ720778:CAL720778 CJV720778:CKH720778 CTR720778:CUD720778 DDN720778:DDZ720778 DNJ720778:DNV720778 DXF720778:DXR720778 EHB720778:EHN720778 EQX720778:ERJ720778 FAT720778:FBF720778 FKP720778:FLB720778 FUL720778:FUX720778 GEH720778:GET720778 GOD720778:GOP720778 GXZ720778:GYL720778 HHV720778:HIH720778 HRR720778:HSD720778 IBN720778:IBZ720778 ILJ720778:ILV720778 IVF720778:IVR720778 JFB720778:JFN720778 JOX720778:JPJ720778 JYT720778:JZF720778 KIP720778:KJB720778 KSL720778:KSX720778 LCH720778:LCT720778 LMD720778:LMP720778 LVZ720778:LWL720778 MFV720778:MGH720778 MPR720778:MQD720778 MZN720778:MZZ720778 NJJ720778:NJV720778 NTF720778:NTR720778 ODB720778:ODN720778 OMX720778:ONJ720778 OWT720778:OXF720778 PGP720778:PHB720778 PQL720778:PQX720778 QAH720778:QAT720778 QKD720778:QKP720778 QTZ720778:QUL720778 RDV720778:REH720778 RNR720778:ROD720778 RXN720778:RXZ720778 SHJ720778:SHV720778 SRF720778:SRR720778 TBB720778:TBN720778 TKX720778:TLJ720778 TUT720778:TVF720778 UEP720778:UFB720778 UOL720778:UOX720778 UYH720778:UYT720778 VID720778:VIP720778 VRZ720778:VSL720778 WBV720778:WCH720778 WLR720778:WMD720778 WVN720778:WVZ720778 X851850:Z851850 JB786314:JN786314 SX786314:TJ786314 ACT786314:ADF786314 AMP786314:ANB786314 AWL786314:AWX786314 BGH786314:BGT786314 BQD786314:BQP786314 BZZ786314:CAL786314 CJV786314:CKH786314 CTR786314:CUD786314 DDN786314:DDZ786314 DNJ786314:DNV786314 DXF786314:DXR786314 EHB786314:EHN786314 EQX786314:ERJ786314 FAT786314:FBF786314 FKP786314:FLB786314 FUL786314:FUX786314 GEH786314:GET786314 GOD786314:GOP786314 GXZ786314:GYL786314 HHV786314:HIH786314 HRR786314:HSD786314 IBN786314:IBZ786314 ILJ786314:ILV786314 IVF786314:IVR786314 JFB786314:JFN786314 JOX786314:JPJ786314 JYT786314:JZF786314 KIP786314:KJB786314 KSL786314:KSX786314 LCH786314:LCT786314 LMD786314:LMP786314 LVZ786314:LWL786314 MFV786314:MGH786314 MPR786314:MQD786314 MZN786314:MZZ786314 NJJ786314:NJV786314 NTF786314:NTR786314 ODB786314:ODN786314 OMX786314:ONJ786314 OWT786314:OXF786314 PGP786314:PHB786314 PQL786314:PQX786314 QAH786314:QAT786314 QKD786314:QKP786314 QTZ786314:QUL786314 RDV786314:REH786314 RNR786314:ROD786314 RXN786314:RXZ786314 SHJ786314:SHV786314 SRF786314:SRR786314 TBB786314:TBN786314 TKX786314:TLJ786314 TUT786314:TVF786314 UEP786314:UFB786314 UOL786314:UOX786314 UYH786314:UYT786314 VID786314:VIP786314 VRZ786314:VSL786314 WBV786314:WCH786314 WLR786314:WMD786314 WVN786314:WVZ786314 X917386:Z917386 JB851850:JN851850 SX851850:TJ851850 ACT851850:ADF851850 AMP851850:ANB851850 AWL851850:AWX851850 BGH851850:BGT851850 BQD851850:BQP851850 BZZ851850:CAL851850 CJV851850:CKH851850 CTR851850:CUD851850 DDN851850:DDZ851850 DNJ851850:DNV851850 DXF851850:DXR851850 EHB851850:EHN851850 EQX851850:ERJ851850 FAT851850:FBF851850 FKP851850:FLB851850 FUL851850:FUX851850 GEH851850:GET851850 GOD851850:GOP851850 GXZ851850:GYL851850 HHV851850:HIH851850 HRR851850:HSD851850 IBN851850:IBZ851850 ILJ851850:ILV851850 IVF851850:IVR851850 JFB851850:JFN851850 JOX851850:JPJ851850 JYT851850:JZF851850 KIP851850:KJB851850 KSL851850:KSX851850 LCH851850:LCT851850 LMD851850:LMP851850 LVZ851850:LWL851850 MFV851850:MGH851850 MPR851850:MQD851850 MZN851850:MZZ851850 NJJ851850:NJV851850 NTF851850:NTR851850 ODB851850:ODN851850 OMX851850:ONJ851850 OWT851850:OXF851850 PGP851850:PHB851850 PQL851850:PQX851850 QAH851850:QAT851850 QKD851850:QKP851850 QTZ851850:QUL851850 RDV851850:REH851850 RNR851850:ROD851850 RXN851850:RXZ851850 SHJ851850:SHV851850 SRF851850:SRR851850 TBB851850:TBN851850 TKX851850:TLJ851850 TUT851850:TVF851850 UEP851850:UFB851850 UOL851850:UOX851850 UYH851850:UYT851850 VID851850:VIP851850 VRZ851850:VSL851850 WBV851850:WCH851850 WLR851850:WMD851850 WVN851850:WVZ851850 X982922:Z982922 JB917386:JN917386 SX917386:TJ917386 ACT917386:ADF917386 AMP917386:ANB917386 AWL917386:AWX917386 BGH917386:BGT917386 BQD917386:BQP917386 BZZ917386:CAL917386 CJV917386:CKH917386 CTR917386:CUD917386 DDN917386:DDZ917386 DNJ917386:DNV917386 DXF917386:DXR917386 EHB917386:EHN917386 EQX917386:ERJ917386 FAT917386:FBF917386 FKP917386:FLB917386 FUL917386:FUX917386 GEH917386:GET917386 GOD917386:GOP917386 GXZ917386:GYL917386 HHV917386:HIH917386 HRR917386:HSD917386 IBN917386:IBZ917386 ILJ917386:ILV917386 IVF917386:IVR917386 JFB917386:JFN917386 JOX917386:JPJ917386 JYT917386:JZF917386 KIP917386:KJB917386 KSL917386:KSX917386 LCH917386:LCT917386 LMD917386:LMP917386 LVZ917386:LWL917386 MFV917386:MGH917386 MPR917386:MQD917386 MZN917386:MZZ917386 NJJ917386:NJV917386 NTF917386:NTR917386 ODB917386:ODN917386 OMX917386:ONJ917386 OWT917386:OXF917386 PGP917386:PHB917386 PQL917386:PQX917386 QAH917386:QAT917386 QKD917386:QKP917386 QTZ917386:QUL917386 RDV917386:REH917386 RNR917386:ROD917386 RXN917386:RXZ917386 SHJ917386:SHV917386 SRF917386:SRR917386 TBB917386:TBN917386 TKX917386:TLJ917386 TUT917386:TVF917386 UEP917386:UFB917386 UOL917386:UOX917386 UYH917386:UYT917386 VID917386:VIP917386 VRZ917386:VSL917386 WBV917386:WCH917386 WLR917386:WMD917386 WVN917386:WVZ917386 X65410:Z65410 JB982922:JN982922 SX982922:TJ982922 ACT982922:ADF982922 AMP982922:ANB982922 AWL982922:AWX982922 BGH982922:BGT982922 BQD982922:BQP982922 BZZ982922:CAL982922 CJV982922:CKH982922 CTR982922:CUD982922 DDN982922:DDZ982922 DNJ982922:DNV982922 DXF982922:DXR982922 EHB982922:EHN982922 EQX982922:ERJ982922 FAT982922:FBF982922 FKP982922:FLB982922 FUL982922:FUX982922 GEH982922:GET982922 GOD982922:GOP982922 GXZ982922:GYL982922 HHV982922:HIH982922 HRR982922:HSD982922 IBN982922:IBZ982922 ILJ982922:ILV982922 IVF982922:IVR982922 JFB982922:JFN982922 JOX982922:JPJ982922 JYT982922:JZF982922 KIP982922:KJB982922 KSL982922:KSX982922 LCH982922:LCT982922 LMD982922:LMP982922 LVZ982922:LWL982922 MFV982922:MGH982922 MPR982922:MQD982922 MZN982922:MZZ982922 NJJ982922:NJV982922 NTF982922:NTR982922 ODB982922:ODN982922 OMX982922:ONJ982922 OWT982922:OXF982922 PGP982922:PHB982922 PQL982922:PQX982922 QAH982922:QAT982922 QKD982922:QKP982922 QTZ982922:QUL982922 RDV982922:REH982922 RNR982922:ROD982922 RXN982922:RXZ982922 SHJ982922:SHV982922 SRF982922:SRR982922 TBB982922:TBN982922 TKX982922:TLJ982922 TUT982922:TVF982922 UEP982922:UFB982922 UOL982922:UOX982922 UYH982922:UYT982922 VID982922:VIP982922 VRZ982922:VSL982922 WBV982922:WCH982922 WLR982922:WMD982922 WVN982922:WVZ982922 X130946:Z130946 JB65410:JN65410 SX65410:TJ65410 ACT65410:ADF65410 AMP65410:ANB65410 AWL65410:AWX65410 BGH65410:BGT65410 BQD65410:BQP65410 BZZ65410:CAL65410 CJV65410:CKH65410 CTR65410:CUD65410 DDN65410:DDZ65410 DNJ65410:DNV65410 DXF65410:DXR65410 EHB65410:EHN65410 EQX65410:ERJ65410 FAT65410:FBF65410 FKP65410:FLB65410 FUL65410:FUX65410 GEH65410:GET65410 GOD65410:GOP65410 GXZ65410:GYL65410 HHV65410:HIH65410 HRR65410:HSD65410 IBN65410:IBZ65410 ILJ65410:ILV65410 IVF65410:IVR65410 JFB65410:JFN65410 JOX65410:JPJ65410 JYT65410:JZF65410 KIP65410:KJB65410 KSL65410:KSX65410 LCH65410:LCT65410 LMD65410:LMP65410 LVZ65410:LWL65410 MFV65410:MGH65410 MPR65410:MQD65410 MZN65410:MZZ65410 NJJ65410:NJV65410 NTF65410:NTR65410 ODB65410:ODN65410 OMX65410:ONJ65410 OWT65410:OXF65410 PGP65410:PHB65410 PQL65410:PQX65410 QAH65410:QAT65410 QKD65410:QKP65410 QTZ65410:QUL65410 RDV65410:REH65410 RNR65410:ROD65410 RXN65410:RXZ65410 SHJ65410:SHV65410 SRF65410:SRR65410 TBB65410:TBN65410 TKX65410:TLJ65410 TUT65410:TVF65410 UEP65410:UFB65410 UOL65410:UOX65410 UYH65410:UYT65410 VID65410:VIP65410 VRZ65410:VSL65410 WBV65410:WCH65410 WLR65410:WMD65410 WVN65410:WVZ65410 X196482:Z196482 JB130946:JN130946 SX130946:TJ130946 ACT130946:ADF130946 AMP130946:ANB130946 AWL130946:AWX130946 BGH130946:BGT130946 BQD130946:BQP130946 BZZ130946:CAL130946 CJV130946:CKH130946 CTR130946:CUD130946 DDN130946:DDZ130946 DNJ130946:DNV130946 DXF130946:DXR130946 EHB130946:EHN130946 EQX130946:ERJ130946 FAT130946:FBF130946 FKP130946:FLB130946 FUL130946:FUX130946 GEH130946:GET130946 GOD130946:GOP130946 GXZ130946:GYL130946 HHV130946:HIH130946 HRR130946:HSD130946 IBN130946:IBZ130946 ILJ130946:ILV130946 IVF130946:IVR130946 JFB130946:JFN130946 JOX130946:JPJ130946 JYT130946:JZF130946 KIP130946:KJB130946 KSL130946:KSX130946 LCH130946:LCT130946 LMD130946:LMP130946 LVZ130946:LWL130946 MFV130946:MGH130946 MPR130946:MQD130946 MZN130946:MZZ130946 NJJ130946:NJV130946 NTF130946:NTR130946 ODB130946:ODN130946 OMX130946:ONJ130946 OWT130946:OXF130946 PGP130946:PHB130946 PQL130946:PQX130946 QAH130946:QAT130946 QKD130946:QKP130946 QTZ130946:QUL130946 RDV130946:REH130946 RNR130946:ROD130946 RXN130946:RXZ130946 SHJ130946:SHV130946 SRF130946:SRR130946 TBB130946:TBN130946 TKX130946:TLJ130946 TUT130946:TVF130946 UEP130946:UFB130946 UOL130946:UOX130946 UYH130946:UYT130946 VID130946:VIP130946 VRZ130946:VSL130946 WBV130946:WCH130946 WLR130946:WMD130946 WVN130946:WVZ130946 X262018:Z262018 JB196482:JN196482 SX196482:TJ196482 ACT196482:ADF196482 AMP196482:ANB196482 AWL196482:AWX196482 BGH196482:BGT196482 BQD196482:BQP196482 BZZ196482:CAL196482 CJV196482:CKH196482 CTR196482:CUD196482 DDN196482:DDZ196482 DNJ196482:DNV196482 DXF196482:DXR196482 EHB196482:EHN196482 EQX196482:ERJ196482 FAT196482:FBF196482 FKP196482:FLB196482 FUL196482:FUX196482 GEH196482:GET196482 GOD196482:GOP196482 GXZ196482:GYL196482 HHV196482:HIH196482 HRR196482:HSD196482 IBN196482:IBZ196482 ILJ196482:ILV196482 IVF196482:IVR196482 JFB196482:JFN196482 JOX196482:JPJ196482 JYT196482:JZF196482 KIP196482:KJB196482 KSL196482:KSX196482 LCH196482:LCT196482 LMD196482:LMP196482 LVZ196482:LWL196482 MFV196482:MGH196482 MPR196482:MQD196482 MZN196482:MZZ196482 NJJ196482:NJV196482 NTF196482:NTR196482 ODB196482:ODN196482 OMX196482:ONJ196482 OWT196482:OXF196482 PGP196482:PHB196482 PQL196482:PQX196482 QAH196482:QAT196482 QKD196482:QKP196482 QTZ196482:QUL196482 RDV196482:REH196482 RNR196482:ROD196482 RXN196482:RXZ196482 SHJ196482:SHV196482 SRF196482:SRR196482 TBB196482:TBN196482 TKX196482:TLJ196482 TUT196482:TVF196482 UEP196482:UFB196482 UOL196482:UOX196482 UYH196482:UYT196482 VID196482:VIP196482 VRZ196482:VSL196482 WBV196482:WCH196482 WLR196482:WMD196482 WVN196482:WVZ196482 X327554:Z327554 JB262018:JN262018 SX262018:TJ262018 ACT262018:ADF262018 AMP262018:ANB262018 AWL262018:AWX262018 BGH262018:BGT262018 BQD262018:BQP262018 BZZ262018:CAL262018 CJV262018:CKH262018 CTR262018:CUD262018 DDN262018:DDZ262018 DNJ262018:DNV262018 DXF262018:DXR262018 EHB262018:EHN262018 EQX262018:ERJ262018 FAT262018:FBF262018 FKP262018:FLB262018 FUL262018:FUX262018 GEH262018:GET262018 GOD262018:GOP262018 GXZ262018:GYL262018 HHV262018:HIH262018 HRR262018:HSD262018 IBN262018:IBZ262018 ILJ262018:ILV262018 IVF262018:IVR262018 JFB262018:JFN262018 JOX262018:JPJ262018 JYT262018:JZF262018 KIP262018:KJB262018 KSL262018:KSX262018 LCH262018:LCT262018 LMD262018:LMP262018 LVZ262018:LWL262018 MFV262018:MGH262018 MPR262018:MQD262018 MZN262018:MZZ262018 NJJ262018:NJV262018 NTF262018:NTR262018 ODB262018:ODN262018 OMX262018:ONJ262018 OWT262018:OXF262018 PGP262018:PHB262018 PQL262018:PQX262018 QAH262018:QAT262018 QKD262018:QKP262018 QTZ262018:QUL262018 RDV262018:REH262018 RNR262018:ROD262018 RXN262018:RXZ262018 SHJ262018:SHV262018 SRF262018:SRR262018 TBB262018:TBN262018 TKX262018:TLJ262018 TUT262018:TVF262018 UEP262018:UFB262018 UOL262018:UOX262018 UYH262018:UYT262018 VID262018:VIP262018 VRZ262018:VSL262018 WBV262018:WCH262018 WLR262018:WMD262018 WVN262018:WVZ262018 X393090:Z393090 JB327554:JN327554 SX327554:TJ327554 ACT327554:ADF327554 AMP327554:ANB327554 AWL327554:AWX327554 BGH327554:BGT327554 BQD327554:BQP327554 BZZ327554:CAL327554 CJV327554:CKH327554 CTR327554:CUD327554 DDN327554:DDZ327554 DNJ327554:DNV327554 DXF327554:DXR327554 EHB327554:EHN327554 EQX327554:ERJ327554 FAT327554:FBF327554 FKP327554:FLB327554 FUL327554:FUX327554 GEH327554:GET327554 GOD327554:GOP327554 GXZ327554:GYL327554 HHV327554:HIH327554 HRR327554:HSD327554 IBN327554:IBZ327554 ILJ327554:ILV327554 IVF327554:IVR327554 JFB327554:JFN327554 JOX327554:JPJ327554 JYT327554:JZF327554 KIP327554:KJB327554 KSL327554:KSX327554 LCH327554:LCT327554 LMD327554:LMP327554 LVZ327554:LWL327554 MFV327554:MGH327554 MPR327554:MQD327554 MZN327554:MZZ327554 NJJ327554:NJV327554 NTF327554:NTR327554 ODB327554:ODN327554 OMX327554:ONJ327554 OWT327554:OXF327554 PGP327554:PHB327554 PQL327554:PQX327554 QAH327554:QAT327554 QKD327554:QKP327554 QTZ327554:QUL327554 RDV327554:REH327554 RNR327554:ROD327554 RXN327554:RXZ327554 SHJ327554:SHV327554 SRF327554:SRR327554 TBB327554:TBN327554 TKX327554:TLJ327554 TUT327554:TVF327554 UEP327554:UFB327554 UOL327554:UOX327554 UYH327554:UYT327554 VID327554:VIP327554 VRZ327554:VSL327554 WBV327554:WCH327554 WLR327554:WMD327554 WVN327554:WVZ327554 X458626:Z458626 JB393090:JN393090 SX393090:TJ393090 ACT393090:ADF393090 AMP393090:ANB393090 AWL393090:AWX393090 BGH393090:BGT393090 BQD393090:BQP393090 BZZ393090:CAL393090 CJV393090:CKH393090 CTR393090:CUD393090 DDN393090:DDZ393090 DNJ393090:DNV393090 DXF393090:DXR393090 EHB393090:EHN393090 EQX393090:ERJ393090 FAT393090:FBF393090 FKP393090:FLB393090 FUL393090:FUX393090 GEH393090:GET393090 GOD393090:GOP393090 GXZ393090:GYL393090 HHV393090:HIH393090 HRR393090:HSD393090 IBN393090:IBZ393090 ILJ393090:ILV393090 IVF393090:IVR393090 JFB393090:JFN393090 JOX393090:JPJ393090 JYT393090:JZF393090 KIP393090:KJB393090 KSL393090:KSX393090 LCH393090:LCT393090 LMD393090:LMP393090 LVZ393090:LWL393090 MFV393090:MGH393090 MPR393090:MQD393090 MZN393090:MZZ393090 NJJ393090:NJV393090 NTF393090:NTR393090 ODB393090:ODN393090 OMX393090:ONJ393090 OWT393090:OXF393090 PGP393090:PHB393090 PQL393090:PQX393090 QAH393090:QAT393090 QKD393090:QKP393090 QTZ393090:QUL393090 RDV393090:REH393090 RNR393090:ROD393090 RXN393090:RXZ393090 SHJ393090:SHV393090 SRF393090:SRR393090 TBB393090:TBN393090 TKX393090:TLJ393090 TUT393090:TVF393090 UEP393090:UFB393090 UOL393090:UOX393090 UYH393090:UYT393090 VID393090:VIP393090 VRZ393090:VSL393090 WBV393090:WCH393090 WLR393090:WMD393090 WVN393090:WVZ393090 X524162:Z524162 JB458626:JN458626 SX458626:TJ458626 ACT458626:ADF458626 AMP458626:ANB458626 AWL458626:AWX458626 BGH458626:BGT458626 BQD458626:BQP458626 BZZ458626:CAL458626 CJV458626:CKH458626 CTR458626:CUD458626 DDN458626:DDZ458626 DNJ458626:DNV458626 DXF458626:DXR458626 EHB458626:EHN458626 EQX458626:ERJ458626 FAT458626:FBF458626 FKP458626:FLB458626 FUL458626:FUX458626 GEH458626:GET458626 GOD458626:GOP458626 GXZ458626:GYL458626 HHV458626:HIH458626 HRR458626:HSD458626 IBN458626:IBZ458626 ILJ458626:ILV458626 IVF458626:IVR458626 JFB458626:JFN458626 JOX458626:JPJ458626 JYT458626:JZF458626 KIP458626:KJB458626 KSL458626:KSX458626 LCH458626:LCT458626 LMD458626:LMP458626 LVZ458626:LWL458626 MFV458626:MGH458626 MPR458626:MQD458626 MZN458626:MZZ458626 NJJ458626:NJV458626 NTF458626:NTR458626 ODB458626:ODN458626 OMX458626:ONJ458626 OWT458626:OXF458626 PGP458626:PHB458626 PQL458626:PQX458626 QAH458626:QAT458626 QKD458626:QKP458626 QTZ458626:QUL458626 RDV458626:REH458626 RNR458626:ROD458626 RXN458626:RXZ458626 SHJ458626:SHV458626 SRF458626:SRR458626 TBB458626:TBN458626 TKX458626:TLJ458626 TUT458626:TVF458626 UEP458626:UFB458626 UOL458626:UOX458626 UYH458626:UYT458626 VID458626:VIP458626 VRZ458626:VSL458626 WBV458626:WCH458626 WLR458626:WMD458626 WVN458626:WVZ458626 X589698:Z589698 JB524162:JN524162 SX524162:TJ524162 ACT524162:ADF524162 AMP524162:ANB524162 AWL524162:AWX524162 BGH524162:BGT524162 BQD524162:BQP524162 BZZ524162:CAL524162 CJV524162:CKH524162 CTR524162:CUD524162 DDN524162:DDZ524162 DNJ524162:DNV524162 DXF524162:DXR524162 EHB524162:EHN524162 EQX524162:ERJ524162 FAT524162:FBF524162 FKP524162:FLB524162 FUL524162:FUX524162 GEH524162:GET524162 GOD524162:GOP524162 GXZ524162:GYL524162 HHV524162:HIH524162 HRR524162:HSD524162 IBN524162:IBZ524162 ILJ524162:ILV524162 IVF524162:IVR524162 JFB524162:JFN524162 JOX524162:JPJ524162 JYT524162:JZF524162 KIP524162:KJB524162 KSL524162:KSX524162 LCH524162:LCT524162 LMD524162:LMP524162 LVZ524162:LWL524162 MFV524162:MGH524162 MPR524162:MQD524162 MZN524162:MZZ524162 NJJ524162:NJV524162 NTF524162:NTR524162 ODB524162:ODN524162 OMX524162:ONJ524162 OWT524162:OXF524162 PGP524162:PHB524162 PQL524162:PQX524162 QAH524162:QAT524162 QKD524162:QKP524162 QTZ524162:QUL524162 RDV524162:REH524162 RNR524162:ROD524162 RXN524162:RXZ524162 SHJ524162:SHV524162 SRF524162:SRR524162 TBB524162:TBN524162 TKX524162:TLJ524162 TUT524162:TVF524162 UEP524162:UFB524162 UOL524162:UOX524162 UYH524162:UYT524162 VID524162:VIP524162 VRZ524162:VSL524162 WBV524162:WCH524162 WLR524162:WMD524162 WVN524162:WVZ524162 X655234:Z655234 JB589698:JN589698 SX589698:TJ589698 ACT589698:ADF589698 AMP589698:ANB589698 AWL589698:AWX589698 BGH589698:BGT589698 BQD589698:BQP589698 BZZ589698:CAL589698 CJV589698:CKH589698 CTR589698:CUD589698 DDN589698:DDZ589698 DNJ589698:DNV589698 DXF589698:DXR589698 EHB589698:EHN589698 EQX589698:ERJ589698 FAT589698:FBF589698 FKP589698:FLB589698 FUL589698:FUX589698 GEH589698:GET589698 GOD589698:GOP589698 GXZ589698:GYL589698 HHV589698:HIH589698 HRR589698:HSD589698 IBN589698:IBZ589698 ILJ589698:ILV589698 IVF589698:IVR589698 JFB589698:JFN589698 JOX589698:JPJ589698 JYT589698:JZF589698 KIP589698:KJB589698 KSL589698:KSX589698 LCH589698:LCT589698 LMD589698:LMP589698 LVZ589698:LWL589698 MFV589698:MGH589698 MPR589698:MQD589698 MZN589698:MZZ589698 NJJ589698:NJV589698 NTF589698:NTR589698 ODB589698:ODN589698 OMX589698:ONJ589698 OWT589698:OXF589698 PGP589698:PHB589698 PQL589698:PQX589698 QAH589698:QAT589698 QKD589698:QKP589698 QTZ589698:QUL589698 RDV589698:REH589698 RNR589698:ROD589698 RXN589698:RXZ589698 SHJ589698:SHV589698 SRF589698:SRR589698 TBB589698:TBN589698 TKX589698:TLJ589698 TUT589698:TVF589698 UEP589698:UFB589698 UOL589698:UOX589698 UYH589698:UYT589698 VID589698:VIP589698 VRZ589698:VSL589698 WBV589698:WCH589698 WLR589698:WMD589698 WVN589698:WVZ589698 X720770:Z720770 JB655234:JN655234 SX655234:TJ655234 ACT655234:ADF655234 AMP655234:ANB655234 AWL655234:AWX655234 BGH655234:BGT655234 BQD655234:BQP655234 BZZ655234:CAL655234 CJV655234:CKH655234 CTR655234:CUD655234 DDN655234:DDZ655234 DNJ655234:DNV655234 DXF655234:DXR655234 EHB655234:EHN655234 EQX655234:ERJ655234 FAT655234:FBF655234 FKP655234:FLB655234 FUL655234:FUX655234 GEH655234:GET655234 GOD655234:GOP655234 GXZ655234:GYL655234 HHV655234:HIH655234 HRR655234:HSD655234 IBN655234:IBZ655234 ILJ655234:ILV655234 IVF655234:IVR655234 JFB655234:JFN655234 JOX655234:JPJ655234 JYT655234:JZF655234 KIP655234:KJB655234 KSL655234:KSX655234 LCH655234:LCT655234 LMD655234:LMP655234 LVZ655234:LWL655234 MFV655234:MGH655234 MPR655234:MQD655234 MZN655234:MZZ655234 NJJ655234:NJV655234 NTF655234:NTR655234 ODB655234:ODN655234 OMX655234:ONJ655234 OWT655234:OXF655234 PGP655234:PHB655234 PQL655234:PQX655234 QAH655234:QAT655234 QKD655234:QKP655234 QTZ655234:QUL655234 RDV655234:REH655234 RNR655234:ROD655234 RXN655234:RXZ655234 SHJ655234:SHV655234 SRF655234:SRR655234 TBB655234:TBN655234 TKX655234:TLJ655234 TUT655234:TVF655234 UEP655234:UFB655234 UOL655234:UOX655234 UYH655234:UYT655234 VID655234:VIP655234 VRZ655234:VSL655234 WBV655234:WCH655234 WLR655234:WMD655234 WVN655234:WVZ655234 X786306:Z786306 JB720770:JN720770 SX720770:TJ720770 ACT720770:ADF720770 AMP720770:ANB720770 AWL720770:AWX720770 BGH720770:BGT720770 BQD720770:BQP720770 BZZ720770:CAL720770 CJV720770:CKH720770 CTR720770:CUD720770 DDN720770:DDZ720770 DNJ720770:DNV720770 DXF720770:DXR720770 EHB720770:EHN720770 EQX720770:ERJ720770 FAT720770:FBF720770 FKP720770:FLB720770 FUL720770:FUX720770 GEH720770:GET720770 GOD720770:GOP720770 GXZ720770:GYL720770 HHV720770:HIH720770 HRR720770:HSD720770 IBN720770:IBZ720770 ILJ720770:ILV720770 IVF720770:IVR720770 JFB720770:JFN720770 JOX720770:JPJ720770 JYT720770:JZF720770 KIP720770:KJB720770 KSL720770:KSX720770 LCH720770:LCT720770 LMD720770:LMP720770 LVZ720770:LWL720770 MFV720770:MGH720770 MPR720770:MQD720770 MZN720770:MZZ720770 NJJ720770:NJV720770 NTF720770:NTR720770 ODB720770:ODN720770 OMX720770:ONJ720770 OWT720770:OXF720770 PGP720770:PHB720770 PQL720770:PQX720770 QAH720770:QAT720770 QKD720770:QKP720770 QTZ720770:QUL720770 RDV720770:REH720770 RNR720770:ROD720770 RXN720770:RXZ720770 SHJ720770:SHV720770 SRF720770:SRR720770 TBB720770:TBN720770 TKX720770:TLJ720770 TUT720770:TVF720770 UEP720770:UFB720770 UOL720770:UOX720770 UYH720770:UYT720770 VID720770:VIP720770 VRZ720770:VSL720770 WBV720770:WCH720770 WLR720770:WMD720770 WVN720770:WVZ720770 X851842:Z851842 JB786306:JN786306 SX786306:TJ786306 ACT786306:ADF786306 AMP786306:ANB786306 AWL786306:AWX786306 BGH786306:BGT786306 BQD786306:BQP786306 BZZ786306:CAL786306 CJV786306:CKH786306 CTR786306:CUD786306 DDN786306:DDZ786306 DNJ786306:DNV786306 DXF786306:DXR786306 EHB786306:EHN786306 EQX786306:ERJ786306 FAT786306:FBF786306 FKP786306:FLB786306 FUL786306:FUX786306 GEH786306:GET786306 GOD786306:GOP786306 GXZ786306:GYL786306 HHV786306:HIH786306 HRR786306:HSD786306 IBN786306:IBZ786306 ILJ786306:ILV786306 IVF786306:IVR786306 JFB786306:JFN786306 JOX786306:JPJ786306 JYT786306:JZF786306 KIP786306:KJB786306 KSL786306:KSX786306 LCH786306:LCT786306 LMD786306:LMP786306 LVZ786306:LWL786306 MFV786306:MGH786306 MPR786306:MQD786306 MZN786306:MZZ786306 NJJ786306:NJV786306 NTF786306:NTR786306 ODB786306:ODN786306 OMX786306:ONJ786306 OWT786306:OXF786306 PGP786306:PHB786306 PQL786306:PQX786306 QAH786306:QAT786306 QKD786306:QKP786306 QTZ786306:QUL786306 RDV786306:REH786306 RNR786306:ROD786306 RXN786306:RXZ786306 SHJ786306:SHV786306 SRF786306:SRR786306 TBB786306:TBN786306 TKX786306:TLJ786306 TUT786306:TVF786306 UEP786306:UFB786306 UOL786306:UOX786306 UYH786306:UYT786306 VID786306:VIP786306 VRZ786306:VSL786306 WBV786306:WCH786306 WLR786306:WMD786306 WVN786306:WVZ786306 X917378:Z917378 JB851842:JN851842 SX851842:TJ851842 ACT851842:ADF851842 AMP851842:ANB851842 AWL851842:AWX851842 BGH851842:BGT851842 BQD851842:BQP851842 BZZ851842:CAL851842 CJV851842:CKH851842 CTR851842:CUD851842 DDN851842:DDZ851842 DNJ851842:DNV851842 DXF851842:DXR851842 EHB851842:EHN851842 EQX851842:ERJ851842 FAT851842:FBF851842 FKP851842:FLB851842 FUL851842:FUX851842 GEH851842:GET851842 GOD851842:GOP851842 GXZ851842:GYL851842 HHV851842:HIH851842 HRR851842:HSD851842 IBN851842:IBZ851842 ILJ851842:ILV851842 IVF851842:IVR851842 JFB851842:JFN851842 JOX851842:JPJ851842 JYT851842:JZF851842 KIP851842:KJB851842 KSL851842:KSX851842 LCH851842:LCT851842 LMD851842:LMP851842 LVZ851842:LWL851842 MFV851842:MGH851842 MPR851842:MQD851842 MZN851842:MZZ851842 NJJ851842:NJV851842 NTF851842:NTR851842 ODB851842:ODN851842 OMX851842:ONJ851842 OWT851842:OXF851842 PGP851842:PHB851842 PQL851842:PQX851842 QAH851842:QAT851842 QKD851842:QKP851842 QTZ851842:QUL851842 RDV851842:REH851842 RNR851842:ROD851842 RXN851842:RXZ851842 SHJ851842:SHV851842 SRF851842:SRR851842 TBB851842:TBN851842 TKX851842:TLJ851842 TUT851842:TVF851842 UEP851842:UFB851842 UOL851842:UOX851842 UYH851842:UYT851842 VID851842:VIP851842 VRZ851842:VSL851842 WBV851842:WCH851842 WLR851842:WMD851842 WVN851842:WVZ851842 X982914:Z982914 JB917378:JN917378 SX917378:TJ917378 ACT917378:ADF917378 AMP917378:ANB917378 AWL917378:AWX917378 BGH917378:BGT917378 BQD917378:BQP917378 BZZ917378:CAL917378 CJV917378:CKH917378 CTR917378:CUD917378 DDN917378:DDZ917378 DNJ917378:DNV917378 DXF917378:DXR917378 EHB917378:EHN917378 EQX917378:ERJ917378 FAT917378:FBF917378 FKP917378:FLB917378 FUL917378:FUX917378 GEH917378:GET917378 GOD917378:GOP917378 GXZ917378:GYL917378 HHV917378:HIH917378 HRR917378:HSD917378 IBN917378:IBZ917378 ILJ917378:ILV917378 IVF917378:IVR917378 JFB917378:JFN917378 JOX917378:JPJ917378 JYT917378:JZF917378 KIP917378:KJB917378 KSL917378:KSX917378 LCH917378:LCT917378 LMD917378:LMP917378 LVZ917378:LWL917378 MFV917378:MGH917378 MPR917378:MQD917378 MZN917378:MZZ917378 NJJ917378:NJV917378 NTF917378:NTR917378 ODB917378:ODN917378 OMX917378:ONJ917378 OWT917378:OXF917378 PGP917378:PHB917378 PQL917378:PQX917378 QAH917378:QAT917378 QKD917378:QKP917378 QTZ917378:QUL917378 RDV917378:REH917378 RNR917378:ROD917378 RXN917378:RXZ917378 SHJ917378:SHV917378 SRF917378:SRR917378 TBB917378:TBN917378 TKX917378:TLJ917378 TUT917378:TVF917378 UEP917378:UFB917378 UOL917378:UOX917378 UYH917378:UYT917378 VID917378:VIP917378 VRZ917378:VSL917378 WBV917378:WCH917378 WLR917378:WMD917378 WVN917378:WVZ917378 X65412:Z65412 JB982914:JN982914 SX982914:TJ982914 ACT982914:ADF982914 AMP982914:ANB982914 AWL982914:AWX982914 BGH982914:BGT982914 BQD982914:BQP982914 BZZ982914:CAL982914 CJV982914:CKH982914 CTR982914:CUD982914 DDN982914:DDZ982914 DNJ982914:DNV982914 DXF982914:DXR982914 EHB982914:EHN982914 EQX982914:ERJ982914 FAT982914:FBF982914 FKP982914:FLB982914 FUL982914:FUX982914 GEH982914:GET982914 GOD982914:GOP982914 GXZ982914:GYL982914 HHV982914:HIH982914 HRR982914:HSD982914 IBN982914:IBZ982914 ILJ982914:ILV982914 IVF982914:IVR982914 JFB982914:JFN982914 JOX982914:JPJ982914 JYT982914:JZF982914 KIP982914:KJB982914 KSL982914:KSX982914 LCH982914:LCT982914 LMD982914:LMP982914 LVZ982914:LWL982914 MFV982914:MGH982914 MPR982914:MQD982914 MZN982914:MZZ982914 NJJ982914:NJV982914 NTF982914:NTR982914 ODB982914:ODN982914 OMX982914:ONJ982914 OWT982914:OXF982914 PGP982914:PHB982914 PQL982914:PQX982914 QAH982914:QAT982914 QKD982914:QKP982914 QTZ982914:QUL982914 RDV982914:REH982914 RNR982914:ROD982914 RXN982914:RXZ982914 SHJ982914:SHV982914 SRF982914:SRR982914 TBB982914:TBN982914 TKX982914:TLJ982914 TUT982914:TVF982914 UEP982914:UFB982914 UOL982914:UOX982914 UYH982914:UYT982914 VID982914:VIP982914 VRZ982914:VSL982914 WBV982914:WCH982914 WLR982914:WMD982914 WVN982914:WVZ982914 X130948:Z130948 JB65412:JN65412 SX65412:TJ65412 ACT65412:ADF65412 AMP65412:ANB65412 AWL65412:AWX65412 BGH65412:BGT65412 BQD65412:BQP65412 BZZ65412:CAL65412 CJV65412:CKH65412 CTR65412:CUD65412 DDN65412:DDZ65412 DNJ65412:DNV65412 DXF65412:DXR65412 EHB65412:EHN65412 EQX65412:ERJ65412 FAT65412:FBF65412 FKP65412:FLB65412 FUL65412:FUX65412 GEH65412:GET65412 GOD65412:GOP65412 GXZ65412:GYL65412 HHV65412:HIH65412 HRR65412:HSD65412 IBN65412:IBZ65412 ILJ65412:ILV65412 IVF65412:IVR65412 JFB65412:JFN65412 JOX65412:JPJ65412 JYT65412:JZF65412 KIP65412:KJB65412 KSL65412:KSX65412 LCH65412:LCT65412 LMD65412:LMP65412 LVZ65412:LWL65412 MFV65412:MGH65412 MPR65412:MQD65412 MZN65412:MZZ65412 NJJ65412:NJV65412 NTF65412:NTR65412 ODB65412:ODN65412 OMX65412:ONJ65412 OWT65412:OXF65412 PGP65412:PHB65412 PQL65412:PQX65412 QAH65412:QAT65412 QKD65412:QKP65412 QTZ65412:QUL65412 RDV65412:REH65412 RNR65412:ROD65412 RXN65412:RXZ65412 SHJ65412:SHV65412 SRF65412:SRR65412 TBB65412:TBN65412 TKX65412:TLJ65412 TUT65412:TVF65412 UEP65412:UFB65412 UOL65412:UOX65412 UYH65412:UYT65412 VID65412:VIP65412 VRZ65412:VSL65412 WBV65412:WCH65412 WLR65412:WMD65412 WVN65412:WVZ65412 X196484:Z196484 JB130948:JN130948 SX130948:TJ130948 ACT130948:ADF130948 AMP130948:ANB130948 AWL130948:AWX130948 BGH130948:BGT130948 BQD130948:BQP130948 BZZ130948:CAL130948 CJV130948:CKH130948 CTR130948:CUD130948 DDN130948:DDZ130948 DNJ130948:DNV130948 DXF130948:DXR130948 EHB130948:EHN130948 EQX130948:ERJ130948 FAT130948:FBF130948 FKP130948:FLB130948 FUL130948:FUX130948 GEH130948:GET130948 GOD130948:GOP130948 GXZ130948:GYL130948 HHV130948:HIH130948 HRR130948:HSD130948 IBN130948:IBZ130948 ILJ130948:ILV130948 IVF130948:IVR130948 JFB130948:JFN130948 JOX130948:JPJ130948 JYT130948:JZF130948 KIP130948:KJB130948 KSL130948:KSX130948 LCH130948:LCT130948 LMD130948:LMP130948 LVZ130948:LWL130948 MFV130948:MGH130948 MPR130948:MQD130948 MZN130948:MZZ130948 NJJ130948:NJV130948 NTF130948:NTR130948 ODB130948:ODN130948 OMX130948:ONJ130948 OWT130948:OXF130948 PGP130948:PHB130948 PQL130948:PQX130948 QAH130948:QAT130948 QKD130948:QKP130948 QTZ130948:QUL130948 RDV130948:REH130948 RNR130948:ROD130948 RXN130948:RXZ130948 SHJ130948:SHV130948 SRF130948:SRR130948 TBB130948:TBN130948 TKX130948:TLJ130948 TUT130948:TVF130948 UEP130948:UFB130948 UOL130948:UOX130948 UYH130948:UYT130948 VID130948:VIP130948 VRZ130948:VSL130948 WBV130948:WCH130948 WLR130948:WMD130948 WVN130948:WVZ130948 X262020:Z262020 JB196484:JN196484 SX196484:TJ196484 ACT196484:ADF196484 AMP196484:ANB196484 AWL196484:AWX196484 BGH196484:BGT196484 BQD196484:BQP196484 BZZ196484:CAL196484 CJV196484:CKH196484 CTR196484:CUD196484 DDN196484:DDZ196484 DNJ196484:DNV196484 DXF196484:DXR196484 EHB196484:EHN196484 EQX196484:ERJ196484 FAT196484:FBF196484 FKP196484:FLB196484 FUL196484:FUX196484 GEH196484:GET196484 GOD196484:GOP196484 GXZ196484:GYL196484 HHV196484:HIH196484 HRR196484:HSD196484 IBN196484:IBZ196484 ILJ196484:ILV196484 IVF196484:IVR196484 JFB196484:JFN196484 JOX196484:JPJ196484 JYT196484:JZF196484 KIP196484:KJB196484 KSL196484:KSX196484 LCH196484:LCT196484 LMD196484:LMP196484 LVZ196484:LWL196484 MFV196484:MGH196484 MPR196484:MQD196484 MZN196484:MZZ196484 NJJ196484:NJV196484 NTF196484:NTR196484 ODB196484:ODN196484 OMX196484:ONJ196484 OWT196484:OXF196484 PGP196484:PHB196484 PQL196484:PQX196484 QAH196484:QAT196484 QKD196484:QKP196484 QTZ196484:QUL196484 RDV196484:REH196484 RNR196484:ROD196484 RXN196484:RXZ196484 SHJ196484:SHV196484 SRF196484:SRR196484 TBB196484:TBN196484 TKX196484:TLJ196484 TUT196484:TVF196484 UEP196484:UFB196484 UOL196484:UOX196484 UYH196484:UYT196484 VID196484:VIP196484 VRZ196484:VSL196484 WBV196484:WCH196484 WLR196484:WMD196484 WVN196484:WVZ196484 X327556:Z327556 JB262020:JN262020 SX262020:TJ262020 ACT262020:ADF262020 AMP262020:ANB262020 AWL262020:AWX262020 BGH262020:BGT262020 BQD262020:BQP262020 BZZ262020:CAL262020 CJV262020:CKH262020 CTR262020:CUD262020 DDN262020:DDZ262020 DNJ262020:DNV262020 DXF262020:DXR262020 EHB262020:EHN262020 EQX262020:ERJ262020 FAT262020:FBF262020 FKP262020:FLB262020 FUL262020:FUX262020 GEH262020:GET262020 GOD262020:GOP262020 GXZ262020:GYL262020 HHV262020:HIH262020 HRR262020:HSD262020 IBN262020:IBZ262020 ILJ262020:ILV262020 IVF262020:IVR262020 JFB262020:JFN262020 JOX262020:JPJ262020 JYT262020:JZF262020 KIP262020:KJB262020 KSL262020:KSX262020 LCH262020:LCT262020 LMD262020:LMP262020 LVZ262020:LWL262020 MFV262020:MGH262020 MPR262020:MQD262020 MZN262020:MZZ262020 NJJ262020:NJV262020 NTF262020:NTR262020 ODB262020:ODN262020 OMX262020:ONJ262020 OWT262020:OXF262020 PGP262020:PHB262020 PQL262020:PQX262020 QAH262020:QAT262020 QKD262020:QKP262020 QTZ262020:QUL262020 RDV262020:REH262020 RNR262020:ROD262020 RXN262020:RXZ262020 SHJ262020:SHV262020 SRF262020:SRR262020 TBB262020:TBN262020 TKX262020:TLJ262020 TUT262020:TVF262020 UEP262020:UFB262020 UOL262020:UOX262020 UYH262020:UYT262020 VID262020:VIP262020 VRZ262020:VSL262020 WBV262020:WCH262020 WLR262020:WMD262020 WVN262020:WVZ262020 X393092:Z393092 JB327556:JN327556 SX327556:TJ327556 ACT327556:ADF327556 AMP327556:ANB327556 AWL327556:AWX327556 BGH327556:BGT327556 BQD327556:BQP327556 BZZ327556:CAL327556 CJV327556:CKH327556 CTR327556:CUD327556 DDN327556:DDZ327556 DNJ327556:DNV327556 DXF327556:DXR327556 EHB327556:EHN327556 EQX327556:ERJ327556 FAT327556:FBF327556 FKP327556:FLB327556 FUL327556:FUX327556 GEH327556:GET327556 GOD327556:GOP327556 GXZ327556:GYL327556 HHV327556:HIH327556 HRR327556:HSD327556 IBN327556:IBZ327556 ILJ327556:ILV327556 IVF327556:IVR327556 JFB327556:JFN327556 JOX327556:JPJ327556 JYT327556:JZF327556 KIP327556:KJB327556 KSL327556:KSX327556 LCH327556:LCT327556 LMD327556:LMP327556 LVZ327556:LWL327556 MFV327556:MGH327556 MPR327556:MQD327556 MZN327556:MZZ327556 NJJ327556:NJV327556 NTF327556:NTR327556 ODB327556:ODN327556 OMX327556:ONJ327556 OWT327556:OXF327556 PGP327556:PHB327556 PQL327556:PQX327556 QAH327556:QAT327556 QKD327556:QKP327556 QTZ327556:QUL327556 RDV327556:REH327556 RNR327556:ROD327556 RXN327556:RXZ327556 SHJ327556:SHV327556 SRF327556:SRR327556 TBB327556:TBN327556 TKX327556:TLJ327556 TUT327556:TVF327556 UEP327556:UFB327556 UOL327556:UOX327556 UYH327556:UYT327556 VID327556:VIP327556 VRZ327556:VSL327556 WBV327556:WCH327556 WLR327556:WMD327556 WVN327556:WVZ327556 X458628:Z458628 JB393092:JN393092 SX393092:TJ393092 ACT393092:ADF393092 AMP393092:ANB393092 AWL393092:AWX393092 BGH393092:BGT393092 BQD393092:BQP393092 BZZ393092:CAL393092 CJV393092:CKH393092 CTR393092:CUD393092 DDN393092:DDZ393092 DNJ393092:DNV393092 DXF393092:DXR393092 EHB393092:EHN393092 EQX393092:ERJ393092 FAT393092:FBF393092 FKP393092:FLB393092 FUL393092:FUX393092 GEH393092:GET393092 GOD393092:GOP393092 GXZ393092:GYL393092 HHV393092:HIH393092 HRR393092:HSD393092 IBN393092:IBZ393092 ILJ393092:ILV393092 IVF393092:IVR393092 JFB393092:JFN393092 JOX393092:JPJ393092 JYT393092:JZF393092 KIP393092:KJB393092 KSL393092:KSX393092 LCH393092:LCT393092 LMD393092:LMP393092 LVZ393092:LWL393092 MFV393092:MGH393092 MPR393092:MQD393092 MZN393092:MZZ393092 NJJ393092:NJV393092 NTF393092:NTR393092 ODB393092:ODN393092 OMX393092:ONJ393092 OWT393092:OXF393092 PGP393092:PHB393092 PQL393092:PQX393092 QAH393092:QAT393092 QKD393092:QKP393092 QTZ393092:QUL393092 RDV393092:REH393092 RNR393092:ROD393092 RXN393092:RXZ393092 SHJ393092:SHV393092 SRF393092:SRR393092 TBB393092:TBN393092 TKX393092:TLJ393092 TUT393092:TVF393092 UEP393092:UFB393092 UOL393092:UOX393092 UYH393092:UYT393092 VID393092:VIP393092 VRZ393092:VSL393092 WBV393092:WCH393092 WLR393092:WMD393092 WVN393092:WVZ393092 X524164:Z524164 JB458628:JN458628 SX458628:TJ458628 ACT458628:ADF458628 AMP458628:ANB458628 AWL458628:AWX458628 BGH458628:BGT458628 BQD458628:BQP458628 BZZ458628:CAL458628 CJV458628:CKH458628 CTR458628:CUD458628 DDN458628:DDZ458628 DNJ458628:DNV458628 DXF458628:DXR458628 EHB458628:EHN458628 EQX458628:ERJ458628 FAT458628:FBF458628 FKP458628:FLB458628 FUL458628:FUX458628 GEH458628:GET458628 GOD458628:GOP458628 GXZ458628:GYL458628 HHV458628:HIH458628 HRR458628:HSD458628 IBN458628:IBZ458628 ILJ458628:ILV458628 IVF458628:IVR458628 JFB458628:JFN458628 JOX458628:JPJ458628 JYT458628:JZF458628 KIP458628:KJB458628 KSL458628:KSX458628 LCH458628:LCT458628 LMD458628:LMP458628 LVZ458628:LWL458628 MFV458628:MGH458628 MPR458628:MQD458628 MZN458628:MZZ458628 NJJ458628:NJV458628 NTF458628:NTR458628 ODB458628:ODN458628 OMX458628:ONJ458628 OWT458628:OXF458628 PGP458628:PHB458628 PQL458628:PQX458628 QAH458628:QAT458628 QKD458628:QKP458628 QTZ458628:QUL458628 RDV458628:REH458628 RNR458628:ROD458628 RXN458628:RXZ458628 SHJ458628:SHV458628 SRF458628:SRR458628 TBB458628:TBN458628 TKX458628:TLJ458628 TUT458628:TVF458628 UEP458628:UFB458628 UOL458628:UOX458628 UYH458628:UYT458628 VID458628:VIP458628 VRZ458628:VSL458628 WBV458628:WCH458628 WLR458628:WMD458628 WVN458628:WVZ458628 X589700:Z589700 JB524164:JN524164 SX524164:TJ524164 ACT524164:ADF524164 AMP524164:ANB524164 AWL524164:AWX524164 BGH524164:BGT524164 BQD524164:BQP524164 BZZ524164:CAL524164 CJV524164:CKH524164 CTR524164:CUD524164 DDN524164:DDZ524164 DNJ524164:DNV524164 DXF524164:DXR524164 EHB524164:EHN524164 EQX524164:ERJ524164 FAT524164:FBF524164 FKP524164:FLB524164 FUL524164:FUX524164 GEH524164:GET524164 GOD524164:GOP524164 GXZ524164:GYL524164 HHV524164:HIH524164 HRR524164:HSD524164 IBN524164:IBZ524164 ILJ524164:ILV524164 IVF524164:IVR524164 JFB524164:JFN524164 JOX524164:JPJ524164 JYT524164:JZF524164 KIP524164:KJB524164 KSL524164:KSX524164 LCH524164:LCT524164 LMD524164:LMP524164 LVZ524164:LWL524164 MFV524164:MGH524164 MPR524164:MQD524164 MZN524164:MZZ524164 NJJ524164:NJV524164 NTF524164:NTR524164 ODB524164:ODN524164 OMX524164:ONJ524164 OWT524164:OXF524164 PGP524164:PHB524164 PQL524164:PQX524164 QAH524164:QAT524164 QKD524164:QKP524164 QTZ524164:QUL524164 RDV524164:REH524164 RNR524164:ROD524164 RXN524164:RXZ524164 SHJ524164:SHV524164 SRF524164:SRR524164 TBB524164:TBN524164 TKX524164:TLJ524164 TUT524164:TVF524164 UEP524164:UFB524164 UOL524164:UOX524164 UYH524164:UYT524164 VID524164:VIP524164 VRZ524164:VSL524164 WBV524164:WCH524164 WLR524164:WMD524164 WVN524164:WVZ524164 X655236:Z655236 JB589700:JN589700 SX589700:TJ589700 ACT589700:ADF589700 AMP589700:ANB589700 AWL589700:AWX589700 BGH589700:BGT589700 BQD589700:BQP589700 BZZ589700:CAL589700 CJV589700:CKH589700 CTR589700:CUD589700 DDN589700:DDZ589700 DNJ589700:DNV589700 DXF589700:DXR589700 EHB589700:EHN589700 EQX589700:ERJ589700 FAT589700:FBF589700 FKP589700:FLB589700 FUL589700:FUX589700 GEH589700:GET589700 GOD589700:GOP589700 GXZ589700:GYL589700 HHV589700:HIH589700 HRR589700:HSD589700 IBN589700:IBZ589700 ILJ589700:ILV589700 IVF589700:IVR589700 JFB589700:JFN589700 JOX589700:JPJ589700 JYT589700:JZF589700 KIP589700:KJB589700 KSL589700:KSX589700 LCH589700:LCT589700 LMD589700:LMP589700 LVZ589700:LWL589700 MFV589700:MGH589700 MPR589700:MQD589700 MZN589700:MZZ589700 NJJ589700:NJV589700 NTF589700:NTR589700 ODB589700:ODN589700 OMX589700:ONJ589700 OWT589700:OXF589700 PGP589700:PHB589700 PQL589700:PQX589700 QAH589700:QAT589700 QKD589700:QKP589700 QTZ589700:QUL589700 RDV589700:REH589700 RNR589700:ROD589700 RXN589700:RXZ589700 SHJ589700:SHV589700 SRF589700:SRR589700 TBB589700:TBN589700 TKX589700:TLJ589700 TUT589700:TVF589700 UEP589700:UFB589700 UOL589700:UOX589700 UYH589700:UYT589700 VID589700:VIP589700 VRZ589700:VSL589700 WBV589700:WCH589700 WLR589700:WMD589700 WVN589700:WVZ589700 X720772:Z720772 JB655236:JN655236 SX655236:TJ655236 ACT655236:ADF655236 AMP655236:ANB655236 AWL655236:AWX655236 BGH655236:BGT655236 BQD655236:BQP655236 BZZ655236:CAL655236 CJV655236:CKH655236 CTR655236:CUD655236 DDN655236:DDZ655236 DNJ655236:DNV655236 DXF655236:DXR655236 EHB655236:EHN655236 EQX655236:ERJ655236 FAT655236:FBF655236 FKP655236:FLB655236 FUL655236:FUX655236 GEH655236:GET655236 GOD655236:GOP655236 GXZ655236:GYL655236 HHV655236:HIH655236 HRR655236:HSD655236 IBN655236:IBZ655236 ILJ655236:ILV655236 IVF655236:IVR655236 JFB655236:JFN655236 JOX655236:JPJ655236 JYT655236:JZF655236 KIP655236:KJB655236 KSL655236:KSX655236 LCH655236:LCT655236 LMD655236:LMP655236 LVZ655236:LWL655236 MFV655236:MGH655236 MPR655236:MQD655236 MZN655236:MZZ655236 NJJ655236:NJV655236 NTF655236:NTR655236 ODB655236:ODN655236 OMX655236:ONJ655236 OWT655236:OXF655236 PGP655236:PHB655236 PQL655236:PQX655236 QAH655236:QAT655236 QKD655236:QKP655236 QTZ655236:QUL655236 RDV655236:REH655236 RNR655236:ROD655236 RXN655236:RXZ655236 SHJ655236:SHV655236 SRF655236:SRR655236 TBB655236:TBN655236 TKX655236:TLJ655236 TUT655236:TVF655236 UEP655236:UFB655236 UOL655236:UOX655236 UYH655236:UYT655236 VID655236:VIP655236 VRZ655236:VSL655236 WBV655236:WCH655236 WLR655236:WMD655236 WVN655236:WVZ655236 X786308:Z786308 JB720772:JN720772 SX720772:TJ720772 ACT720772:ADF720772 AMP720772:ANB720772 AWL720772:AWX720772 BGH720772:BGT720772 BQD720772:BQP720772 BZZ720772:CAL720772 CJV720772:CKH720772 CTR720772:CUD720772 DDN720772:DDZ720772 DNJ720772:DNV720772 DXF720772:DXR720772 EHB720772:EHN720772 EQX720772:ERJ720772 FAT720772:FBF720772 FKP720772:FLB720772 FUL720772:FUX720772 GEH720772:GET720772 GOD720772:GOP720772 GXZ720772:GYL720772 HHV720772:HIH720772 HRR720772:HSD720772 IBN720772:IBZ720772 ILJ720772:ILV720772 IVF720772:IVR720772 JFB720772:JFN720772 JOX720772:JPJ720772 JYT720772:JZF720772 KIP720772:KJB720772 KSL720772:KSX720772 LCH720772:LCT720772 LMD720772:LMP720772 LVZ720772:LWL720772 MFV720772:MGH720772 MPR720772:MQD720772 MZN720772:MZZ720772 NJJ720772:NJV720772 NTF720772:NTR720772 ODB720772:ODN720772 OMX720772:ONJ720772 OWT720772:OXF720772 PGP720772:PHB720772 PQL720772:PQX720772 QAH720772:QAT720772 QKD720772:QKP720772 QTZ720772:QUL720772 RDV720772:REH720772 RNR720772:ROD720772 RXN720772:RXZ720772 SHJ720772:SHV720772 SRF720772:SRR720772 TBB720772:TBN720772 TKX720772:TLJ720772 TUT720772:TVF720772 UEP720772:UFB720772 UOL720772:UOX720772 UYH720772:UYT720772 VID720772:VIP720772 VRZ720772:VSL720772 WBV720772:WCH720772 WLR720772:WMD720772 WVN720772:WVZ720772 X851844:Z851844 JB786308:JN786308 SX786308:TJ786308 ACT786308:ADF786308 AMP786308:ANB786308 AWL786308:AWX786308 BGH786308:BGT786308 BQD786308:BQP786308 BZZ786308:CAL786308 CJV786308:CKH786308 CTR786308:CUD786308 DDN786308:DDZ786308 DNJ786308:DNV786308 DXF786308:DXR786308 EHB786308:EHN786308 EQX786308:ERJ786308 FAT786308:FBF786308 FKP786308:FLB786308 FUL786308:FUX786308 GEH786308:GET786308 GOD786308:GOP786308 GXZ786308:GYL786308 HHV786308:HIH786308 HRR786308:HSD786308 IBN786308:IBZ786308 ILJ786308:ILV786308 IVF786308:IVR786308 JFB786308:JFN786308 JOX786308:JPJ786308 JYT786308:JZF786308 KIP786308:KJB786308 KSL786308:KSX786308 LCH786308:LCT786308 LMD786308:LMP786308 LVZ786308:LWL786308 MFV786308:MGH786308 MPR786308:MQD786308 MZN786308:MZZ786308 NJJ786308:NJV786308 NTF786308:NTR786308 ODB786308:ODN786308 OMX786308:ONJ786308 OWT786308:OXF786308 PGP786308:PHB786308 PQL786308:PQX786308 QAH786308:QAT786308 QKD786308:QKP786308 QTZ786308:QUL786308 RDV786308:REH786308 RNR786308:ROD786308 RXN786308:RXZ786308 SHJ786308:SHV786308 SRF786308:SRR786308 TBB786308:TBN786308 TKX786308:TLJ786308 TUT786308:TVF786308 UEP786308:UFB786308 UOL786308:UOX786308 UYH786308:UYT786308 VID786308:VIP786308 VRZ786308:VSL786308 WBV786308:WCH786308 WLR786308:WMD786308 WVN786308:WVZ786308 X917380:Z917380 JB851844:JN851844 SX851844:TJ851844 ACT851844:ADF851844 AMP851844:ANB851844 AWL851844:AWX851844 BGH851844:BGT851844 BQD851844:BQP851844 BZZ851844:CAL851844 CJV851844:CKH851844 CTR851844:CUD851844 DDN851844:DDZ851844 DNJ851844:DNV851844 DXF851844:DXR851844 EHB851844:EHN851844 EQX851844:ERJ851844 FAT851844:FBF851844 FKP851844:FLB851844 FUL851844:FUX851844 GEH851844:GET851844 GOD851844:GOP851844 GXZ851844:GYL851844 HHV851844:HIH851844 HRR851844:HSD851844 IBN851844:IBZ851844 ILJ851844:ILV851844 IVF851844:IVR851844 JFB851844:JFN851844 JOX851844:JPJ851844 JYT851844:JZF851844 KIP851844:KJB851844 KSL851844:KSX851844 LCH851844:LCT851844 LMD851844:LMP851844 LVZ851844:LWL851844 MFV851844:MGH851844 MPR851844:MQD851844 MZN851844:MZZ851844 NJJ851844:NJV851844 NTF851844:NTR851844 ODB851844:ODN851844 OMX851844:ONJ851844 OWT851844:OXF851844 PGP851844:PHB851844 PQL851844:PQX851844 QAH851844:QAT851844 QKD851844:QKP851844 QTZ851844:QUL851844 RDV851844:REH851844 RNR851844:ROD851844 RXN851844:RXZ851844 SHJ851844:SHV851844 SRF851844:SRR851844 TBB851844:TBN851844 TKX851844:TLJ851844 TUT851844:TVF851844 UEP851844:UFB851844 UOL851844:UOX851844 UYH851844:UYT851844 VID851844:VIP851844 VRZ851844:VSL851844 WBV851844:WCH851844 WLR851844:WMD851844 WVN851844:WVZ851844 X982916:Z982916 JB917380:JN917380 SX917380:TJ917380 ACT917380:ADF917380 AMP917380:ANB917380 AWL917380:AWX917380 BGH917380:BGT917380 BQD917380:BQP917380 BZZ917380:CAL917380 CJV917380:CKH917380 CTR917380:CUD917380 DDN917380:DDZ917380 DNJ917380:DNV917380 DXF917380:DXR917380 EHB917380:EHN917380 EQX917380:ERJ917380 FAT917380:FBF917380 FKP917380:FLB917380 FUL917380:FUX917380 GEH917380:GET917380 GOD917380:GOP917380 GXZ917380:GYL917380 HHV917380:HIH917380 HRR917380:HSD917380 IBN917380:IBZ917380 ILJ917380:ILV917380 IVF917380:IVR917380 JFB917380:JFN917380 JOX917380:JPJ917380 JYT917380:JZF917380 KIP917380:KJB917380 KSL917380:KSX917380 LCH917380:LCT917380 LMD917380:LMP917380 LVZ917380:LWL917380 MFV917380:MGH917380 MPR917380:MQD917380 MZN917380:MZZ917380 NJJ917380:NJV917380 NTF917380:NTR917380 ODB917380:ODN917380 OMX917380:ONJ917380 OWT917380:OXF917380 PGP917380:PHB917380 PQL917380:PQX917380 QAH917380:QAT917380 QKD917380:QKP917380 QTZ917380:QUL917380 RDV917380:REH917380 RNR917380:ROD917380 RXN917380:RXZ917380 SHJ917380:SHV917380 SRF917380:SRR917380 TBB917380:TBN917380 TKX917380:TLJ917380 TUT917380:TVF917380 UEP917380:UFB917380 UOL917380:UOX917380 UYH917380:UYT917380 VID917380:VIP917380 VRZ917380:VSL917380 WBV917380:WCH917380 WLR917380:WMD917380 WVN917380:WVZ917380 X65426:Z65426 JB982916:JN982916 SX982916:TJ982916 ACT982916:ADF982916 AMP982916:ANB982916 AWL982916:AWX982916 BGH982916:BGT982916 BQD982916:BQP982916 BZZ982916:CAL982916 CJV982916:CKH982916 CTR982916:CUD982916 DDN982916:DDZ982916 DNJ982916:DNV982916 DXF982916:DXR982916 EHB982916:EHN982916 EQX982916:ERJ982916 FAT982916:FBF982916 FKP982916:FLB982916 FUL982916:FUX982916 GEH982916:GET982916 GOD982916:GOP982916 GXZ982916:GYL982916 HHV982916:HIH982916 HRR982916:HSD982916 IBN982916:IBZ982916 ILJ982916:ILV982916 IVF982916:IVR982916 JFB982916:JFN982916 JOX982916:JPJ982916 JYT982916:JZF982916 KIP982916:KJB982916 KSL982916:KSX982916 LCH982916:LCT982916 LMD982916:LMP982916 LVZ982916:LWL982916 MFV982916:MGH982916 MPR982916:MQD982916 MZN982916:MZZ982916 NJJ982916:NJV982916 NTF982916:NTR982916 ODB982916:ODN982916 OMX982916:ONJ982916 OWT982916:OXF982916 PGP982916:PHB982916 PQL982916:PQX982916 QAH982916:QAT982916 QKD982916:QKP982916 QTZ982916:QUL982916 RDV982916:REH982916 RNR982916:ROD982916 RXN982916:RXZ982916 SHJ982916:SHV982916 SRF982916:SRR982916 TBB982916:TBN982916 TKX982916:TLJ982916 TUT982916:TVF982916 UEP982916:UFB982916 UOL982916:UOX982916 UYH982916:UYT982916 VID982916:VIP982916 VRZ982916:VSL982916 WBV982916:WCH982916 WLR982916:WMD982916 WVN982916:WVZ982916 X130962:Z130962 JB65426:JN65426 SX65426:TJ65426 ACT65426:ADF65426 AMP65426:ANB65426 AWL65426:AWX65426 BGH65426:BGT65426 BQD65426:BQP65426 BZZ65426:CAL65426 CJV65426:CKH65426 CTR65426:CUD65426 DDN65426:DDZ65426 DNJ65426:DNV65426 DXF65426:DXR65426 EHB65426:EHN65426 EQX65426:ERJ65426 FAT65426:FBF65426 FKP65426:FLB65426 FUL65426:FUX65426 GEH65426:GET65426 GOD65426:GOP65426 GXZ65426:GYL65426 HHV65426:HIH65426 HRR65426:HSD65426 IBN65426:IBZ65426 ILJ65426:ILV65426 IVF65426:IVR65426 JFB65426:JFN65426 JOX65426:JPJ65426 JYT65426:JZF65426 KIP65426:KJB65426 KSL65426:KSX65426 LCH65426:LCT65426 LMD65426:LMP65426 LVZ65426:LWL65426 MFV65426:MGH65426 MPR65426:MQD65426 MZN65426:MZZ65426 NJJ65426:NJV65426 NTF65426:NTR65426 ODB65426:ODN65426 OMX65426:ONJ65426 OWT65426:OXF65426 PGP65426:PHB65426 PQL65426:PQX65426 QAH65426:QAT65426 QKD65426:QKP65426 QTZ65426:QUL65426 RDV65426:REH65426 RNR65426:ROD65426 RXN65426:RXZ65426 SHJ65426:SHV65426 SRF65426:SRR65426 TBB65426:TBN65426 TKX65426:TLJ65426 TUT65426:TVF65426 UEP65426:UFB65426 UOL65426:UOX65426 UYH65426:UYT65426 VID65426:VIP65426 VRZ65426:VSL65426 WBV65426:WCH65426 WLR65426:WMD65426 WVN65426:WVZ65426 X196498:Z196498 JB130962:JN130962 SX130962:TJ130962 ACT130962:ADF130962 AMP130962:ANB130962 AWL130962:AWX130962 BGH130962:BGT130962 BQD130962:BQP130962 BZZ130962:CAL130962 CJV130962:CKH130962 CTR130962:CUD130962 DDN130962:DDZ130962 DNJ130962:DNV130962 DXF130962:DXR130962 EHB130962:EHN130962 EQX130962:ERJ130962 FAT130962:FBF130962 FKP130962:FLB130962 FUL130962:FUX130962 GEH130962:GET130962 GOD130962:GOP130962 GXZ130962:GYL130962 HHV130962:HIH130962 HRR130962:HSD130962 IBN130962:IBZ130962 ILJ130962:ILV130962 IVF130962:IVR130962 JFB130962:JFN130962 JOX130962:JPJ130962 JYT130962:JZF130962 KIP130962:KJB130962 KSL130962:KSX130962 LCH130962:LCT130962 LMD130962:LMP130962 LVZ130962:LWL130962 MFV130962:MGH130962 MPR130962:MQD130962 MZN130962:MZZ130962 NJJ130962:NJV130962 NTF130962:NTR130962 ODB130962:ODN130962 OMX130962:ONJ130962 OWT130962:OXF130962 PGP130962:PHB130962 PQL130962:PQX130962 QAH130962:QAT130962 QKD130962:QKP130962 QTZ130962:QUL130962 RDV130962:REH130962 RNR130962:ROD130962 RXN130962:RXZ130962 SHJ130962:SHV130962 SRF130962:SRR130962 TBB130962:TBN130962 TKX130962:TLJ130962 TUT130962:TVF130962 UEP130962:UFB130962 UOL130962:UOX130962 UYH130962:UYT130962 VID130962:VIP130962 VRZ130962:VSL130962 WBV130962:WCH130962 WLR130962:WMD130962 WVN130962:WVZ130962 X262034:Z262034 JB196498:JN196498 SX196498:TJ196498 ACT196498:ADF196498 AMP196498:ANB196498 AWL196498:AWX196498 BGH196498:BGT196498 BQD196498:BQP196498 BZZ196498:CAL196498 CJV196498:CKH196498 CTR196498:CUD196498 DDN196498:DDZ196498 DNJ196498:DNV196498 DXF196498:DXR196498 EHB196498:EHN196498 EQX196498:ERJ196498 FAT196498:FBF196498 FKP196498:FLB196498 FUL196498:FUX196498 GEH196498:GET196498 GOD196498:GOP196498 GXZ196498:GYL196498 HHV196498:HIH196498 HRR196498:HSD196498 IBN196498:IBZ196498 ILJ196498:ILV196498 IVF196498:IVR196498 JFB196498:JFN196498 JOX196498:JPJ196498 JYT196498:JZF196498 KIP196498:KJB196498 KSL196498:KSX196498 LCH196498:LCT196498 LMD196498:LMP196498 LVZ196498:LWL196498 MFV196498:MGH196498 MPR196498:MQD196498 MZN196498:MZZ196498 NJJ196498:NJV196498 NTF196498:NTR196498 ODB196498:ODN196498 OMX196498:ONJ196498 OWT196498:OXF196498 PGP196498:PHB196498 PQL196498:PQX196498 QAH196498:QAT196498 QKD196498:QKP196498 QTZ196498:QUL196498 RDV196498:REH196498 RNR196498:ROD196498 RXN196498:RXZ196498 SHJ196498:SHV196498 SRF196498:SRR196498 TBB196498:TBN196498 TKX196498:TLJ196498 TUT196498:TVF196498 UEP196498:UFB196498 UOL196498:UOX196498 UYH196498:UYT196498 VID196498:VIP196498 VRZ196498:VSL196498 WBV196498:WCH196498 WLR196498:WMD196498 WVN196498:WVZ196498 X327570:Z327570 JB262034:JN262034 SX262034:TJ262034 ACT262034:ADF262034 AMP262034:ANB262034 AWL262034:AWX262034 BGH262034:BGT262034 BQD262034:BQP262034 BZZ262034:CAL262034 CJV262034:CKH262034 CTR262034:CUD262034 DDN262034:DDZ262034 DNJ262034:DNV262034 DXF262034:DXR262034 EHB262034:EHN262034 EQX262034:ERJ262034 FAT262034:FBF262034 FKP262034:FLB262034 FUL262034:FUX262034 GEH262034:GET262034 GOD262034:GOP262034 GXZ262034:GYL262034 HHV262034:HIH262034 HRR262034:HSD262034 IBN262034:IBZ262034 ILJ262034:ILV262034 IVF262034:IVR262034 JFB262034:JFN262034 JOX262034:JPJ262034 JYT262034:JZF262034 KIP262034:KJB262034 KSL262034:KSX262034 LCH262034:LCT262034 LMD262034:LMP262034 LVZ262034:LWL262034 MFV262034:MGH262034 MPR262034:MQD262034 MZN262034:MZZ262034 NJJ262034:NJV262034 NTF262034:NTR262034 ODB262034:ODN262034 OMX262034:ONJ262034 OWT262034:OXF262034 PGP262034:PHB262034 PQL262034:PQX262034 QAH262034:QAT262034 QKD262034:QKP262034 QTZ262034:QUL262034 RDV262034:REH262034 RNR262034:ROD262034 RXN262034:RXZ262034 SHJ262034:SHV262034 SRF262034:SRR262034 TBB262034:TBN262034 TKX262034:TLJ262034 TUT262034:TVF262034 UEP262034:UFB262034 UOL262034:UOX262034 UYH262034:UYT262034 VID262034:VIP262034 VRZ262034:VSL262034 WBV262034:WCH262034 WLR262034:WMD262034 WVN262034:WVZ262034 X393106:Z393106 JB327570:JN327570 SX327570:TJ327570 ACT327570:ADF327570 AMP327570:ANB327570 AWL327570:AWX327570 BGH327570:BGT327570 BQD327570:BQP327570 BZZ327570:CAL327570 CJV327570:CKH327570 CTR327570:CUD327570 DDN327570:DDZ327570 DNJ327570:DNV327570 DXF327570:DXR327570 EHB327570:EHN327570 EQX327570:ERJ327570 FAT327570:FBF327570 FKP327570:FLB327570 FUL327570:FUX327570 GEH327570:GET327570 GOD327570:GOP327570 GXZ327570:GYL327570 HHV327570:HIH327570 HRR327570:HSD327570 IBN327570:IBZ327570 ILJ327570:ILV327570 IVF327570:IVR327570 JFB327570:JFN327570 JOX327570:JPJ327570 JYT327570:JZF327570 KIP327570:KJB327570 KSL327570:KSX327570 LCH327570:LCT327570 LMD327570:LMP327570 LVZ327570:LWL327570 MFV327570:MGH327570 MPR327570:MQD327570 MZN327570:MZZ327570 NJJ327570:NJV327570 NTF327570:NTR327570 ODB327570:ODN327570 OMX327570:ONJ327570 OWT327570:OXF327570 PGP327570:PHB327570 PQL327570:PQX327570 QAH327570:QAT327570 QKD327570:QKP327570 QTZ327570:QUL327570 RDV327570:REH327570 RNR327570:ROD327570 RXN327570:RXZ327570 SHJ327570:SHV327570 SRF327570:SRR327570 TBB327570:TBN327570 TKX327570:TLJ327570 TUT327570:TVF327570 UEP327570:UFB327570 UOL327570:UOX327570 UYH327570:UYT327570 VID327570:VIP327570 VRZ327570:VSL327570 WBV327570:WCH327570 WLR327570:WMD327570 WVN327570:WVZ327570 X458642:Z458642 JB393106:JN393106 SX393106:TJ393106 ACT393106:ADF393106 AMP393106:ANB393106 AWL393106:AWX393106 BGH393106:BGT393106 BQD393106:BQP393106 BZZ393106:CAL393106 CJV393106:CKH393106 CTR393106:CUD393106 DDN393106:DDZ393106 DNJ393106:DNV393106 DXF393106:DXR393106 EHB393106:EHN393106 EQX393106:ERJ393106 FAT393106:FBF393106 FKP393106:FLB393106 FUL393106:FUX393106 GEH393106:GET393106 GOD393106:GOP393106 GXZ393106:GYL393106 HHV393106:HIH393106 HRR393106:HSD393106 IBN393106:IBZ393106 ILJ393106:ILV393106 IVF393106:IVR393106 JFB393106:JFN393106 JOX393106:JPJ393106 JYT393106:JZF393106 KIP393106:KJB393106 KSL393106:KSX393106 LCH393106:LCT393106 LMD393106:LMP393106 LVZ393106:LWL393106 MFV393106:MGH393106 MPR393106:MQD393106 MZN393106:MZZ393106 NJJ393106:NJV393106 NTF393106:NTR393106 ODB393106:ODN393106 OMX393106:ONJ393106 OWT393106:OXF393106 PGP393106:PHB393106 PQL393106:PQX393106 QAH393106:QAT393106 QKD393106:QKP393106 QTZ393106:QUL393106 RDV393106:REH393106 RNR393106:ROD393106 RXN393106:RXZ393106 SHJ393106:SHV393106 SRF393106:SRR393106 TBB393106:TBN393106 TKX393106:TLJ393106 TUT393106:TVF393106 UEP393106:UFB393106 UOL393106:UOX393106 UYH393106:UYT393106 VID393106:VIP393106 VRZ393106:VSL393106 WBV393106:WCH393106 WLR393106:WMD393106 WVN393106:WVZ393106 X524178:Z524178 JB458642:JN458642 SX458642:TJ458642 ACT458642:ADF458642 AMP458642:ANB458642 AWL458642:AWX458642 BGH458642:BGT458642 BQD458642:BQP458642 BZZ458642:CAL458642 CJV458642:CKH458642 CTR458642:CUD458642 DDN458642:DDZ458642 DNJ458642:DNV458642 DXF458642:DXR458642 EHB458642:EHN458642 EQX458642:ERJ458642 FAT458642:FBF458642 FKP458642:FLB458642 FUL458642:FUX458642 GEH458642:GET458642 GOD458642:GOP458642 GXZ458642:GYL458642 HHV458642:HIH458642 HRR458642:HSD458642 IBN458642:IBZ458642 ILJ458642:ILV458642 IVF458642:IVR458642 JFB458642:JFN458642 JOX458642:JPJ458642 JYT458642:JZF458642 KIP458642:KJB458642 KSL458642:KSX458642 LCH458642:LCT458642 LMD458642:LMP458642 LVZ458642:LWL458642 MFV458642:MGH458642 MPR458642:MQD458642 MZN458642:MZZ458642 NJJ458642:NJV458642 NTF458642:NTR458642 ODB458642:ODN458642 OMX458642:ONJ458642 OWT458642:OXF458642 PGP458642:PHB458642 PQL458642:PQX458642 QAH458642:QAT458642 QKD458642:QKP458642 QTZ458642:QUL458642 RDV458642:REH458642 RNR458642:ROD458642 RXN458642:RXZ458642 SHJ458642:SHV458642 SRF458642:SRR458642 TBB458642:TBN458642 TKX458642:TLJ458642 TUT458642:TVF458642 UEP458642:UFB458642 UOL458642:UOX458642 UYH458642:UYT458642 VID458642:VIP458642 VRZ458642:VSL458642 WBV458642:WCH458642 WLR458642:WMD458642 WVN458642:WVZ458642 X589714:Z589714 JB524178:JN524178 SX524178:TJ524178 ACT524178:ADF524178 AMP524178:ANB524178 AWL524178:AWX524178 BGH524178:BGT524178 BQD524178:BQP524178 BZZ524178:CAL524178 CJV524178:CKH524178 CTR524178:CUD524178 DDN524178:DDZ524178 DNJ524178:DNV524178 DXF524178:DXR524178 EHB524178:EHN524178 EQX524178:ERJ524178 FAT524178:FBF524178 FKP524178:FLB524178 FUL524178:FUX524178 GEH524178:GET524178 GOD524178:GOP524178 GXZ524178:GYL524178 HHV524178:HIH524178 HRR524178:HSD524178 IBN524178:IBZ524178 ILJ524178:ILV524178 IVF524178:IVR524178 JFB524178:JFN524178 JOX524178:JPJ524178 JYT524178:JZF524178 KIP524178:KJB524178 KSL524178:KSX524178 LCH524178:LCT524178 LMD524178:LMP524178 LVZ524178:LWL524178 MFV524178:MGH524178 MPR524178:MQD524178 MZN524178:MZZ524178 NJJ524178:NJV524178 NTF524178:NTR524178 ODB524178:ODN524178 OMX524178:ONJ524178 OWT524178:OXF524178 PGP524178:PHB524178 PQL524178:PQX524178 QAH524178:QAT524178 QKD524178:QKP524178 QTZ524178:QUL524178 RDV524178:REH524178 RNR524178:ROD524178 RXN524178:RXZ524178 SHJ524178:SHV524178 SRF524178:SRR524178 TBB524178:TBN524178 TKX524178:TLJ524178 TUT524178:TVF524178 UEP524178:UFB524178 UOL524178:UOX524178 UYH524178:UYT524178 VID524178:VIP524178 VRZ524178:VSL524178 WBV524178:WCH524178 WLR524178:WMD524178 WVN524178:WVZ524178 X655250:Z655250 JB589714:JN589714 SX589714:TJ589714 ACT589714:ADF589714 AMP589714:ANB589714 AWL589714:AWX589714 BGH589714:BGT589714 BQD589714:BQP589714 BZZ589714:CAL589714 CJV589714:CKH589714 CTR589714:CUD589714 DDN589714:DDZ589714 DNJ589714:DNV589714 DXF589714:DXR589714 EHB589714:EHN589714 EQX589714:ERJ589714 FAT589714:FBF589714 FKP589714:FLB589714 FUL589714:FUX589714 GEH589714:GET589714 GOD589714:GOP589714 GXZ589714:GYL589714 HHV589714:HIH589714 HRR589714:HSD589714 IBN589714:IBZ589714 ILJ589714:ILV589714 IVF589714:IVR589714 JFB589714:JFN589714 JOX589714:JPJ589714 JYT589714:JZF589714 KIP589714:KJB589714 KSL589714:KSX589714 LCH589714:LCT589714 LMD589714:LMP589714 LVZ589714:LWL589714 MFV589714:MGH589714 MPR589714:MQD589714 MZN589714:MZZ589714 NJJ589714:NJV589714 NTF589714:NTR589714 ODB589714:ODN589714 OMX589714:ONJ589714 OWT589714:OXF589714 PGP589714:PHB589714 PQL589714:PQX589714 QAH589714:QAT589714 QKD589714:QKP589714 QTZ589714:QUL589714 RDV589714:REH589714 RNR589714:ROD589714 RXN589714:RXZ589714 SHJ589714:SHV589714 SRF589714:SRR589714 TBB589714:TBN589714 TKX589714:TLJ589714 TUT589714:TVF589714 UEP589714:UFB589714 UOL589714:UOX589714 UYH589714:UYT589714 VID589714:VIP589714 VRZ589714:VSL589714 WBV589714:WCH589714 WLR589714:WMD589714 WVN589714:WVZ589714 X720786:Z720786 JB655250:JN655250 SX655250:TJ655250 ACT655250:ADF655250 AMP655250:ANB655250 AWL655250:AWX655250 BGH655250:BGT655250 BQD655250:BQP655250 BZZ655250:CAL655250 CJV655250:CKH655250 CTR655250:CUD655250 DDN655250:DDZ655250 DNJ655250:DNV655250 DXF655250:DXR655250 EHB655250:EHN655250 EQX655250:ERJ655250 FAT655250:FBF655250 FKP655250:FLB655250 FUL655250:FUX655250 GEH655250:GET655250 GOD655250:GOP655250 GXZ655250:GYL655250 HHV655250:HIH655250 HRR655250:HSD655250 IBN655250:IBZ655250 ILJ655250:ILV655250 IVF655250:IVR655250 JFB655250:JFN655250 JOX655250:JPJ655250 JYT655250:JZF655250 KIP655250:KJB655250 KSL655250:KSX655250 LCH655250:LCT655250 LMD655250:LMP655250 LVZ655250:LWL655250 MFV655250:MGH655250 MPR655250:MQD655250 MZN655250:MZZ655250 NJJ655250:NJV655250 NTF655250:NTR655250 ODB655250:ODN655250 OMX655250:ONJ655250 OWT655250:OXF655250 PGP655250:PHB655250 PQL655250:PQX655250 QAH655250:QAT655250 QKD655250:QKP655250 QTZ655250:QUL655250 RDV655250:REH655250 RNR655250:ROD655250 RXN655250:RXZ655250 SHJ655250:SHV655250 SRF655250:SRR655250 TBB655250:TBN655250 TKX655250:TLJ655250 TUT655250:TVF655250 UEP655250:UFB655250 UOL655250:UOX655250 UYH655250:UYT655250 VID655250:VIP655250 VRZ655250:VSL655250 WBV655250:WCH655250 WLR655250:WMD655250 WVN655250:WVZ655250 X786322:Z786322 JB720786:JN720786 SX720786:TJ720786 ACT720786:ADF720786 AMP720786:ANB720786 AWL720786:AWX720786 BGH720786:BGT720786 BQD720786:BQP720786 BZZ720786:CAL720786 CJV720786:CKH720786 CTR720786:CUD720786 DDN720786:DDZ720786 DNJ720786:DNV720786 DXF720786:DXR720786 EHB720786:EHN720786 EQX720786:ERJ720786 FAT720786:FBF720786 FKP720786:FLB720786 FUL720786:FUX720786 GEH720786:GET720786 GOD720786:GOP720786 GXZ720786:GYL720786 HHV720786:HIH720786 HRR720786:HSD720786 IBN720786:IBZ720786 ILJ720786:ILV720786 IVF720786:IVR720786 JFB720786:JFN720786 JOX720786:JPJ720786 JYT720786:JZF720786 KIP720786:KJB720786 KSL720786:KSX720786 LCH720786:LCT720786 LMD720786:LMP720786 LVZ720786:LWL720786 MFV720786:MGH720786 MPR720786:MQD720786 MZN720786:MZZ720786 NJJ720786:NJV720786 NTF720786:NTR720786 ODB720786:ODN720786 OMX720786:ONJ720786 OWT720786:OXF720786 PGP720786:PHB720786 PQL720786:PQX720786 QAH720786:QAT720786 QKD720786:QKP720786 QTZ720786:QUL720786 RDV720786:REH720786 RNR720786:ROD720786 RXN720786:RXZ720786 SHJ720786:SHV720786 SRF720786:SRR720786 TBB720786:TBN720786 TKX720786:TLJ720786 TUT720786:TVF720786 UEP720786:UFB720786 UOL720786:UOX720786 UYH720786:UYT720786 VID720786:VIP720786 VRZ720786:VSL720786 WBV720786:WCH720786 WLR720786:WMD720786 WVN720786:WVZ720786 X851858:Z851858 JB786322:JN786322 SX786322:TJ786322 ACT786322:ADF786322 AMP786322:ANB786322 AWL786322:AWX786322 BGH786322:BGT786322 BQD786322:BQP786322 BZZ786322:CAL786322 CJV786322:CKH786322 CTR786322:CUD786322 DDN786322:DDZ786322 DNJ786322:DNV786322 DXF786322:DXR786322 EHB786322:EHN786322 EQX786322:ERJ786322 FAT786322:FBF786322 FKP786322:FLB786322 FUL786322:FUX786322 GEH786322:GET786322 GOD786322:GOP786322 GXZ786322:GYL786322 HHV786322:HIH786322 HRR786322:HSD786322 IBN786322:IBZ786322 ILJ786322:ILV786322 IVF786322:IVR786322 JFB786322:JFN786322 JOX786322:JPJ786322 JYT786322:JZF786322 KIP786322:KJB786322 KSL786322:KSX786322 LCH786322:LCT786322 LMD786322:LMP786322 LVZ786322:LWL786322 MFV786322:MGH786322 MPR786322:MQD786322 MZN786322:MZZ786322 NJJ786322:NJV786322 NTF786322:NTR786322 ODB786322:ODN786322 OMX786322:ONJ786322 OWT786322:OXF786322 PGP786322:PHB786322 PQL786322:PQX786322 QAH786322:QAT786322 QKD786322:QKP786322 QTZ786322:QUL786322 RDV786322:REH786322 RNR786322:ROD786322 RXN786322:RXZ786322 SHJ786322:SHV786322 SRF786322:SRR786322 TBB786322:TBN786322 TKX786322:TLJ786322 TUT786322:TVF786322 UEP786322:UFB786322 UOL786322:UOX786322 UYH786322:UYT786322 VID786322:VIP786322 VRZ786322:VSL786322 WBV786322:WCH786322 WLR786322:WMD786322 WVN786322:WVZ786322 X917394:Z917394 JB851858:JN851858 SX851858:TJ851858 ACT851858:ADF851858 AMP851858:ANB851858 AWL851858:AWX851858 BGH851858:BGT851858 BQD851858:BQP851858 BZZ851858:CAL851858 CJV851858:CKH851858 CTR851858:CUD851858 DDN851858:DDZ851858 DNJ851858:DNV851858 DXF851858:DXR851858 EHB851858:EHN851858 EQX851858:ERJ851858 FAT851858:FBF851858 FKP851858:FLB851858 FUL851858:FUX851858 GEH851858:GET851858 GOD851858:GOP851858 GXZ851858:GYL851858 HHV851858:HIH851858 HRR851858:HSD851858 IBN851858:IBZ851858 ILJ851858:ILV851858 IVF851858:IVR851858 JFB851858:JFN851858 JOX851858:JPJ851858 JYT851858:JZF851858 KIP851858:KJB851858 KSL851858:KSX851858 LCH851858:LCT851858 LMD851858:LMP851858 LVZ851858:LWL851858 MFV851858:MGH851858 MPR851858:MQD851858 MZN851858:MZZ851858 NJJ851858:NJV851858 NTF851858:NTR851858 ODB851858:ODN851858 OMX851858:ONJ851858 OWT851858:OXF851858 PGP851858:PHB851858 PQL851858:PQX851858 QAH851858:QAT851858 QKD851858:QKP851858 QTZ851858:QUL851858 RDV851858:REH851858 RNR851858:ROD851858 RXN851858:RXZ851858 SHJ851858:SHV851858 SRF851858:SRR851858 TBB851858:TBN851858 TKX851858:TLJ851858 TUT851858:TVF851858 UEP851858:UFB851858 UOL851858:UOX851858 UYH851858:UYT851858 VID851858:VIP851858 VRZ851858:VSL851858 WBV851858:WCH851858 WLR851858:WMD851858 WVN851858:WVZ851858 X982930:Z982930 JB917394:JN917394 SX917394:TJ917394 ACT917394:ADF917394 AMP917394:ANB917394 AWL917394:AWX917394 BGH917394:BGT917394 BQD917394:BQP917394 BZZ917394:CAL917394 CJV917394:CKH917394 CTR917394:CUD917394 DDN917394:DDZ917394 DNJ917394:DNV917394 DXF917394:DXR917394 EHB917394:EHN917394 EQX917394:ERJ917394 FAT917394:FBF917394 FKP917394:FLB917394 FUL917394:FUX917394 GEH917394:GET917394 GOD917394:GOP917394 GXZ917394:GYL917394 HHV917394:HIH917394 HRR917394:HSD917394 IBN917394:IBZ917394 ILJ917394:ILV917394 IVF917394:IVR917394 JFB917394:JFN917394 JOX917394:JPJ917394 JYT917394:JZF917394 KIP917394:KJB917394 KSL917394:KSX917394 LCH917394:LCT917394 LMD917394:LMP917394 LVZ917394:LWL917394 MFV917394:MGH917394 MPR917394:MQD917394 MZN917394:MZZ917394 NJJ917394:NJV917394 NTF917394:NTR917394 ODB917394:ODN917394 OMX917394:ONJ917394 OWT917394:OXF917394 PGP917394:PHB917394 PQL917394:PQX917394 QAH917394:QAT917394 QKD917394:QKP917394 QTZ917394:QUL917394 RDV917394:REH917394 RNR917394:ROD917394 RXN917394:RXZ917394 SHJ917394:SHV917394 SRF917394:SRR917394 TBB917394:TBN917394 TKX917394:TLJ917394 TUT917394:TVF917394 UEP917394:UFB917394 UOL917394:UOX917394 UYH917394:UYT917394 VID917394:VIP917394 VRZ917394:VSL917394 WBV917394:WCH917394 WLR917394:WMD917394 WVN917394:WVZ917394 X65404:Z65404 JB982930:JN982930 SX982930:TJ982930 ACT982930:ADF982930 AMP982930:ANB982930 AWL982930:AWX982930 BGH982930:BGT982930 BQD982930:BQP982930 BZZ982930:CAL982930 CJV982930:CKH982930 CTR982930:CUD982930 DDN982930:DDZ982930 DNJ982930:DNV982930 DXF982930:DXR982930 EHB982930:EHN982930 EQX982930:ERJ982930 FAT982930:FBF982930 FKP982930:FLB982930 FUL982930:FUX982930 GEH982930:GET982930 GOD982930:GOP982930 GXZ982930:GYL982930 HHV982930:HIH982930 HRR982930:HSD982930 IBN982930:IBZ982930 ILJ982930:ILV982930 IVF982930:IVR982930 JFB982930:JFN982930 JOX982930:JPJ982930 JYT982930:JZF982930 KIP982930:KJB982930 KSL982930:KSX982930 LCH982930:LCT982930 LMD982930:LMP982930 LVZ982930:LWL982930 MFV982930:MGH982930 MPR982930:MQD982930 MZN982930:MZZ982930 NJJ982930:NJV982930 NTF982930:NTR982930 ODB982930:ODN982930 OMX982930:ONJ982930 OWT982930:OXF982930 PGP982930:PHB982930 PQL982930:PQX982930 QAH982930:QAT982930 QKD982930:QKP982930 QTZ982930:QUL982930 RDV982930:REH982930 RNR982930:ROD982930 RXN982930:RXZ982930 SHJ982930:SHV982930 SRF982930:SRR982930 TBB982930:TBN982930 TKX982930:TLJ982930 TUT982930:TVF982930 UEP982930:UFB982930 UOL982930:UOX982930 UYH982930:UYT982930 VID982930:VIP982930 VRZ982930:VSL982930 WBV982930:WCH982930 WLR982930:WMD982930 WVN982930:WVZ982930 X130940:Z130940 JB65404:JN65404 SX65404:TJ65404 ACT65404:ADF65404 AMP65404:ANB65404 AWL65404:AWX65404 BGH65404:BGT65404 BQD65404:BQP65404 BZZ65404:CAL65404 CJV65404:CKH65404 CTR65404:CUD65404 DDN65404:DDZ65404 DNJ65404:DNV65404 DXF65404:DXR65404 EHB65404:EHN65404 EQX65404:ERJ65404 FAT65404:FBF65404 FKP65404:FLB65404 FUL65404:FUX65404 GEH65404:GET65404 GOD65404:GOP65404 GXZ65404:GYL65404 HHV65404:HIH65404 HRR65404:HSD65404 IBN65404:IBZ65404 ILJ65404:ILV65404 IVF65404:IVR65404 JFB65404:JFN65404 JOX65404:JPJ65404 JYT65404:JZF65404 KIP65404:KJB65404 KSL65404:KSX65404 LCH65404:LCT65404 LMD65404:LMP65404 LVZ65404:LWL65404 MFV65404:MGH65404 MPR65404:MQD65404 MZN65404:MZZ65404 NJJ65404:NJV65404 NTF65404:NTR65404 ODB65404:ODN65404 OMX65404:ONJ65404 OWT65404:OXF65404 PGP65404:PHB65404 PQL65404:PQX65404 QAH65404:QAT65404 QKD65404:QKP65404 QTZ65404:QUL65404 RDV65404:REH65404 RNR65404:ROD65404 RXN65404:RXZ65404 SHJ65404:SHV65404 SRF65404:SRR65404 TBB65404:TBN65404 TKX65404:TLJ65404 TUT65404:TVF65404 UEP65404:UFB65404 UOL65404:UOX65404 UYH65404:UYT65404 VID65404:VIP65404 VRZ65404:VSL65404 WBV65404:WCH65404 WLR65404:WMD65404 WVN65404:WVZ65404 X196476:Z196476 JB130940:JN130940 SX130940:TJ130940 ACT130940:ADF130940 AMP130940:ANB130940 AWL130940:AWX130940 BGH130940:BGT130940 BQD130940:BQP130940 BZZ130940:CAL130940 CJV130940:CKH130940 CTR130940:CUD130940 DDN130940:DDZ130940 DNJ130940:DNV130940 DXF130940:DXR130940 EHB130940:EHN130940 EQX130940:ERJ130940 FAT130940:FBF130940 FKP130940:FLB130940 FUL130940:FUX130940 GEH130940:GET130940 GOD130940:GOP130940 GXZ130940:GYL130940 HHV130940:HIH130940 HRR130940:HSD130940 IBN130940:IBZ130940 ILJ130940:ILV130940 IVF130940:IVR130940 JFB130940:JFN130940 JOX130940:JPJ130940 JYT130940:JZF130940 KIP130940:KJB130940 KSL130940:KSX130940 LCH130940:LCT130940 LMD130940:LMP130940 LVZ130940:LWL130940 MFV130940:MGH130940 MPR130940:MQD130940 MZN130940:MZZ130940 NJJ130940:NJV130940 NTF130940:NTR130940 ODB130940:ODN130940 OMX130940:ONJ130940 OWT130940:OXF130940 PGP130940:PHB130940 PQL130940:PQX130940 QAH130940:QAT130940 QKD130940:QKP130940 QTZ130940:QUL130940 RDV130940:REH130940 RNR130940:ROD130940 RXN130940:RXZ130940 SHJ130940:SHV130940 SRF130940:SRR130940 TBB130940:TBN130940 TKX130940:TLJ130940 TUT130940:TVF130940 UEP130940:UFB130940 UOL130940:UOX130940 UYH130940:UYT130940 VID130940:VIP130940 VRZ130940:VSL130940 WBV130940:WCH130940 WLR130940:WMD130940 WVN130940:WVZ130940 X262012:Z262012 JB196476:JN196476 SX196476:TJ196476 ACT196476:ADF196476 AMP196476:ANB196476 AWL196476:AWX196476 BGH196476:BGT196476 BQD196476:BQP196476 BZZ196476:CAL196476 CJV196476:CKH196476 CTR196476:CUD196476 DDN196476:DDZ196476 DNJ196476:DNV196476 DXF196476:DXR196476 EHB196476:EHN196476 EQX196476:ERJ196476 FAT196476:FBF196476 FKP196476:FLB196476 FUL196476:FUX196476 GEH196476:GET196476 GOD196476:GOP196476 GXZ196476:GYL196476 HHV196476:HIH196476 HRR196476:HSD196476 IBN196476:IBZ196476 ILJ196476:ILV196476 IVF196476:IVR196476 JFB196476:JFN196476 JOX196476:JPJ196476 JYT196476:JZF196476 KIP196476:KJB196476 KSL196476:KSX196476 LCH196476:LCT196476 LMD196476:LMP196476 LVZ196476:LWL196476 MFV196476:MGH196476 MPR196476:MQD196476 MZN196476:MZZ196476 NJJ196476:NJV196476 NTF196476:NTR196476 ODB196476:ODN196476 OMX196476:ONJ196476 OWT196476:OXF196476 PGP196476:PHB196476 PQL196476:PQX196476 QAH196476:QAT196476 QKD196476:QKP196476 QTZ196476:QUL196476 RDV196476:REH196476 RNR196476:ROD196476 RXN196476:RXZ196476 SHJ196476:SHV196476 SRF196476:SRR196476 TBB196476:TBN196476 TKX196476:TLJ196476 TUT196476:TVF196476 UEP196476:UFB196476 UOL196476:UOX196476 UYH196476:UYT196476 VID196476:VIP196476 VRZ196476:VSL196476 WBV196476:WCH196476 WLR196476:WMD196476 WVN196476:WVZ196476 X327548:Z327548 JB262012:JN262012 SX262012:TJ262012 ACT262012:ADF262012 AMP262012:ANB262012 AWL262012:AWX262012 BGH262012:BGT262012 BQD262012:BQP262012 BZZ262012:CAL262012 CJV262012:CKH262012 CTR262012:CUD262012 DDN262012:DDZ262012 DNJ262012:DNV262012 DXF262012:DXR262012 EHB262012:EHN262012 EQX262012:ERJ262012 FAT262012:FBF262012 FKP262012:FLB262012 FUL262012:FUX262012 GEH262012:GET262012 GOD262012:GOP262012 GXZ262012:GYL262012 HHV262012:HIH262012 HRR262012:HSD262012 IBN262012:IBZ262012 ILJ262012:ILV262012 IVF262012:IVR262012 JFB262012:JFN262012 JOX262012:JPJ262012 JYT262012:JZF262012 KIP262012:KJB262012 KSL262012:KSX262012 LCH262012:LCT262012 LMD262012:LMP262012 LVZ262012:LWL262012 MFV262012:MGH262012 MPR262012:MQD262012 MZN262012:MZZ262012 NJJ262012:NJV262012 NTF262012:NTR262012 ODB262012:ODN262012 OMX262012:ONJ262012 OWT262012:OXF262012 PGP262012:PHB262012 PQL262012:PQX262012 QAH262012:QAT262012 QKD262012:QKP262012 QTZ262012:QUL262012 RDV262012:REH262012 RNR262012:ROD262012 RXN262012:RXZ262012 SHJ262012:SHV262012 SRF262012:SRR262012 TBB262012:TBN262012 TKX262012:TLJ262012 TUT262012:TVF262012 UEP262012:UFB262012 UOL262012:UOX262012 UYH262012:UYT262012 VID262012:VIP262012 VRZ262012:VSL262012 WBV262012:WCH262012 WLR262012:WMD262012 WVN262012:WVZ262012 X393084:Z393084 JB327548:JN327548 SX327548:TJ327548 ACT327548:ADF327548 AMP327548:ANB327548 AWL327548:AWX327548 BGH327548:BGT327548 BQD327548:BQP327548 BZZ327548:CAL327548 CJV327548:CKH327548 CTR327548:CUD327548 DDN327548:DDZ327548 DNJ327548:DNV327548 DXF327548:DXR327548 EHB327548:EHN327548 EQX327548:ERJ327548 FAT327548:FBF327548 FKP327548:FLB327548 FUL327548:FUX327548 GEH327548:GET327548 GOD327548:GOP327548 GXZ327548:GYL327548 HHV327548:HIH327548 HRR327548:HSD327548 IBN327548:IBZ327548 ILJ327548:ILV327548 IVF327548:IVR327548 JFB327548:JFN327548 JOX327548:JPJ327548 JYT327548:JZF327548 KIP327548:KJB327548 KSL327548:KSX327548 LCH327548:LCT327548 LMD327548:LMP327548 LVZ327548:LWL327548 MFV327548:MGH327548 MPR327548:MQD327548 MZN327548:MZZ327548 NJJ327548:NJV327548 NTF327548:NTR327548 ODB327548:ODN327548 OMX327548:ONJ327548 OWT327548:OXF327548 PGP327548:PHB327548 PQL327548:PQX327548 QAH327548:QAT327548 QKD327548:QKP327548 QTZ327548:QUL327548 RDV327548:REH327548 RNR327548:ROD327548 RXN327548:RXZ327548 SHJ327548:SHV327548 SRF327548:SRR327548 TBB327548:TBN327548 TKX327548:TLJ327548 TUT327548:TVF327548 UEP327548:UFB327548 UOL327548:UOX327548 UYH327548:UYT327548 VID327548:VIP327548 VRZ327548:VSL327548 WBV327548:WCH327548 WLR327548:WMD327548 WVN327548:WVZ327548 X458620:Z458620 JB393084:JN393084 SX393084:TJ393084 ACT393084:ADF393084 AMP393084:ANB393084 AWL393084:AWX393084 BGH393084:BGT393084 BQD393084:BQP393084 BZZ393084:CAL393084 CJV393084:CKH393084 CTR393084:CUD393084 DDN393084:DDZ393084 DNJ393084:DNV393084 DXF393084:DXR393084 EHB393084:EHN393084 EQX393084:ERJ393084 FAT393084:FBF393084 FKP393084:FLB393084 FUL393084:FUX393084 GEH393084:GET393084 GOD393084:GOP393084 GXZ393084:GYL393084 HHV393084:HIH393084 HRR393084:HSD393084 IBN393084:IBZ393084 ILJ393084:ILV393084 IVF393084:IVR393084 JFB393084:JFN393084 JOX393084:JPJ393084 JYT393084:JZF393084 KIP393084:KJB393084 KSL393084:KSX393084 LCH393084:LCT393084 LMD393084:LMP393084 LVZ393084:LWL393084 MFV393084:MGH393084 MPR393084:MQD393084 MZN393084:MZZ393084 NJJ393084:NJV393084 NTF393084:NTR393084 ODB393084:ODN393084 OMX393084:ONJ393084 OWT393084:OXF393084 PGP393084:PHB393084 PQL393084:PQX393084 QAH393084:QAT393084 QKD393084:QKP393084 QTZ393084:QUL393084 RDV393084:REH393084 RNR393084:ROD393084 RXN393084:RXZ393084 SHJ393084:SHV393084 SRF393084:SRR393084 TBB393084:TBN393084 TKX393084:TLJ393084 TUT393084:TVF393084 UEP393084:UFB393084 UOL393084:UOX393084 UYH393084:UYT393084 VID393084:VIP393084 VRZ393084:VSL393084 WBV393084:WCH393084 WLR393084:WMD393084 WVN393084:WVZ393084 X524156:Z524156 JB458620:JN458620 SX458620:TJ458620 ACT458620:ADF458620 AMP458620:ANB458620 AWL458620:AWX458620 BGH458620:BGT458620 BQD458620:BQP458620 BZZ458620:CAL458620 CJV458620:CKH458620 CTR458620:CUD458620 DDN458620:DDZ458620 DNJ458620:DNV458620 DXF458620:DXR458620 EHB458620:EHN458620 EQX458620:ERJ458620 FAT458620:FBF458620 FKP458620:FLB458620 FUL458620:FUX458620 GEH458620:GET458620 GOD458620:GOP458620 GXZ458620:GYL458620 HHV458620:HIH458620 HRR458620:HSD458620 IBN458620:IBZ458620 ILJ458620:ILV458620 IVF458620:IVR458620 JFB458620:JFN458620 JOX458620:JPJ458620 JYT458620:JZF458620 KIP458620:KJB458620 KSL458620:KSX458620 LCH458620:LCT458620 LMD458620:LMP458620 LVZ458620:LWL458620 MFV458620:MGH458620 MPR458620:MQD458620 MZN458620:MZZ458620 NJJ458620:NJV458620 NTF458620:NTR458620 ODB458620:ODN458620 OMX458620:ONJ458620 OWT458620:OXF458620 PGP458620:PHB458620 PQL458620:PQX458620 QAH458620:QAT458620 QKD458620:QKP458620 QTZ458620:QUL458620 RDV458620:REH458620 RNR458620:ROD458620 RXN458620:RXZ458620 SHJ458620:SHV458620 SRF458620:SRR458620 TBB458620:TBN458620 TKX458620:TLJ458620 TUT458620:TVF458620 UEP458620:UFB458620 UOL458620:UOX458620 UYH458620:UYT458620 VID458620:VIP458620 VRZ458620:VSL458620 WBV458620:WCH458620 WLR458620:WMD458620 WVN458620:WVZ458620 X589692:Z589692 JB524156:JN524156 SX524156:TJ524156 ACT524156:ADF524156 AMP524156:ANB524156 AWL524156:AWX524156 BGH524156:BGT524156 BQD524156:BQP524156 BZZ524156:CAL524156 CJV524156:CKH524156 CTR524156:CUD524156 DDN524156:DDZ524156 DNJ524156:DNV524156 DXF524156:DXR524156 EHB524156:EHN524156 EQX524156:ERJ524156 FAT524156:FBF524156 FKP524156:FLB524156 FUL524156:FUX524156 GEH524156:GET524156 GOD524156:GOP524156 GXZ524156:GYL524156 HHV524156:HIH524156 HRR524156:HSD524156 IBN524156:IBZ524156 ILJ524156:ILV524156 IVF524156:IVR524156 JFB524156:JFN524156 JOX524156:JPJ524156 JYT524156:JZF524156 KIP524156:KJB524156 KSL524156:KSX524156 LCH524156:LCT524156 LMD524156:LMP524156 LVZ524156:LWL524156 MFV524156:MGH524156 MPR524156:MQD524156 MZN524156:MZZ524156 NJJ524156:NJV524156 NTF524156:NTR524156 ODB524156:ODN524156 OMX524156:ONJ524156 OWT524156:OXF524156 PGP524156:PHB524156 PQL524156:PQX524156 QAH524156:QAT524156 QKD524156:QKP524156 QTZ524156:QUL524156 RDV524156:REH524156 RNR524156:ROD524156 RXN524156:RXZ524156 SHJ524156:SHV524156 SRF524156:SRR524156 TBB524156:TBN524156 TKX524156:TLJ524156 TUT524156:TVF524156 UEP524156:UFB524156 UOL524156:UOX524156 UYH524156:UYT524156 VID524156:VIP524156 VRZ524156:VSL524156 WBV524156:WCH524156 WLR524156:WMD524156 WVN524156:WVZ524156 X655228:Z655228 JB589692:JN589692 SX589692:TJ589692 ACT589692:ADF589692 AMP589692:ANB589692 AWL589692:AWX589692 BGH589692:BGT589692 BQD589692:BQP589692 BZZ589692:CAL589692 CJV589692:CKH589692 CTR589692:CUD589692 DDN589692:DDZ589692 DNJ589692:DNV589692 DXF589692:DXR589692 EHB589692:EHN589692 EQX589692:ERJ589692 FAT589692:FBF589692 FKP589692:FLB589692 FUL589692:FUX589692 GEH589692:GET589692 GOD589692:GOP589692 GXZ589692:GYL589692 HHV589692:HIH589692 HRR589692:HSD589692 IBN589692:IBZ589692 ILJ589692:ILV589692 IVF589692:IVR589692 JFB589692:JFN589692 JOX589692:JPJ589692 JYT589692:JZF589692 KIP589692:KJB589692 KSL589692:KSX589692 LCH589692:LCT589692 LMD589692:LMP589692 LVZ589692:LWL589692 MFV589692:MGH589692 MPR589692:MQD589692 MZN589692:MZZ589692 NJJ589692:NJV589692 NTF589692:NTR589692 ODB589692:ODN589692 OMX589692:ONJ589692 OWT589692:OXF589692 PGP589692:PHB589692 PQL589692:PQX589692 QAH589692:QAT589692 QKD589692:QKP589692 QTZ589692:QUL589692 RDV589692:REH589692 RNR589692:ROD589692 RXN589692:RXZ589692 SHJ589692:SHV589692 SRF589692:SRR589692 TBB589692:TBN589692 TKX589692:TLJ589692 TUT589692:TVF589692 UEP589692:UFB589692 UOL589692:UOX589692 UYH589692:UYT589692 VID589692:VIP589692 VRZ589692:VSL589692 WBV589692:WCH589692 WLR589692:WMD589692 WVN589692:WVZ589692 X720764:Z720764 JB655228:JN655228 SX655228:TJ655228 ACT655228:ADF655228 AMP655228:ANB655228 AWL655228:AWX655228 BGH655228:BGT655228 BQD655228:BQP655228 BZZ655228:CAL655228 CJV655228:CKH655228 CTR655228:CUD655228 DDN655228:DDZ655228 DNJ655228:DNV655228 DXF655228:DXR655228 EHB655228:EHN655228 EQX655228:ERJ655228 FAT655228:FBF655228 FKP655228:FLB655228 FUL655228:FUX655228 GEH655228:GET655228 GOD655228:GOP655228 GXZ655228:GYL655228 HHV655228:HIH655228 HRR655228:HSD655228 IBN655228:IBZ655228 ILJ655228:ILV655228 IVF655228:IVR655228 JFB655228:JFN655228 JOX655228:JPJ655228 JYT655228:JZF655228 KIP655228:KJB655228 KSL655228:KSX655228 LCH655228:LCT655228 LMD655228:LMP655228 LVZ655228:LWL655228 MFV655228:MGH655228 MPR655228:MQD655228 MZN655228:MZZ655228 NJJ655228:NJV655228 NTF655228:NTR655228 ODB655228:ODN655228 OMX655228:ONJ655228 OWT655228:OXF655228 PGP655228:PHB655228 PQL655228:PQX655228 QAH655228:QAT655228 QKD655228:QKP655228 QTZ655228:QUL655228 RDV655228:REH655228 RNR655228:ROD655228 RXN655228:RXZ655228 SHJ655228:SHV655228 SRF655228:SRR655228 TBB655228:TBN655228 TKX655228:TLJ655228 TUT655228:TVF655228 UEP655228:UFB655228 UOL655228:UOX655228 UYH655228:UYT655228 VID655228:VIP655228 VRZ655228:VSL655228 WBV655228:WCH655228 WLR655228:WMD655228 WVN655228:WVZ655228 X786300:Z786300 JB720764:JN720764 SX720764:TJ720764 ACT720764:ADF720764 AMP720764:ANB720764 AWL720764:AWX720764 BGH720764:BGT720764 BQD720764:BQP720764 BZZ720764:CAL720764 CJV720764:CKH720764 CTR720764:CUD720764 DDN720764:DDZ720764 DNJ720764:DNV720764 DXF720764:DXR720764 EHB720764:EHN720764 EQX720764:ERJ720764 FAT720764:FBF720764 FKP720764:FLB720764 FUL720764:FUX720764 GEH720764:GET720764 GOD720764:GOP720764 GXZ720764:GYL720764 HHV720764:HIH720764 HRR720764:HSD720764 IBN720764:IBZ720764 ILJ720764:ILV720764 IVF720764:IVR720764 JFB720764:JFN720764 JOX720764:JPJ720764 JYT720764:JZF720764 KIP720764:KJB720764 KSL720764:KSX720764 LCH720764:LCT720764 LMD720764:LMP720764 LVZ720764:LWL720764 MFV720764:MGH720764 MPR720764:MQD720764 MZN720764:MZZ720764 NJJ720764:NJV720764 NTF720764:NTR720764 ODB720764:ODN720764 OMX720764:ONJ720764 OWT720764:OXF720764 PGP720764:PHB720764 PQL720764:PQX720764 QAH720764:QAT720764 QKD720764:QKP720764 QTZ720764:QUL720764 RDV720764:REH720764 RNR720764:ROD720764 RXN720764:RXZ720764 SHJ720764:SHV720764 SRF720764:SRR720764 TBB720764:TBN720764 TKX720764:TLJ720764 TUT720764:TVF720764 UEP720764:UFB720764 UOL720764:UOX720764 UYH720764:UYT720764 VID720764:VIP720764 VRZ720764:VSL720764 WBV720764:WCH720764 WLR720764:WMD720764 WVN720764:WVZ720764 X851836:Z851836 JB786300:JN786300 SX786300:TJ786300 ACT786300:ADF786300 AMP786300:ANB786300 AWL786300:AWX786300 BGH786300:BGT786300 BQD786300:BQP786300 BZZ786300:CAL786300 CJV786300:CKH786300 CTR786300:CUD786300 DDN786300:DDZ786300 DNJ786300:DNV786300 DXF786300:DXR786300 EHB786300:EHN786300 EQX786300:ERJ786300 FAT786300:FBF786300 FKP786300:FLB786300 FUL786300:FUX786300 GEH786300:GET786300 GOD786300:GOP786300 GXZ786300:GYL786300 HHV786300:HIH786300 HRR786300:HSD786300 IBN786300:IBZ786300 ILJ786300:ILV786300 IVF786300:IVR786300 JFB786300:JFN786300 JOX786300:JPJ786300 JYT786300:JZF786300 KIP786300:KJB786300 KSL786300:KSX786300 LCH786300:LCT786300 LMD786300:LMP786300 LVZ786300:LWL786300 MFV786300:MGH786300 MPR786300:MQD786300 MZN786300:MZZ786300 NJJ786300:NJV786300 NTF786300:NTR786300 ODB786300:ODN786300 OMX786300:ONJ786300 OWT786300:OXF786300 PGP786300:PHB786300 PQL786300:PQX786300 QAH786300:QAT786300 QKD786300:QKP786300 QTZ786300:QUL786300 RDV786300:REH786300 RNR786300:ROD786300 RXN786300:RXZ786300 SHJ786300:SHV786300 SRF786300:SRR786300 TBB786300:TBN786300 TKX786300:TLJ786300 TUT786300:TVF786300 UEP786300:UFB786300 UOL786300:UOX786300 UYH786300:UYT786300 VID786300:VIP786300 VRZ786300:VSL786300 WBV786300:WCH786300 WLR786300:WMD786300 WVN786300:WVZ786300 X917372:Z917372 JB851836:JN851836 SX851836:TJ851836 ACT851836:ADF851836 AMP851836:ANB851836 AWL851836:AWX851836 BGH851836:BGT851836 BQD851836:BQP851836 BZZ851836:CAL851836 CJV851836:CKH851836 CTR851836:CUD851836 DDN851836:DDZ851836 DNJ851836:DNV851836 DXF851836:DXR851836 EHB851836:EHN851836 EQX851836:ERJ851836 FAT851836:FBF851836 FKP851836:FLB851836 FUL851836:FUX851836 GEH851836:GET851836 GOD851836:GOP851836 GXZ851836:GYL851836 HHV851836:HIH851836 HRR851836:HSD851836 IBN851836:IBZ851836 ILJ851836:ILV851836 IVF851836:IVR851836 JFB851836:JFN851836 JOX851836:JPJ851836 JYT851836:JZF851836 KIP851836:KJB851836 KSL851836:KSX851836 LCH851836:LCT851836 LMD851836:LMP851836 LVZ851836:LWL851836 MFV851836:MGH851836 MPR851836:MQD851836 MZN851836:MZZ851836 NJJ851836:NJV851836 NTF851836:NTR851836 ODB851836:ODN851836 OMX851836:ONJ851836 OWT851836:OXF851836 PGP851836:PHB851836 PQL851836:PQX851836 QAH851836:QAT851836 QKD851836:QKP851836 QTZ851836:QUL851836 RDV851836:REH851836 RNR851836:ROD851836 RXN851836:RXZ851836 SHJ851836:SHV851836 SRF851836:SRR851836 TBB851836:TBN851836 TKX851836:TLJ851836 TUT851836:TVF851836 UEP851836:UFB851836 UOL851836:UOX851836 UYH851836:UYT851836 VID851836:VIP851836 VRZ851836:VSL851836 WBV851836:WCH851836 WLR851836:WMD851836 WVN851836:WVZ851836 X982908:Z982908 JB917372:JN917372 SX917372:TJ917372 ACT917372:ADF917372 AMP917372:ANB917372 AWL917372:AWX917372 BGH917372:BGT917372 BQD917372:BQP917372 BZZ917372:CAL917372 CJV917372:CKH917372 CTR917372:CUD917372 DDN917372:DDZ917372 DNJ917372:DNV917372 DXF917372:DXR917372 EHB917372:EHN917372 EQX917372:ERJ917372 FAT917372:FBF917372 FKP917372:FLB917372 FUL917372:FUX917372 GEH917372:GET917372 GOD917372:GOP917372 GXZ917372:GYL917372 HHV917372:HIH917372 HRR917372:HSD917372 IBN917372:IBZ917372 ILJ917372:ILV917372 IVF917372:IVR917372 JFB917372:JFN917372 JOX917372:JPJ917372 JYT917372:JZF917372 KIP917372:KJB917372 KSL917372:KSX917372 LCH917372:LCT917372 LMD917372:LMP917372 LVZ917372:LWL917372 MFV917372:MGH917372 MPR917372:MQD917372 MZN917372:MZZ917372 NJJ917372:NJV917372 NTF917372:NTR917372 ODB917372:ODN917372 OMX917372:ONJ917372 OWT917372:OXF917372 PGP917372:PHB917372 PQL917372:PQX917372 QAH917372:QAT917372 QKD917372:QKP917372 QTZ917372:QUL917372 RDV917372:REH917372 RNR917372:ROD917372 RXN917372:RXZ917372 SHJ917372:SHV917372 SRF917372:SRR917372 TBB917372:TBN917372 TKX917372:TLJ917372 TUT917372:TVF917372 UEP917372:UFB917372 UOL917372:UOX917372 UYH917372:UYT917372 VID917372:VIP917372 VRZ917372:VSL917372 WBV917372:WCH917372 WLR917372:WMD917372 WVN917372:WVZ917372 X65428:Z65428 JB982908:JN982908 SX982908:TJ982908 ACT982908:ADF982908 AMP982908:ANB982908 AWL982908:AWX982908 BGH982908:BGT982908 BQD982908:BQP982908 BZZ982908:CAL982908 CJV982908:CKH982908 CTR982908:CUD982908 DDN982908:DDZ982908 DNJ982908:DNV982908 DXF982908:DXR982908 EHB982908:EHN982908 EQX982908:ERJ982908 FAT982908:FBF982908 FKP982908:FLB982908 FUL982908:FUX982908 GEH982908:GET982908 GOD982908:GOP982908 GXZ982908:GYL982908 HHV982908:HIH982908 HRR982908:HSD982908 IBN982908:IBZ982908 ILJ982908:ILV982908 IVF982908:IVR982908 JFB982908:JFN982908 JOX982908:JPJ982908 JYT982908:JZF982908 KIP982908:KJB982908 KSL982908:KSX982908 LCH982908:LCT982908 LMD982908:LMP982908 LVZ982908:LWL982908 MFV982908:MGH982908 MPR982908:MQD982908 MZN982908:MZZ982908 NJJ982908:NJV982908 NTF982908:NTR982908 ODB982908:ODN982908 OMX982908:ONJ982908 OWT982908:OXF982908 PGP982908:PHB982908 PQL982908:PQX982908 QAH982908:QAT982908 QKD982908:QKP982908 QTZ982908:QUL982908 RDV982908:REH982908 RNR982908:ROD982908 RXN982908:RXZ982908 SHJ982908:SHV982908 SRF982908:SRR982908 TBB982908:TBN982908 TKX982908:TLJ982908 TUT982908:TVF982908 UEP982908:UFB982908 UOL982908:UOX982908 UYH982908:UYT982908 VID982908:VIP982908 VRZ982908:VSL982908 WBV982908:WCH982908 WLR982908:WMD982908 WVN982908:WVZ982908 X130964:Z130964 JB65428:JN65428 SX65428:TJ65428 ACT65428:ADF65428 AMP65428:ANB65428 AWL65428:AWX65428 BGH65428:BGT65428 BQD65428:BQP65428 BZZ65428:CAL65428 CJV65428:CKH65428 CTR65428:CUD65428 DDN65428:DDZ65428 DNJ65428:DNV65428 DXF65428:DXR65428 EHB65428:EHN65428 EQX65428:ERJ65428 FAT65428:FBF65428 FKP65428:FLB65428 FUL65428:FUX65428 GEH65428:GET65428 GOD65428:GOP65428 GXZ65428:GYL65428 HHV65428:HIH65428 HRR65428:HSD65428 IBN65428:IBZ65428 ILJ65428:ILV65428 IVF65428:IVR65428 JFB65428:JFN65428 JOX65428:JPJ65428 JYT65428:JZF65428 KIP65428:KJB65428 KSL65428:KSX65428 LCH65428:LCT65428 LMD65428:LMP65428 LVZ65428:LWL65428 MFV65428:MGH65428 MPR65428:MQD65428 MZN65428:MZZ65428 NJJ65428:NJV65428 NTF65428:NTR65428 ODB65428:ODN65428 OMX65428:ONJ65428 OWT65428:OXF65428 PGP65428:PHB65428 PQL65428:PQX65428 QAH65428:QAT65428 QKD65428:QKP65428 QTZ65428:QUL65428 RDV65428:REH65428 RNR65428:ROD65428 RXN65428:RXZ65428 SHJ65428:SHV65428 SRF65428:SRR65428 TBB65428:TBN65428 TKX65428:TLJ65428 TUT65428:TVF65428 UEP65428:UFB65428 UOL65428:UOX65428 UYH65428:UYT65428 VID65428:VIP65428 VRZ65428:VSL65428 WBV65428:WCH65428 WLR65428:WMD65428 WVN65428:WVZ65428 X196500:Z196500 JB130964:JN130964 SX130964:TJ130964 ACT130964:ADF130964 AMP130964:ANB130964 AWL130964:AWX130964 BGH130964:BGT130964 BQD130964:BQP130964 BZZ130964:CAL130964 CJV130964:CKH130964 CTR130964:CUD130964 DDN130964:DDZ130964 DNJ130964:DNV130964 DXF130964:DXR130964 EHB130964:EHN130964 EQX130964:ERJ130964 FAT130964:FBF130964 FKP130964:FLB130964 FUL130964:FUX130964 GEH130964:GET130964 GOD130964:GOP130964 GXZ130964:GYL130964 HHV130964:HIH130964 HRR130964:HSD130964 IBN130964:IBZ130964 ILJ130964:ILV130964 IVF130964:IVR130964 JFB130964:JFN130964 JOX130964:JPJ130964 JYT130964:JZF130964 KIP130964:KJB130964 KSL130964:KSX130964 LCH130964:LCT130964 LMD130964:LMP130964 LVZ130964:LWL130964 MFV130964:MGH130964 MPR130964:MQD130964 MZN130964:MZZ130964 NJJ130964:NJV130964 NTF130964:NTR130964 ODB130964:ODN130964 OMX130964:ONJ130964 OWT130964:OXF130964 PGP130964:PHB130964 PQL130964:PQX130964 QAH130964:QAT130964 QKD130964:QKP130964 QTZ130964:QUL130964 RDV130964:REH130964 RNR130964:ROD130964 RXN130964:RXZ130964 SHJ130964:SHV130964 SRF130964:SRR130964 TBB130964:TBN130964 TKX130964:TLJ130964 TUT130964:TVF130964 UEP130964:UFB130964 UOL130964:UOX130964 UYH130964:UYT130964 VID130964:VIP130964 VRZ130964:VSL130964 WBV130964:WCH130964 WLR130964:WMD130964 WVN130964:WVZ130964 X262036:Z262036 JB196500:JN196500 SX196500:TJ196500 ACT196500:ADF196500 AMP196500:ANB196500 AWL196500:AWX196500 BGH196500:BGT196500 BQD196500:BQP196500 BZZ196500:CAL196500 CJV196500:CKH196500 CTR196500:CUD196500 DDN196500:DDZ196500 DNJ196500:DNV196500 DXF196500:DXR196500 EHB196500:EHN196500 EQX196500:ERJ196500 FAT196500:FBF196500 FKP196500:FLB196500 FUL196500:FUX196500 GEH196500:GET196500 GOD196500:GOP196500 GXZ196500:GYL196500 HHV196500:HIH196500 HRR196500:HSD196500 IBN196500:IBZ196500 ILJ196500:ILV196500 IVF196500:IVR196500 JFB196500:JFN196500 JOX196500:JPJ196500 JYT196500:JZF196500 KIP196500:KJB196500 KSL196500:KSX196500 LCH196500:LCT196500 LMD196500:LMP196500 LVZ196500:LWL196500 MFV196500:MGH196500 MPR196500:MQD196500 MZN196500:MZZ196500 NJJ196500:NJV196500 NTF196500:NTR196500 ODB196500:ODN196500 OMX196500:ONJ196500 OWT196500:OXF196500 PGP196500:PHB196500 PQL196500:PQX196500 QAH196500:QAT196500 QKD196500:QKP196500 QTZ196500:QUL196500 RDV196500:REH196500 RNR196500:ROD196500 RXN196500:RXZ196500 SHJ196500:SHV196500 SRF196500:SRR196500 TBB196500:TBN196500 TKX196500:TLJ196500 TUT196500:TVF196500 UEP196500:UFB196500 UOL196500:UOX196500 UYH196500:UYT196500 VID196500:VIP196500 VRZ196500:VSL196500 WBV196500:WCH196500 WLR196500:WMD196500 WVN196500:WVZ196500 X327572:Z327572 JB262036:JN262036 SX262036:TJ262036 ACT262036:ADF262036 AMP262036:ANB262036 AWL262036:AWX262036 BGH262036:BGT262036 BQD262036:BQP262036 BZZ262036:CAL262036 CJV262036:CKH262036 CTR262036:CUD262036 DDN262036:DDZ262036 DNJ262036:DNV262036 DXF262036:DXR262036 EHB262036:EHN262036 EQX262036:ERJ262036 FAT262036:FBF262036 FKP262036:FLB262036 FUL262036:FUX262036 GEH262036:GET262036 GOD262036:GOP262036 GXZ262036:GYL262036 HHV262036:HIH262036 HRR262036:HSD262036 IBN262036:IBZ262036 ILJ262036:ILV262036 IVF262036:IVR262036 JFB262036:JFN262036 JOX262036:JPJ262036 JYT262036:JZF262036 KIP262036:KJB262036 KSL262036:KSX262036 LCH262036:LCT262036 LMD262036:LMP262036 LVZ262036:LWL262036 MFV262036:MGH262036 MPR262036:MQD262036 MZN262036:MZZ262036 NJJ262036:NJV262036 NTF262036:NTR262036 ODB262036:ODN262036 OMX262036:ONJ262036 OWT262036:OXF262036 PGP262036:PHB262036 PQL262036:PQX262036 QAH262036:QAT262036 QKD262036:QKP262036 QTZ262036:QUL262036 RDV262036:REH262036 RNR262036:ROD262036 RXN262036:RXZ262036 SHJ262036:SHV262036 SRF262036:SRR262036 TBB262036:TBN262036 TKX262036:TLJ262036 TUT262036:TVF262036 UEP262036:UFB262036 UOL262036:UOX262036 UYH262036:UYT262036 VID262036:VIP262036 VRZ262036:VSL262036 WBV262036:WCH262036 WLR262036:WMD262036 WVN262036:WVZ262036 X393108:Z393108 JB327572:JN327572 SX327572:TJ327572 ACT327572:ADF327572 AMP327572:ANB327572 AWL327572:AWX327572 BGH327572:BGT327572 BQD327572:BQP327572 BZZ327572:CAL327572 CJV327572:CKH327572 CTR327572:CUD327572 DDN327572:DDZ327572 DNJ327572:DNV327572 DXF327572:DXR327572 EHB327572:EHN327572 EQX327572:ERJ327572 FAT327572:FBF327572 FKP327572:FLB327572 FUL327572:FUX327572 GEH327572:GET327572 GOD327572:GOP327572 GXZ327572:GYL327572 HHV327572:HIH327572 HRR327572:HSD327572 IBN327572:IBZ327572 ILJ327572:ILV327572 IVF327572:IVR327572 JFB327572:JFN327572 JOX327572:JPJ327572 JYT327572:JZF327572 KIP327572:KJB327572 KSL327572:KSX327572 LCH327572:LCT327572 LMD327572:LMP327572 LVZ327572:LWL327572 MFV327572:MGH327572 MPR327572:MQD327572 MZN327572:MZZ327572 NJJ327572:NJV327572 NTF327572:NTR327572 ODB327572:ODN327572 OMX327572:ONJ327572 OWT327572:OXF327572 PGP327572:PHB327572 PQL327572:PQX327572 QAH327572:QAT327572 QKD327572:QKP327572 QTZ327572:QUL327572 RDV327572:REH327572 RNR327572:ROD327572 RXN327572:RXZ327572 SHJ327572:SHV327572 SRF327572:SRR327572 TBB327572:TBN327572 TKX327572:TLJ327572 TUT327572:TVF327572 UEP327572:UFB327572 UOL327572:UOX327572 UYH327572:UYT327572 VID327572:VIP327572 VRZ327572:VSL327572 WBV327572:WCH327572 WLR327572:WMD327572 WVN327572:WVZ327572 X458644:Z458644 JB393108:JN393108 SX393108:TJ393108 ACT393108:ADF393108 AMP393108:ANB393108 AWL393108:AWX393108 BGH393108:BGT393108 BQD393108:BQP393108 BZZ393108:CAL393108 CJV393108:CKH393108 CTR393108:CUD393108 DDN393108:DDZ393108 DNJ393108:DNV393108 DXF393108:DXR393108 EHB393108:EHN393108 EQX393108:ERJ393108 FAT393108:FBF393108 FKP393108:FLB393108 FUL393108:FUX393108 GEH393108:GET393108 GOD393108:GOP393108 GXZ393108:GYL393108 HHV393108:HIH393108 HRR393108:HSD393108 IBN393108:IBZ393108 ILJ393108:ILV393108 IVF393108:IVR393108 JFB393108:JFN393108 JOX393108:JPJ393108 JYT393108:JZF393108 KIP393108:KJB393108 KSL393108:KSX393108 LCH393108:LCT393108 LMD393108:LMP393108 LVZ393108:LWL393108 MFV393108:MGH393108 MPR393108:MQD393108 MZN393108:MZZ393108 NJJ393108:NJV393108 NTF393108:NTR393108 ODB393108:ODN393108 OMX393108:ONJ393108 OWT393108:OXF393108 PGP393108:PHB393108 PQL393108:PQX393108 QAH393108:QAT393108 QKD393108:QKP393108 QTZ393108:QUL393108 RDV393108:REH393108 RNR393108:ROD393108 RXN393108:RXZ393108 SHJ393108:SHV393108 SRF393108:SRR393108 TBB393108:TBN393108 TKX393108:TLJ393108 TUT393108:TVF393108 UEP393108:UFB393108 UOL393108:UOX393108 UYH393108:UYT393108 VID393108:VIP393108 VRZ393108:VSL393108 WBV393108:WCH393108 WLR393108:WMD393108 WVN393108:WVZ393108 X524180:Z524180 JB458644:JN458644 SX458644:TJ458644 ACT458644:ADF458644 AMP458644:ANB458644 AWL458644:AWX458644 BGH458644:BGT458644 BQD458644:BQP458644 BZZ458644:CAL458644 CJV458644:CKH458644 CTR458644:CUD458644 DDN458644:DDZ458644 DNJ458644:DNV458644 DXF458644:DXR458644 EHB458644:EHN458644 EQX458644:ERJ458644 FAT458644:FBF458644 FKP458644:FLB458644 FUL458644:FUX458644 GEH458644:GET458644 GOD458644:GOP458644 GXZ458644:GYL458644 HHV458644:HIH458644 HRR458644:HSD458644 IBN458644:IBZ458644 ILJ458644:ILV458644 IVF458644:IVR458644 JFB458644:JFN458644 JOX458644:JPJ458644 JYT458644:JZF458644 KIP458644:KJB458644 KSL458644:KSX458644 LCH458644:LCT458644 LMD458644:LMP458644 LVZ458644:LWL458644 MFV458644:MGH458644 MPR458644:MQD458644 MZN458644:MZZ458644 NJJ458644:NJV458644 NTF458644:NTR458644 ODB458644:ODN458644 OMX458644:ONJ458644 OWT458644:OXF458644 PGP458644:PHB458644 PQL458644:PQX458644 QAH458644:QAT458644 QKD458644:QKP458644 QTZ458644:QUL458644 RDV458644:REH458644 RNR458644:ROD458644 RXN458644:RXZ458644 SHJ458644:SHV458644 SRF458644:SRR458644 TBB458644:TBN458644 TKX458644:TLJ458644 TUT458644:TVF458644 UEP458644:UFB458644 UOL458644:UOX458644 UYH458644:UYT458644 VID458644:VIP458644 VRZ458644:VSL458644 WBV458644:WCH458644 WLR458644:WMD458644 WVN458644:WVZ458644 X589716:Z589716 JB524180:JN524180 SX524180:TJ524180 ACT524180:ADF524180 AMP524180:ANB524180 AWL524180:AWX524180 BGH524180:BGT524180 BQD524180:BQP524180 BZZ524180:CAL524180 CJV524180:CKH524180 CTR524180:CUD524180 DDN524180:DDZ524180 DNJ524180:DNV524180 DXF524180:DXR524180 EHB524180:EHN524180 EQX524180:ERJ524180 FAT524180:FBF524180 FKP524180:FLB524180 FUL524180:FUX524180 GEH524180:GET524180 GOD524180:GOP524180 GXZ524180:GYL524180 HHV524180:HIH524180 HRR524180:HSD524180 IBN524180:IBZ524180 ILJ524180:ILV524180 IVF524180:IVR524180 JFB524180:JFN524180 JOX524180:JPJ524180 JYT524180:JZF524180 KIP524180:KJB524180 KSL524180:KSX524180 LCH524180:LCT524180 LMD524180:LMP524180 LVZ524180:LWL524180 MFV524180:MGH524180 MPR524180:MQD524180 MZN524180:MZZ524180 NJJ524180:NJV524180 NTF524180:NTR524180 ODB524180:ODN524180 OMX524180:ONJ524180 OWT524180:OXF524180 PGP524180:PHB524180 PQL524180:PQX524180 QAH524180:QAT524180 QKD524180:QKP524180 QTZ524180:QUL524180 RDV524180:REH524180 RNR524180:ROD524180 RXN524180:RXZ524180 SHJ524180:SHV524180 SRF524180:SRR524180 TBB524180:TBN524180 TKX524180:TLJ524180 TUT524180:TVF524180 UEP524180:UFB524180 UOL524180:UOX524180 UYH524180:UYT524180 VID524180:VIP524180 VRZ524180:VSL524180 WBV524180:WCH524180 WLR524180:WMD524180 WVN524180:WVZ524180 X655252:Z655252 JB589716:JN589716 SX589716:TJ589716 ACT589716:ADF589716 AMP589716:ANB589716 AWL589716:AWX589716 BGH589716:BGT589716 BQD589716:BQP589716 BZZ589716:CAL589716 CJV589716:CKH589716 CTR589716:CUD589716 DDN589716:DDZ589716 DNJ589716:DNV589716 DXF589716:DXR589716 EHB589716:EHN589716 EQX589716:ERJ589716 FAT589716:FBF589716 FKP589716:FLB589716 FUL589716:FUX589716 GEH589716:GET589716 GOD589716:GOP589716 GXZ589716:GYL589716 HHV589716:HIH589716 HRR589716:HSD589716 IBN589716:IBZ589716 ILJ589716:ILV589716 IVF589716:IVR589716 JFB589716:JFN589716 JOX589716:JPJ589716 JYT589716:JZF589716 KIP589716:KJB589716 KSL589716:KSX589716 LCH589716:LCT589716 LMD589716:LMP589716 LVZ589716:LWL589716 MFV589716:MGH589716 MPR589716:MQD589716 MZN589716:MZZ589716 NJJ589716:NJV589716 NTF589716:NTR589716 ODB589716:ODN589716 OMX589716:ONJ589716 OWT589716:OXF589716 PGP589716:PHB589716 PQL589716:PQX589716 QAH589716:QAT589716 QKD589716:QKP589716 QTZ589716:QUL589716 RDV589716:REH589716 RNR589716:ROD589716 RXN589716:RXZ589716 SHJ589716:SHV589716 SRF589716:SRR589716 TBB589716:TBN589716 TKX589716:TLJ589716 TUT589716:TVF589716 UEP589716:UFB589716 UOL589716:UOX589716 UYH589716:UYT589716 VID589716:VIP589716 VRZ589716:VSL589716 WBV589716:WCH589716 WLR589716:WMD589716 WVN589716:WVZ589716 X720788:Z720788 JB655252:JN655252 SX655252:TJ655252 ACT655252:ADF655252 AMP655252:ANB655252 AWL655252:AWX655252 BGH655252:BGT655252 BQD655252:BQP655252 BZZ655252:CAL655252 CJV655252:CKH655252 CTR655252:CUD655252 DDN655252:DDZ655252 DNJ655252:DNV655252 DXF655252:DXR655252 EHB655252:EHN655252 EQX655252:ERJ655252 FAT655252:FBF655252 FKP655252:FLB655252 FUL655252:FUX655252 GEH655252:GET655252 GOD655252:GOP655252 GXZ655252:GYL655252 HHV655252:HIH655252 HRR655252:HSD655252 IBN655252:IBZ655252 ILJ655252:ILV655252 IVF655252:IVR655252 JFB655252:JFN655252 JOX655252:JPJ655252 JYT655252:JZF655252 KIP655252:KJB655252 KSL655252:KSX655252 LCH655252:LCT655252 LMD655252:LMP655252 LVZ655252:LWL655252 MFV655252:MGH655252 MPR655252:MQD655252 MZN655252:MZZ655252 NJJ655252:NJV655252 NTF655252:NTR655252 ODB655252:ODN655252 OMX655252:ONJ655252 OWT655252:OXF655252 PGP655252:PHB655252 PQL655252:PQX655252 QAH655252:QAT655252 QKD655252:QKP655252 QTZ655252:QUL655252 RDV655252:REH655252 RNR655252:ROD655252 RXN655252:RXZ655252 SHJ655252:SHV655252 SRF655252:SRR655252 TBB655252:TBN655252 TKX655252:TLJ655252 TUT655252:TVF655252 UEP655252:UFB655252 UOL655252:UOX655252 UYH655252:UYT655252 VID655252:VIP655252 VRZ655252:VSL655252 WBV655252:WCH655252 WLR655252:WMD655252 WVN655252:WVZ655252 X786324:Z786324 JB720788:JN720788 SX720788:TJ720788 ACT720788:ADF720788 AMP720788:ANB720788 AWL720788:AWX720788 BGH720788:BGT720788 BQD720788:BQP720788 BZZ720788:CAL720788 CJV720788:CKH720788 CTR720788:CUD720788 DDN720788:DDZ720788 DNJ720788:DNV720788 DXF720788:DXR720788 EHB720788:EHN720788 EQX720788:ERJ720788 FAT720788:FBF720788 FKP720788:FLB720788 FUL720788:FUX720788 GEH720788:GET720788 GOD720788:GOP720788 GXZ720788:GYL720788 HHV720788:HIH720788 HRR720788:HSD720788 IBN720788:IBZ720788 ILJ720788:ILV720788 IVF720788:IVR720788 JFB720788:JFN720788 JOX720788:JPJ720788 JYT720788:JZF720788 KIP720788:KJB720788 KSL720788:KSX720788 LCH720788:LCT720788 LMD720788:LMP720788 LVZ720788:LWL720788 MFV720788:MGH720788 MPR720788:MQD720788 MZN720788:MZZ720788 NJJ720788:NJV720788 NTF720788:NTR720788 ODB720788:ODN720788 OMX720788:ONJ720788 OWT720788:OXF720788 PGP720788:PHB720788 PQL720788:PQX720788 QAH720788:QAT720788 QKD720788:QKP720788 QTZ720788:QUL720788 RDV720788:REH720788 RNR720788:ROD720788 RXN720788:RXZ720788 SHJ720788:SHV720788 SRF720788:SRR720788 TBB720788:TBN720788 TKX720788:TLJ720788 TUT720788:TVF720788 UEP720788:UFB720788 UOL720788:UOX720788 UYH720788:UYT720788 VID720788:VIP720788 VRZ720788:VSL720788 WBV720788:WCH720788 WLR720788:WMD720788 WVN720788:WVZ720788 X851860:Z851860 JB786324:JN786324 SX786324:TJ786324 ACT786324:ADF786324 AMP786324:ANB786324 AWL786324:AWX786324 BGH786324:BGT786324 BQD786324:BQP786324 BZZ786324:CAL786324 CJV786324:CKH786324 CTR786324:CUD786324 DDN786324:DDZ786324 DNJ786324:DNV786324 DXF786324:DXR786324 EHB786324:EHN786324 EQX786324:ERJ786324 FAT786324:FBF786324 FKP786324:FLB786324 FUL786324:FUX786324 GEH786324:GET786324 GOD786324:GOP786324 GXZ786324:GYL786324 HHV786324:HIH786324 HRR786324:HSD786324 IBN786324:IBZ786324 ILJ786324:ILV786324 IVF786324:IVR786324 JFB786324:JFN786324 JOX786324:JPJ786324 JYT786324:JZF786324 KIP786324:KJB786324 KSL786324:KSX786324 LCH786324:LCT786324 LMD786324:LMP786324 LVZ786324:LWL786324 MFV786324:MGH786324 MPR786324:MQD786324 MZN786324:MZZ786324 NJJ786324:NJV786324 NTF786324:NTR786324 ODB786324:ODN786324 OMX786324:ONJ786324 OWT786324:OXF786324 PGP786324:PHB786324 PQL786324:PQX786324 QAH786324:QAT786324 QKD786324:QKP786324 QTZ786324:QUL786324 RDV786324:REH786324 RNR786324:ROD786324 RXN786324:RXZ786324 SHJ786324:SHV786324 SRF786324:SRR786324 TBB786324:TBN786324 TKX786324:TLJ786324 TUT786324:TVF786324 UEP786324:UFB786324 UOL786324:UOX786324 UYH786324:UYT786324 VID786324:VIP786324 VRZ786324:VSL786324 WBV786324:WCH786324 WLR786324:WMD786324 WVN786324:WVZ786324 X917396:Z917396 JB851860:JN851860 SX851860:TJ851860 ACT851860:ADF851860 AMP851860:ANB851860 AWL851860:AWX851860 BGH851860:BGT851860 BQD851860:BQP851860 BZZ851860:CAL851860 CJV851860:CKH851860 CTR851860:CUD851860 DDN851860:DDZ851860 DNJ851860:DNV851860 DXF851860:DXR851860 EHB851860:EHN851860 EQX851860:ERJ851860 FAT851860:FBF851860 FKP851860:FLB851860 FUL851860:FUX851860 GEH851860:GET851860 GOD851860:GOP851860 GXZ851860:GYL851860 HHV851860:HIH851860 HRR851860:HSD851860 IBN851860:IBZ851860 ILJ851860:ILV851860 IVF851860:IVR851860 JFB851860:JFN851860 JOX851860:JPJ851860 JYT851860:JZF851860 KIP851860:KJB851860 KSL851860:KSX851860 LCH851860:LCT851860 LMD851860:LMP851860 LVZ851860:LWL851860 MFV851860:MGH851860 MPR851860:MQD851860 MZN851860:MZZ851860 NJJ851860:NJV851860 NTF851860:NTR851860 ODB851860:ODN851860 OMX851860:ONJ851860 OWT851860:OXF851860 PGP851860:PHB851860 PQL851860:PQX851860 QAH851860:QAT851860 QKD851860:QKP851860 QTZ851860:QUL851860 RDV851860:REH851860 RNR851860:ROD851860 RXN851860:RXZ851860 SHJ851860:SHV851860 SRF851860:SRR851860 TBB851860:TBN851860 TKX851860:TLJ851860 TUT851860:TVF851860 UEP851860:UFB851860 UOL851860:UOX851860 UYH851860:UYT851860 VID851860:VIP851860 VRZ851860:VSL851860 WBV851860:WCH851860 WLR851860:WMD851860 WVN851860:WVZ851860 X982932:Z982932 JB917396:JN917396 SX917396:TJ917396 ACT917396:ADF917396 AMP917396:ANB917396 AWL917396:AWX917396 BGH917396:BGT917396 BQD917396:BQP917396 BZZ917396:CAL917396 CJV917396:CKH917396 CTR917396:CUD917396 DDN917396:DDZ917396 DNJ917396:DNV917396 DXF917396:DXR917396 EHB917396:EHN917396 EQX917396:ERJ917396 FAT917396:FBF917396 FKP917396:FLB917396 FUL917396:FUX917396 GEH917396:GET917396 GOD917396:GOP917396 GXZ917396:GYL917396 HHV917396:HIH917396 HRR917396:HSD917396 IBN917396:IBZ917396 ILJ917396:ILV917396 IVF917396:IVR917396 JFB917396:JFN917396 JOX917396:JPJ917396 JYT917396:JZF917396 KIP917396:KJB917396 KSL917396:KSX917396 LCH917396:LCT917396 LMD917396:LMP917396 LVZ917396:LWL917396 MFV917396:MGH917396 MPR917396:MQD917396 MZN917396:MZZ917396 NJJ917396:NJV917396 NTF917396:NTR917396 ODB917396:ODN917396 OMX917396:ONJ917396 OWT917396:OXF917396 PGP917396:PHB917396 PQL917396:PQX917396 QAH917396:QAT917396 QKD917396:QKP917396 QTZ917396:QUL917396 RDV917396:REH917396 RNR917396:ROD917396 RXN917396:RXZ917396 SHJ917396:SHV917396 SRF917396:SRR917396 TBB917396:TBN917396 TKX917396:TLJ917396 TUT917396:TVF917396 UEP917396:UFB917396 UOL917396:UOX917396 UYH917396:UYT917396 VID917396:VIP917396 VRZ917396:VSL917396 WBV917396:WCH917396 WLR917396:WMD917396 WVN917396:WVZ917396 X65414:Z65414 JB982932:JN982932 SX982932:TJ982932 ACT982932:ADF982932 AMP982932:ANB982932 AWL982932:AWX982932 BGH982932:BGT982932 BQD982932:BQP982932 BZZ982932:CAL982932 CJV982932:CKH982932 CTR982932:CUD982932 DDN982932:DDZ982932 DNJ982932:DNV982932 DXF982932:DXR982932 EHB982932:EHN982932 EQX982932:ERJ982932 FAT982932:FBF982932 FKP982932:FLB982932 FUL982932:FUX982932 GEH982932:GET982932 GOD982932:GOP982932 GXZ982932:GYL982932 HHV982932:HIH982932 HRR982932:HSD982932 IBN982932:IBZ982932 ILJ982932:ILV982932 IVF982932:IVR982932 JFB982932:JFN982932 JOX982932:JPJ982932 JYT982932:JZF982932 KIP982932:KJB982932 KSL982932:KSX982932 LCH982932:LCT982932 LMD982932:LMP982932 LVZ982932:LWL982932 MFV982932:MGH982932 MPR982932:MQD982932 MZN982932:MZZ982932 NJJ982932:NJV982932 NTF982932:NTR982932 ODB982932:ODN982932 OMX982932:ONJ982932 OWT982932:OXF982932 PGP982932:PHB982932 PQL982932:PQX982932 QAH982932:QAT982932 QKD982932:QKP982932 QTZ982932:QUL982932 RDV982932:REH982932 RNR982932:ROD982932 RXN982932:RXZ982932 SHJ982932:SHV982932 SRF982932:SRR982932 TBB982932:TBN982932 TKX982932:TLJ982932 TUT982932:TVF982932 UEP982932:UFB982932 UOL982932:UOX982932 UYH982932:UYT982932 VID982932:VIP982932 VRZ982932:VSL982932 WBV982932:WCH982932 WLR982932:WMD982932 WVN982932:WVZ982932 X130950:Z130950 JB65414:JN65414 SX65414:TJ65414 ACT65414:ADF65414 AMP65414:ANB65414 AWL65414:AWX65414 BGH65414:BGT65414 BQD65414:BQP65414 BZZ65414:CAL65414 CJV65414:CKH65414 CTR65414:CUD65414 DDN65414:DDZ65414 DNJ65414:DNV65414 DXF65414:DXR65414 EHB65414:EHN65414 EQX65414:ERJ65414 FAT65414:FBF65414 FKP65414:FLB65414 FUL65414:FUX65414 GEH65414:GET65414 GOD65414:GOP65414 GXZ65414:GYL65414 HHV65414:HIH65414 HRR65414:HSD65414 IBN65414:IBZ65414 ILJ65414:ILV65414 IVF65414:IVR65414 JFB65414:JFN65414 JOX65414:JPJ65414 JYT65414:JZF65414 KIP65414:KJB65414 KSL65414:KSX65414 LCH65414:LCT65414 LMD65414:LMP65414 LVZ65414:LWL65414 MFV65414:MGH65414 MPR65414:MQD65414 MZN65414:MZZ65414 NJJ65414:NJV65414 NTF65414:NTR65414 ODB65414:ODN65414 OMX65414:ONJ65414 OWT65414:OXF65414 PGP65414:PHB65414 PQL65414:PQX65414 QAH65414:QAT65414 QKD65414:QKP65414 QTZ65414:QUL65414 RDV65414:REH65414 RNR65414:ROD65414 RXN65414:RXZ65414 SHJ65414:SHV65414 SRF65414:SRR65414 TBB65414:TBN65414 TKX65414:TLJ65414 TUT65414:TVF65414 UEP65414:UFB65414 UOL65414:UOX65414 UYH65414:UYT65414 VID65414:VIP65414 VRZ65414:VSL65414 WBV65414:WCH65414 WLR65414:WMD65414 WVN65414:WVZ65414 X196486:Z196486 JB130950:JN130950 SX130950:TJ130950 ACT130950:ADF130950 AMP130950:ANB130950 AWL130950:AWX130950 BGH130950:BGT130950 BQD130950:BQP130950 BZZ130950:CAL130950 CJV130950:CKH130950 CTR130950:CUD130950 DDN130950:DDZ130950 DNJ130950:DNV130950 DXF130950:DXR130950 EHB130950:EHN130950 EQX130950:ERJ130950 FAT130950:FBF130950 FKP130950:FLB130950 FUL130950:FUX130950 GEH130950:GET130950 GOD130950:GOP130950 GXZ130950:GYL130950 HHV130950:HIH130950 HRR130950:HSD130950 IBN130950:IBZ130950 ILJ130950:ILV130950 IVF130950:IVR130950 JFB130950:JFN130950 JOX130950:JPJ130950 JYT130950:JZF130950 KIP130950:KJB130950 KSL130950:KSX130950 LCH130950:LCT130950 LMD130950:LMP130950 LVZ130950:LWL130950 MFV130950:MGH130950 MPR130950:MQD130950 MZN130950:MZZ130950 NJJ130950:NJV130950 NTF130950:NTR130950 ODB130950:ODN130950 OMX130950:ONJ130950 OWT130950:OXF130950 PGP130950:PHB130950 PQL130950:PQX130950 QAH130950:QAT130950 QKD130950:QKP130950 QTZ130950:QUL130950 RDV130950:REH130950 RNR130950:ROD130950 RXN130950:RXZ130950 SHJ130950:SHV130950 SRF130950:SRR130950 TBB130950:TBN130950 TKX130950:TLJ130950 TUT130950:TVF130950 UEP130950:UFB130950 UOL130950:UOX130950 UYH130950:UYT130950 VID130950:VIP130950 VRZ130950:VSL130950 WBV130950:WCH130950 WLR130950:WMD130950 WVN130950:WVZ130950 X262022:Z262022 JB196486:JN196486 SX196486:TJ196486 ACT196486:ADF196486 AMP196486:ANB196486 AWL196486:AWX196486 BGH196486:BGT196486 BQD196486:BQP196486 BZZ196486:CAL196486 CJV196486:CKH196486 CTR196486:CUD196486 DDN196486:DDZ196486 DNJ196486:DNV196486 DXF196486:DXR196486 EHB196486:EHN196486 EQX196486:ERJ196486 FAT196486:FBF196486 FKP196486:FLB196486 FUL196486:FUX196486 GEH196486:GET196486 GOD196486:GOP196486 GXZ196486:GYL196486 HHV196486:HIH196486 HRR196486:HSD196486 IBN196486:IBZ196486 ILJ196486:ILV196486 IVF196486:IVR196486 JFB196486:JFN196486 JOX196486:JPJ196486 JYT196486:JZF196486 KIP196486:KJB196486 KSL196486:KSX196486 LCH196486:LCT196486 LMD196486:LMP196486 LVZ196486:LWL196486 MFV196486:MGH196486 MPR196486:MQD196486 MZN196486:MZZ196486 NJJ196486:NJV196486 NTF196486:NTR196486 ODB196486:ODN196486 OMX196486:ONJ196486 OWT196486:OXF196486 PGP196486:PHB196486 PQL196486:PQX196486 QAH196486:QAT196486 QKD196486:QKP196486 QTZ196486:QUL196486 RDV196486:REH196486 RNR196486:ROD196486 RXN196486:RXZ196486 SHJ196486:SHV196486 SRF196486:SRR196486 TBB196486:TBN196486 TKX196486:TLJ196486 TUT196486:TVF196486 UEP196486:UFB196486 UOL196486:UOX196486 UYH196486:UYT196486 VID196486:VIP196486 VRZ196486:VSL196486 WBV196486:WCH196486 WLR196486:WMD196486 WVN196486:WVZ196486 X327558:Z327558 JB262022:JN262022 SX262022:TJ262022 ACT262022:ADF262022 AMP262022:ANB262022 AWL262022:AWX262022 BGH262022:BGT262022 BQD262022:BQP262022 BZZ262022:CAL262022 CJV262022:CKH262022 CTR262022:CUD262022 DDN262022:DDZ262022 DNJ262022:DNV262022 DXF262022:DXR262022 EHB262022:EHN262022 EQX262022:ERJ262022 FAT262022:FBF262022 FKP262022:FLB262022 FUL262022:FUX262022 GEH262022:GET262022 GOD262022:GOP262022 GXZ262022:GYL262022 HHV262022:HIH262022 HRR262022:HSD262022 IBN262022:IBZ262022 ILJ262022:ILV262022 IVF262022:IVR262022 JFB262022:JFN262022 JOX262022:JPJ262022 JYT262022:JZF262022 KIP262022:KJB262022 KSL262022:KSX262022 LCH262022:LCT262022 LMD262022:LMP262022 LVZ262022:LWL262022 MFV262022:MGH262022 MPR262022:MQD262022 MZN262022:MZZ262022 NJJ262022:NJV262022 NTF262022:NTR262022 ODB262022:ODN262022 OMX262022:ONJ262022 OWT262022:OXF262022 PGP262022:PHB262022 PQL262022:PQX262022 QAH262022:QAT262022 QKD262022:QKP262022 QTZ262022:QUL262022 RDV262022:REH262022 RNR262022:ROD262022 RXN262022:RXZ262022 SHJ262022:SHV262022 SRF262022:SRR262022 TBB262022:TBN262022 TKX262022:TLJ262022 TUT262022:TVF262022 UEP262022:UFB262022 UOL262022:UOX262022 UYH262022:UYT262022 VID262022:VIP262022 VRZ262022:VSL262022 WBV262022:WCH262022 WLR262022:WMD262022 WVN262022:WVZ262022 X393094:Z393094 JB327558:JN327558 SX327558:TJ327558 ACT327558:ADF327558 AMP327558:ANB327558 AWL327558:AWX327558 BGH327558:BGT327558 BQD327558:BQP327558 BZZ327558:CAL327558 CJV327558:CKH327558 CTR327558:CUD327558 DDN327558:DDZ327558 DNJ327558:DNV327558 DXF327558:DXR327558 EHB327558:EHN327558 EQX327558:ERJ327558 FAT327558:FBF327558 FKP327558:FLB327558 FUL327558:FUX327558 GEH327558:GET327558 GOD327558:GOP327558 GXZ327558:GYL327558 HHV327558:HIH327558 HRR327558:HSD327558 IBN327558:IBZ327558 ILJ327558:ILV327558 IVF327558:IVR327558 JFB327558:JFN327558 JOX327558:JPJ327558 JYT327558:JZF327558 KIP327558:KJB327558 KSL327558:KSX327558 LCH327558:LCT327558 LMD327558:LMP327558 LVZ327558:LWL327558 MFV327558:MGH327558 MPR327558:MQD327558 MZN327558:MZZ327558 NJJ327558:NJV327558 NTF327558:NTR327558 ODB327558:ODN327558 OMX327558:ONJ327558 OWT327558:OXF327558 PGP327558:PHB327558 PQL327558:PQX327558 QAH327558:QAT327558 QKD327558:QKP327558 QTZ327558:QUL327558 RDV327558:REH327558 RNR327558:ROD327558 RXN327558:RXZ327558 SHJ327558:SHV327558 SRF327558:SRR327558 TBB327558:TBN327558 TKX327558:TLJ327558 TUT327558:TVF327558 UEP327558:UFB327558 UOL327558:UOX327558 UYH327558:UYT327558 VID327558:VIP327558 VRZ327558:VSL327558 WBV327558:WCH327558 WLR327558:WMD327558 WVN327558:WVZ327558 X458630:Z458630 JB393094:JN393094 SX393094:TJ393094 ACT393094:ADF393094 AMP393094:ANB393094 AWL393094:AWX393094 BGH393094:BGT393094 BQD393094:BQP393094 BZZ393094:CAL393094 CJV393094:CKH393094 CTR393094:CUD393094 DDN393094:DDZ393094 DNJ393094:DNV393094 DXF393094:DXR393094 EHB393094:EHN393094 EQX393094:ERJ393094 FAT393094:FBF393094 FKP393094:FLB393094 FUL393094:FUX393094 GEH393094:GET393094 GOD393094:GOP393094 GXZ393094:GYL393094 HHV393094:HIH393094 HRR393094:HSD393094 IBN393094:IBZ393094 ILJ393094:ILV393094 IVF393094:IVR393094 JFB393094:JFN393094 JOX393094:JPJ393094 JYT393094:JZF393094 KIP393094:KJB393094 KSL393094:KSX393094 LCH393094:LCT393094 LMD393094:LMP393094 LVZ393094:LWL393094 MFV393094:MGH393094 MPR393094:MQD393094 MZN393094:MZZ393094 NJJ393094:NJV393094 NTF393094:NTR393094 ODB393094:ODN393094 OMX393094:ONJ393094 OWT393094:OXF393094 PGP393094:PHB393094 PQL393094:PQX393094 QAH393094:QAT393094 QKD393094:QKP393094 QTZ393094:QUL393094 RDV393094:REH393094 RNR393094:ROD393094 RXN393094:RXZ393094 SHJ393094:SHV393094 SRF393094:SRR393094 TBB393094:TBN393094 TKX393094:TLJ393094 TUT393094:TVF393094 UEP393094:UFB393094 UOL393094:UOX393094 UYH393094:UYT393094 VID393094:VIP393094 VRZ393094:VSL393094 WBV393094:WCH393094 WLR393094:WMD393094 WVN393094:WVZ393094 X524166:Z524166 JB458630:JN458630 SX458630:TJ458630 ACT458630:ADF458630 AMP458630:ANB458630 AWL458630:AWX458630 BGH458630:BGT458630 BQD458630:BQP458630 BZZ458630:CAL458630 CJV458630:CKH458630 CTR458630:CUD458630 DDN458630:DDZ458630 DNJ458630:DNV458630 DXF458630:DXR458630 EHB458630:EHN458630 EQX458630:ERJ458630 FAT458630:FBF458630 FKP458630:FLB458630 FUL458630:FUX458630 GEH458630:GET458630 GOD458630:GOP458630 GXZ458630:GYL458630 HHV458630:HIH458630 HRR458630:HSD458630 IBN458630:IBZ458630 ILJ458630:ILV458630 IVF458630:IVR458630 JFB458630:JFN458630 JOX458630:JPJ458630 JYT458630:JZF458630 KIP458630:KJB458630 KSL458630:KSX458630 LCH458630:LCT458630 LMD458630:LMP458630 LVZ458630:LWL458630 MFV458630:MGH458630 MPR458630:MQD458630 MZN458630:MZZ458630 NJJ458630:NJV458630 NTF458630:NTR458630 ODB458630:ODN458630 OMX458630:ONJ458630 OWT458630:OXF458630 PGP458630:PHB458630 PQL458630:PQX458630 QAH458630:QAT458630 QKD458630:QKP458630 QTZ458630:QUL458630 RDV458630:REH458630 RNR458630:ROD458630 RXN458630:RXZ458630 SHJ458630:SHV458630 SRF458630:SRR458630 TBB458630:TBN458630 TKX458630:TLJ458630 TUT458630:TVF458630 UEP458630:UFB458630 UOL458630:UOX458630 UYH458630:UYT458630 VID458630:VIP458630 VRZ458630:VSL458630 WBV458630:WCH458630 WLR458630:WMD458630 WVN458630:WVZ458630 X589702:Z589702 JB524166:JN524166 SX524166:TJ524166 ACT524166:ADF524166 AMP524166:ANB524166 AWL524166:AWX524166 BGH524166:BGT524166 BQD524166:BQP524166 BZZ524166:CAL524166 CJV524166:CKH524166 CTR524166:CUD524166 DDN524166:DDZ524166 DNJ524166:DNV524166 DXF524166:DXR524166 EHB524166:EHN524166 EQX524166:ERJ524166 FAT524166:FBF524166 FKP524166:FLB524166 FUL524166:FUX524166 GEH524166:GET524166 GOD524166:GOP524166 GXZ524166:GYL524166 HHV524166:HIH524166 HRR524166:HSD524166 IBN524166:IBZ524166 ILJ524166:ILV524166 IVF524166:IVR524166 JFB524166:JFN524166 JOX524166:JPJ524166 JYT524166:JZF524166 KIP524166:KJB524166 KSL524166:KSX524166 LCH524166:LCT524166 LMD524166:LMP524166 LVZ524166:LWL524166 MFV524166:MGH524166 MPR524166:MQD524166 MZN524166:MZZ524166 NJJ524166:NJV524166 NTF524166:NTR524166 ODB524166:ODN524166 OMX524166:ONJ524166 OWT524166:OXF524166 PGP524166:PHB524166 PQL524166:PQX524166 QAH524166:QAT524166 QKD524166:QKP524166 QTZ524166:QUL524166 RDV524166:REH524166 RNR524166:ROD524166 RXN524166:RXZ524166 SHJ524166:SHV524166 SRF524166:SRR524166 TBB524166:TBN524166 TKX524166:TLJ524166 TUT524166:TVF524166 UEP524166:UFB524166 UOL524166:UOX524166 UYH524166:UYT524166 VID524166:VIP524166 VRZ524166:VSL524166 WBV524166:WCH524166 WLR524166:WMD524166 WVN524166:WVZ524166 X655238:Z655238 JB589702:JN589702 SX589702:TJ589702 ACT589702:ADF589702 AMP589702:ANB589702 AWL589702:AWX589702 BGH589702:BGT589702 BQD589702:BQP589702 BZZ589702:CAL589702 CJV589702:CKH589702 CTR589702:CUD589702 DDN589702:DDZ589702 DNJ589702:DNV589702 DXF589702:DXR589702 EHB589702:EHN589702 EQX589702:ERJ589702 FAT589702:FBF589702 FKP589702:FLB589702 FUL589702:FUX589702 GEH589702:GET589702 GOD589702:GOP589702 GXZ589702:GYL589702 HHV589702:HIH589702 HRR589702:HSD589702 IBN589702:IBZ589702 ILJ589702:ILV589702 IVF589702:IVR589702 JFB589702:JFN589702 JOX589702:JPJ589702 JYT589702:JZF589702 KIP589702:KJB589702 KSL589702:KSX589702 LCH589702:LCT589702 LMD589702:LMP589702 LVZ589702:LWL589702 MFV589702:MGH589702 MPR589702:MQD589702 MZN589702:MZZ589702 NJJ589702:NJV589702 NTF589702:NTR589702 ODB589702:ODN589702 OMX589702:ONJ589702 OWT589702:OXF589702 PGP589702:PHB589702 PQL589702:PQX589702 QAH589702:QAT589702 QKD589702:QKP589702 QTZ589702:QUL589702 RDV589702:REH589702 RNR589702:ROD589702 RXN589702:RXZ589702 SHJ589702:SHV589702 SRF589702:SRR589702 TBB589702:TBN589702 TKX589702:TLJ589702 TUT589702:TVF589702 UEP589702:UFB589702 UOL589702:UOX589702 UYH589702:UYT589702 VID589702:VIP589702 VRZ589702:VSL589702 WBV589702:WCH589702 WLR589702:WMD589702 WVN589702:WVZ589702 X720774:Z720774 JB655238:JN655238 SX655238:TJ655238 ACT655238:ADF655238 AMP655238:ANB655238 AWL655238:AWX655238 BGH655238:BGT655238 BQD655238:BQP655238 BZZ655238:CAL655238 CJV655238:CKH655238 CTR655238:CUD655238 DDN655238:DDZ655238 DNJ655238:DNV655238 DXF655238:DXR655238 EHB655238:EHN655238 EQX655238:ERJ655238 FAT655238:FBF655238 FKP655238:FLB655238 FUL655238:FUX655238 GEH655238:GET655238 GOD655238:GOP655238 GXZ655238:GYL655238 HHV655238:HIH655238 HRR655238:HSD655238 IBN655238:IBZ655238 ILJ655238:ILV655238 IVF655238:IVR655238 JFB655238:JFN655238 JOX655238:JPJ655238 JYT655238:JZF655238 KIP655238:KJB655238 KSL655238:KSX655238 LCH655238:LCT655238 LMD655238:LMP655238 LVZ655238:LWL655238 MFV655238:MGH655238 MPR655238:MQD655238 MZN655238:MZZ655238 NJJ655238:NJV655238 NTF655238:NTR655238 ODB655238:ODN655238 OMX655238:ONJ655238 OWT655238:OXF655238 PGP655238:PHB655238 PQL655238:PQX655238 QAH655238:QAT655238 QKD655238:QKP655238 QTZ655238:QUL655238 RDV655238:REH655238 RNR655238:ROD655238 RXN655238:RXZ655238 SHJ655238:SHV655238 SRF655238:SRR655238 TBB655238:TBN655238 TKX655238:TLJ655238 TUT655238:TVF655238 UEP655238:UFB655238 UOL655238:UOX655238 UYH655238:UYT655238 VID655238:VIP655238 VRZ655238:VSL655238 WBV655238:WCH655238 WLR655238:WMD655238 WVN655238:WVZ655238 X786310:Z786310 JB720774:JN720774 SX720774:TJ720774 ACT720774:ADF720774 AMP720774:ANB720774 AWL720774:AWX720774 BGH720774:BGT720774 BQD720774:BQP720774 BZZ720774:CAL720774 CJV720774:CKH720774 CTR720774:CUD720774 DDN720774:DDZ720774 DNJ720774:DNV720774 DXF720774:DXR720774 EHB720774:EHN720774 EQX720774:ERJ720774 FAT720774:FBF720774 FKP720774:FLB720774 FUL720774:FUX720774 GEH720774:GET720774 GOD720774:GOP720774 GXZ720774:GYL720774 HHV720774:HIH720774 HRR720774:HSD720774 IBN720774:IBZ720774 ILJ720774:ILV720774 IVF720774:IVR720774 JFB720774:JFN720774 JOX720774:JPJ720774 JYT720774:JZF720774 KIP720774:KJB720774 KSL720774:KSX720774 LCH720774:LCT720774 LMD720774:LMP720774 LVZ720774:LWL720774 MFV720774:MGH720774 MPR720774:MQD720774 MZN720774:MZZ720774 NJJ720774:NJV720774 NTF720774:NTR720774 ODB720774:ODN720774 OMX720774:ONJ720774 OWT720774:OXF720774 PGP720774:PHB720774 PQL720774:PQX720774 QAH720774:QAT720774 QKD720774:QKP720774 QTZ720774:QUL720774 RDV720774:REH720774 RNR720774:ROD720774 RXN720774:RXZ720774 SHJ720774:SHV720774 SRF720774:SRR720774 TBB720774:TBN720774 TKX720774:TLJ720774 TUT720774:TVF720774 UEP720774:UFB720774 UOL720774:UOX720774 UYH720774:UYT720774 VID720774:VIP720774 VRZ720774:VSL720774 WBV720774:WCH720774 WLR720774:WMD720774 WVN720774:WVZ720774 X851846:Z851846 JB786310:JN786310 SX786310:TJ786310 ACT786310:ADF786310 AMP786310:ANB786310 AWL786310:AWX786310 BGH786310:BGT786310 BQD786310:BQP786310 BZZ786310:CAL786310 CJV786310:CKH786310 CTR786310:CUD786310 DDN786310:DDZ786310 DNJ786310:DNV786310 DXF786310:DXR786310 EHB786310:EHN786310 EQX786310:ERJ786310 FAT786310:FBF786310 FKP786310:FLB786310 FUL786310:FUX786310 GEH786310:GET786310 GOD786310:GOP786310 GXZ786310:GYL786310 HHV786310:HIH786310 HRR786310:HSD786310 IBN786310:IBZ786310 ILJ786310:ILV786310 IVF786310:IVR786310 JFB786310:JFN786310 JOX786310:JPJ786310 JYT786310:JZF786310 KIP786310:KJB786310 KSL786310:KSX786310 LCH786310:LCT786310 LMD786310:LMP786310 LVZ786310:LWL786310 MFV786310:MGH786310 MPR786310:MQD786310 MZN786310:MZZ786310 NJJ786310:NJV786310 NTF786310:NTR786310 ODB786310:ODN786310 OMX786310:ONJ786310 OWT786310:OXF786310 PGP786310:PHB786310 PQL786310:PQX786310 QAH786310:QAT786310 QKD786310:QKP786310 QTZ786310:QUL786310 RDV786310:REH786310 RNR786310:ROD786310 RXN786310:RXZ786310 SHJ786310:SHV786310 SRF786310:SRR786310 TBB786310:TBN786310 TKX786310:TLJ786310 TUT786310:TVF786310 UEP786310:UFB786310 UOL786310:UOX786310 UYH786310:UYT786310 VID786310:VIP786310 VRZ786310:VSL786310 WBV786310:WCH786310 WLR786310:WMD786310 WVN786310:WVZ786310 X917382:Z917382 JB851846:JN851846 SX851846:TJ851846 ACT851846:ADF851846 AMP851846:ANB851846 AWL851846:AWX851846 BGH851846:BGT851846 BQD851846:BQP851846 BZZ851846:CAL851846 CJV851846:CKH851846 CTR851846:CUD851846 DDN851846:DDZ851846 DNJ851846:DNV851846 DXF851846:DXR851846 EHB851846:EHN851846 EQX851846:ERJ851846 FAT851846:FBF851846 FKP851846:FLB851846 FUL851846:FUX851846 GEH851846:GET851846 GOD851846:GOP851846 GXZ851846:GYL851846 HHV851846:HIH851846 HRR851846:HSD851846 IBN851846:IBZ851846 ILJ851846:ILV851846 IVF851846:IVR851846 JFB851846:JFN851846 JOX851846:JPJ851846 JYT851846:JZF851846 KIP851846:KJB851846 KSL851846:KSX851846 LCH851846:LCT851846 LMD851846:LMP851846 LVZ851846:LWL851846 MFV851846:MGH851846 MPR851846:MQD851846 MZN851846:MZZ851846 NJJ851846:NJV851846 NTF851846:NTR851846 ODB851846:ODN851846 OMX851846:ONJ851846 OWT851846:OXF851846 PGP851846:PHB851846 PQL851846:PQX851846 QAH851846:QAT851846 QKD851846:QKP851846 QTZ851846:QUL851846 RDV851846:REH851846 RNR851846:ROD851846 RXN851846:RXZ851846 SHJ851846:SHV851846 SRF851846:SRR851846 TBB851846:TBN851846 TKX851846:TLJ851846 TUT851846:TVF851846 UEP851846:UFB851846 UOL851846:UOX851846 UYH851846:UYT851846 VID851846:VIP851846 VRZ851846:VSL851846 WBV851846:WCH851846 WLR851846:WMD851846 WVN851846:WVZ851846 X982918:Z982918 JB917382:JN917382 SX917382:TJ917382 ACT917382:ADF917382 AMP917382:ANB917382 AWL917382:AWX917382 BGH917382:BGT917382 BQD917382:BQP917382 BZZ917382:CAL917382 CJV917382:CKH917382 CTR917382:CUD917382 DDN917382:DDZ917382 DNJ917382:DNV917382 DXF917382:DXR917382 EHB917382:EHN917382 EQX917382:ERJ917382 FAT917382:FBF917382 FKP917382:FLB917382 FUL917382:FUX917382 GEH917382:GET917382 GOD917382:GOP917382 GXZ917382:GYL917382 HHV917382:HIH917382 HRR917382:HSD917382 IBN917382:IBZ917382 ILJ917382:ILV917382 IVF917382:IVR917382 JFB917382:JFN917382 JOX917382:JPJ917382 JYT917382:JZF917382 KIP917382:KJB917382 KSL917382:KSX917382 LCH917382:LCT917382 LMD917382:LMP917382 LVZ917382:LWL917382 MFV917382:MGH917382 MPR917382:MQD917382 MZN917382:MZZ917382 NJJ917382:NJV917382 NTF917382:NTR917382 ODB917382:ODN917382 OMX917382:ONJ917382 OWT917382:OXF917382 PGP917382:PHB917382 PQL917382:PQX917382 QAH917382:QAT917382 QKD917382:QKP917382 QTZ917382:QUL917382 RDV917382:REH917382 RNR917382:ROD917382 RXN917382:RXZ917382 SHJ917382:SHV917382 SRF917382:SRR917382 TBB917382:TBN917382 TKX917382:TLJ917382 TUT917382:TVF917382 UEP917382:UFB917382 UOL917382:UOX917382 UYH917382:UYT917382 VID917382:VIP917382 VRZ917382:VSL917382 WBV917382:WCH917382 WLR917382:WMD917382 WVN917382:WVZ917382 X65402:Z65402 JB982918:JN982918 SX982918:TJ982918 ACT982918:ADF982918 AMP982918:ANB982918 AWL982918:AWX982918 BGH982918:BGT982918 BQD982918:BQP982918 BZZ982918:CAL982918 CJV982918:CKH982918 CTR982918:CUD982918 DDN982918:DDZ982918 DNJ982918:DNV982918 DXF982918:DXR982918 EHB982918:EHN982918 EQX982918:ERJ982918 FAT982918:FBF982918 FKP982918:FLB982918 FUL982918:FUX982918 GEH982918:GET982918 GOD982918:GOP982918 GXZ982918:GYL982918 HHV982918:HIH982918 HRR982918:HSD982918 IBN982918:IBZ982918 ILJ982918:ILV982918 IVF982918:IVR982918 JFB982918:JFN982918 JOX982918:JPJ982918 JYT982918:JZF982918 KIP982918:KJB982918 KSL982918:KSX982918 LCH982918:LCT982918 LMD982918:LMP982918 LVZ982918:LWL982918 MFV982918:MGH982918 MPR982918:MQD982918 MZN982918:MZZ982918 NJJ982918:NJV982918 NTF982918:NTR982918 ODB982918:ODN982918 OMX982918:ONJ982918 OWT982918:OXF982918 PGP982918:PHB982918 PQL982918:PQX982918 QAH982918:QAT982918 QKD982918:QKP982918 QTZ982918:QUL982918 RDV982918:REH982918 RNR982918:ROD982918 RXN982918:RXZ982918 SHJ982918:SHV982918 SRF982918:SRR982918 TBB982918:TBN982918 TKX982918:TLJ982918 TUT982918:TVF982918 UEP982918:UFB982918 UOL982918:UOX982918 UYH982918:UYT982918 VID982918:VIP982918 VRZ982918:VSL982918 WBV982918:WCH982918 WLR982918:WMD982918 WVN982918:WVZ982918 WVM982908:WVM983043 X130938:Z130938 JA65402:JN65402 SW65402:TJ65402 ACS65402:ADF65402 AMO65402:ANB65402 AWK65402:AWX65402 BGG65402:BGT65402 BQC65402:BQP65402 BZY65402:CAL65402 CJU65402:CKH65402 CTQ65402:CUD65402 DDM65402:DDZ65402 DNI65402:DNV65402 DXE65402:DXR65402 EHA65402:EHN65402 EQW65402:ERJ65402 FAS65402:FBF65402 FKO65402:FLB65402 FUK65402:FUX65402 GEG65402:GET65402 GOC65402:GOP65402 GXY65402:GYL65402 HHU65402:HIH65402 HRQ65402:HSD65402 IBM65402:IBZ65402 ILI65402:ILV65402 IVE65402:IVR65402 JFA65402:JFN65402 JOW65402:JPJ65402 JYS65402:JZF65402 KIO65402:KJB65402 KSK65402:KSX65402 LCG65402:LCT65402 LMC65402:LMP65402 LVY65402:LWL65402 MFU65402:MGH65402 MPQ65402:MQD65402 MZM65402:MZZ65402 NJI65402:NJV65402 NTE65402:NTR65402 ODA65402:ODN65402 OMW65402:ONJ65402 OWS65402:OXF65402 PGO65402:PHB65402 PQK65402:PQX65402 QAG65402:QAT65402 QKC65402:QKP65402 QTY65402:QUL65402 RDU65402:REH65402 RNQ65402:ROD65402 RXM65402:RXZ65402 SHI65402:SHV65402 SRE65402:SRR65402 TBA65402:TBN65402 TKW65402:TLJ65402 TUS65402:TVF65402 UEO65402:UFB65402 UOK65402:UOX65402 UYG65402:UYT65402 VIC65402:VIP65402 VRY65402:VSL65402 WBU65402:WCH65402 WLQ65402:WMD65402 WVM65402:WVZ65402 X196474:Z196474 JA130938:JN130938 SW130938:TJ130938 ACS130938:ADF130938 AMO130938:ANB130938 AWK130938:AWX130938 BGG130938:BGT130938 BQC130938:BQP130938 BZY130938:CAL130938 CJU130938:CKH130938 CTQ130938:CUD130938 DDM130938:DDZ130938 DNI130938:DNV130938 DXE130938:DXR130938 EHA130938:EHN130938 EQW130938:ERJ130938 FAS130938:FBF130938 FKO130938:FLB130938 FUK130938:FUX130938 GEG130938:GET130938 GOC130938:GOP130938 GXY130938:GYL130938 HHU130938:HIH130938 HRQ130938:HSD130938 IBM130938:IBZ130938 ILI130938:ILV130938 IVE130938:IVR130938 JFA130938:JFN130938 JOW130938:JPJ130938 JYS130938:JZF130938 KIO130938:KJB130938 KSK130938:KSX130938 LCG130938:LCT130938 LMC130938:LMP130938 LVY130938:LWL130938 MFU130938:MGH130938 MPQ130938:MQD130938 MZM130938:MZZ130938 NJI130938:NJV130938 NTE130938:NTR130938 ODA130938:ODN130938 OMW130938:ONJ130938 OWS130938:OXF130938 PGO130938:PHB130938 PQK130938:PQX130938 QAG130938:QAT130938 QKC130938:QKP130938 QTY130938:QUL130938 RDU130938:REH130938 RNQ130938:ROD130938 RXM130938:RXZ130938 SHI130938:SHV130938 SRE130938:SRR130938 TBA130938:TBN130938 TKW130938:TLJ130938 TUS130938:TVF130938 UEO130938:UFB130938 UOK130938:UOX130938 UYG130938:UYT130938 VIC130938:VIP130938 VRY130938:VSL130938 WBU130938:WCH130938 WLQ130938:WMD130938 WVM130938:WVZ130938 X262010:Z262010 JA196474:JN196474 SW196474:TJ196474 ACS196474:ADF196474 AMO196474:ANB196474 AWK196474:AWX196474 BGG196474:BGT196474 BQC196474:BQP196474 BZY196474:CAL196474 CJU196474:CKH196474 CTQ196474:CUD196474 DDM196474:DDZ196474 DNI196474:DNV196474 DXE196474:DXR196474 EHA196474:EHN196474 EQW196474:ERJ196474 FAS196474:FBF196474 FKO196474:FLB196474 FUK196474:FUX196474 GEG196474:GET196474 GOC196474:GOP196474 GXY196474:GYL196474 HHU196474:HIH196474 HRQ196474:HSD196474 IBM196474:IBZ196474 ILI196474:ILV196474 IVE196474:IVR196474 JFA196474:JFN196474 JOW196474:JPJ196474 JYS196474:JZF196474 KIO196474:KJB196474 KSK196474:KSX196474 LCG196474:LCT196474 LMC196474:LMP196474 LVY196474:LWL196474 MFU196474:MGH196474 MPQ196474:MQD196474 MZM196474:MZZ196474 NJI196474:NJV196474 NTE196474:NTR196474 ODA196474:ODN196474 OMW196474:ONJ196474 OWS196474:OXF196474 PGO196474:PHB196474 PQK196474:PQX196474 QAG196474:QAT196474 QKC196474:QKP196474 QTY196474:QUL196474 RDU196474:REH196474 RNQ196474:ROD196474 RXM196474:RXZ196474 SHI196474:SHV196474 SRE196474:SRR196474 TBA196474:TBN196474 TKW196474:TLJ196474 TUS196474:TVF196474 UEO196474:UFB196474 UOK196474:UOX196474 UYG196474:UYT196474 VIC196474:VIP196474 VRY196474:VSL196474 WBU196474:WCH196474 WLQ196474:WMD196474 WVM196474:WVZ196474 X327546:Z327546 JA262010:JN262010 SW262010:TJ262010 ACS262010:ADF262010 AMO262010:ANB262010 AWK262010:AWX262010 BGG262010:BGT262010 BQC262010:BQP262010 BZY262010:CAL262010 CJU262010:CKH262010 CTQ262010:CUD262010 DDM262010:DDZ262010 DNI262010:DNV262010 DXE262010:DXR262010 EHA262010:EHN262010 EQW262010:ERJ262010 FAS262010:FBF262010 FKO262010:FLB262010 FUK262010:FUX262010 GEG262010:GET262010 GOC262010:GOP262010 GXY262010:GYL262010 HHU262010:HIH262010 HRQ262010:HSD262010 IBM262010:IBZ262010 ILI262010:ILV262010 IVE262010:IVR262010 JFA262010:JFN262010 JOW262010:JPJ262010 JYS262010:JZF262010 KIO262010:KJB262010 KSK262010:KSX262010 LCG262010:LCT262010 LMC262010:LMP262010 LVY262010:LWL262010 MFU262010:MGH262010 MPQ262010:MQD262010 MZM262010:MZZ262010 NJI262010:NJV262010 NTE262010:NTR262010 ODA262010:ODN262010 OMW262010:ONJ262010 OWS262010:OXF262010 PGO262010:PHB262010 PQK262010:PQX262010 QAG262010:QAT262010 QKC262010:QKP262010 QTY262010:QUL262010 RDU262010:REH262010 RNQ262010:ROD262010 RXM262010:RXZ262010 SHI262010:SHV262010 SRE262010:SRR262010 TBA262010:TBN262010 TKW262010:TLJ262010 TUS262010:TVF262010 UEO262010:UFB262010 UOK262010:UOX262010 UYG262010:UYT262010 VIC262010:VIP262010 VRY262010:VSL262010 WBU262010:WCH262010 WLQ262010:WMD262010 WVM262010:WVZ262010 X393082:Z393082 JA327546:JN327546 SW327546:TJ327546 ACS327546:ADF327546 AMO327546:ANB327546 AWK327546:AWX327546 BGG327546:BGT327546 BQC327546:BQP327546 BZY327546:CAL327546 CJU327546:CKH327546 CTQ327546:CUD327546 DDM327546:DDZ327546 DNI327546:DNV327546 DXE327546:DXR327546 EHA327546:EHN327546 EQW327546:ERJ327546 FAS327546:FBF327546 FKO327546:FLB327546 FUK327546:FUX327546 GEG327546:GET327546 GOC327546:GOP327546 GXY327546:GYL327546 HHU327546:HIH327546 HRQ327546:HSD327546 IBM327546:IBZ327546 ILI327546:ILV327546 IVE327546:IVR327546 JFA327546:JFN327546 JOW327546:JPJ327546 JYS327546:JZF327546 KIO327546:KJB327546 KSK327546:KSX327546 LCG327546:LCT327546 LMC327546:LMP327546 LVY327546:LWL327546 MFU327546:MGH327546 MPQ327546:MQD327546 MZM327546:MZZ327546 NJI327546:NJV327546 NTE327546:NTR327546 ODA327546:ODN327546 OMW327546:ONJ327546 OWS327546:OXF327546 PGO327546:PHB327546 PQK327546:PQX327546 QAG327546:QAT327546 QKC327546:QKP327546 QTY327546:QUL327546 RDU327546:REH327546 RNQ327546:ROD327546 RXM327546:RXZ327546 SHI327546:SHV327546 SRE327546:SRR327546 TBA327546:TBN327546 TKW327546:TLJ327546 TUS327546:TVF327546 UEO327546:UFB327546 UOK327546:UOX327546 UYG327546:UYT327546 VIC327546:VIP327546 VRY327546:VSL327546 WBU327546:WCH327546 WLQ327546:WMD327546 WVM327546:WVZ327546 X458618:Z458618 JA393082:JN393082 SW393082:TJ393082 ACS393082:ADF393082 AMO393082:ANB393082 AWK393082:AWX393082 BGG393082:BGT393082 BQC393082:BQP393082 BZY393082:CAL393082 CJU393082:CKH393082 CTQ393082:CUD393082 DDM393082:DDZ393082 DNI393082:DNV393082 DXE393082:DXR393082 EHA393082:EHN393082 EQW393082:ERJ393082 FAS393082:FBF393082 FKO393082:FLB393082 FUK393082:FUX393082 GEG393082:GET393082 GOC393082:GOP393082 GXY393082:GYL393082 HHU393082:HIH393082 HRQ393082:HSD393082 IBM393082:IBZ393082 ILI393082:ILV393082 IVE393082:IVR393082 JFA393082:JFN393082 JOW393082:JPJ393082 JYS393082:JZF393082 KIO393082:KJB393082 KSK393082:KSX393082 LCG393082:LCT393082 LMC393082:LMP393082 LVY393082:LWL393082 MFU393082:MGH393082 MPQ393082:MQD393082 MZM393082:MZZ393082 NJI393082:NJV393082 NTE393082:NTR393082 ODA393082:ODN393082 OMW393082:ONJ393082 OWS393082:OXF393082 PGO393082:PHB393082 PQK393082:PQX393082 QAG393082:QAT393082 QKC393082:QKP393082 QTY393082:QUL393082 RDU393082:REH393082 RNQ393082:ROD393082 RXM393082:RXZ393082 SHI393082:SHV393082 SRE393082:SRR393082 TBA393082:TBN393082 TKW393082:TLJ393082 TUS393082:TVF393082 UEO393082:UFB393082 UOK393082:UOX393082 UYG393082:UYT393082 VIC393082:VIP393082 VRY393082:VSL393082 WBU393082:WCH393082 WLQ393082:WMD393082 WVM393082:WVZ393082 X524154:Z524154 JA458618:JN458618 SW458618:TJ458618 ACS458618:ADF458618 AMO458618:ANB458618 AWK458618:AWX458618 BGG458618:BGT458618 BQC458618:BQP458618 BZY458618:CAL458618 CJU458618:CKH458618 CTQ458618:CUD458618 DDM458618:DDZ458618 DNI458618:DNV458618 DXE458618:DXR458618 EHA458618:EHN458618 EQW458618:ERJ458618 FAS458618:FBF458618 FKO458618:FLB458618 FUK458618:FUX458618 GEG458618:GET458618 GOC458618:GOP458618 GXY458618:GYL458618 HHU458618:HIH458618 HRQ458618:HSD458618 IBM458618:IBZ458618 ILI458618:ILV458618 IVE458618:IVR458618 JFA458618:JFN458618 JOW458618:JPJ458618 JYS458618:JZF458618 KIO458618:KJB458618 KSK458618:KSX458618 LCG458618:LCT458618 LMC458618:LMP458618 LVY458618:LWL458618 MFU458618:MGH458618 MPQ458618:MQD458618 MZM458618:MZZ458618 NJI458618:NJV458618 NTE458618:NTR458618 ODA458618:ODN458618 OMW458618:ONJ458618 OWS458618:OXF458618 PGO458618:PHB458618 PQK458618:PQX458618 QAG458618:QAT458618 QKC458618:QKP458618 QTY458618:QUL458618 RDU458618:REH458618 RNQ458618:ROD458618 RXM458618:RXZ458618 SHI458618:SHV458618 SRE458618:SRR458618 TBA458618:TBN458618 TKW458618:TLJ458618 TUS458618:TVF458618 UEO458618:UFB458618 UOK458618:UOX458618 UYG458618:UYT458618 VIC458618:VIP458618 VRY458618:VSL458618 WBU458618:WCH458618 WLQ458618:WMD458618 WVM458618:WVZ458618 X589690:Z589690 JA524154:JN524154 SW524154:TJ524154 ACS524154:ADF524154 AMO524154:ANB524154 AWK524154:AWX524154 BGG524154:BGT524154 BQC524154:BQP524154 BZY524154:CAL524154 CJU524154:CKH524154 CTQ524154:CUD524154 DDM524154:DDZ524154 DNI524154:DNV524154 DXE524154:DXR524154 EHA524154:EHN524154 EQW524154:ERJ524154 FAS524154:FBF524154 FKO524154:FLB524154 FUK524154:FUX524154 GEG524154:GET524154 GOC524154:GOP524154 GXY524154:GYL524154 HHU524154:HIH524154 HRQ524154:HSD524154 IBM524154:IBZ524154 ILI524154:ILV524154 IVE524154:IVR524154 JFA524154:JFN524154 JOW524154:JPJ524154 JYS524154:JZF524154 KIO524154:KJB524154 KSK524154:KSX524154 LCG524154:LCT524154 LMC524154:LMP524154 LVY524154:LWL524154 MFU524154:MGH524154 MPQ524154:MQD524154 MZM524154:MZZ524154 NJI524154:NJV524154 NTE524154:NTR524154 ODA524154:ODN524154 OMW524154:ONJ524154 OWS524154:OXF524154 PGO524154:PHB524154 PQK524154:PQX524154 QAG524154:QAT524154 QKC524154:QKP524154 QTY524154:QUL524154 RDU524154:REH524154 RNQ524154:ROD524154 RXM524154:RXZ524154 SHI524154:SHV524154 SRE524154:SRR524154 TBA524154:TBN524154 TKW524154:TLJ524154 TUS524154:TVF524154 UEO524154:UFB524154 UOK524154:UOX524154 UYG524154:UYT524154 VIC524154:VIP524154 VRY524154:VSL524154 WBU524154:WCH524154 WLQ524154:WMD524154 WVM524154:WVZ524154 X655226:Z655226 JA589690:JN589690 SW589690:TJ589690 ACS589690:ADF589690 AMO589690:ANB589690 AWK589690:AWX589690 BGG589690:BGT589690 BQC589690:BQP589690 BZY589690:CAL589690 CJU589690:CKH589690 CTQ589690:CUD589690 DDM589690:DDZ589690 DNI589690:DNV589690 DXE589690:DXR589690 EHA589690:EHN589690 EQW589690:ERJ589690 FAS589690:FBF589690 FKO589690:FLB589690 FUK589690:FUX589690 GEG589690:GET589690 GOC589690:GOP589690 GXY589690:GYL589690 HHU589690:HIH589690 HRQ589690:HSD589690 IBM589690:IBZ589690 ILI589690:ILV589690 IVE589690:IVR589690 JFA589690:JFN589690 JOW589690:JPJ589690 JYS589690:JZF589690 KIO589690:KJB589690 KSK589690:KSX589690 LCG589690:LCT589690 LMC589690:LMP589690 LVY589690:LWL589690 MFU589690:MGH589690 MPQ589690:MQD589690 MZM589690:MZZ589690 NJI589690:NJV589690 NTE589690:NTR589690 ODA589690:ODN589690 OMW589690:ONJ589690 OWS589690:OXF589690 PGO589690:PHB589690 PQK589690:PQX589690 QAG589690:QAT589690 QKC589690:QKP589690 QTY589690:QUL589690 RDU589690:REH589690 RNQ589690:ROD589690 RXM589690:RXZ589690 SHI589690:SHV589690 SRE589690:SRR589690 TBA589690:TBN589690 TKW589690:TLJ589690 TUS589690:TVF589690 UEO589690:UFB589690 UOK589690:UOX589690 UYG589690:UYT589690 VIC589690:VIP589690 VRY589690:VSL589690 WBU589690:WCH589690 WLQ589690:WMD589690 WVM589690:WVZ589690 X720762:Z720762 JA655226:JN655226 SW655226:TJ655226 ACS655226:ADF655226 AMO655226:ANB655226 AWK655226:AWX655226 BGG655226:BGT655226 BQC655226:BQP655226 BZY655226:CAL655226 CJU655226:CKH655226 CTQ655226:CUD655226 DDM655226:DDZ655226 DNI655226:DNV655226 DXE655226:DXR655226 EHA655226:EHN655226 EQW655226:ERJ655226 FAS655226:FBF655226 FKO655226:FLB655226 FUK655226:FUX655226 GEG655226:GET655226 GOC655226:GOP655226 GXY655226:GYL655226 HHU655226:HIH655226 HRQ655226:HSD655226 IBM655226:IBZ655226 ILI655226:ILV655226 IVE655226:IVR655226 JFA655226:JFN655226 JOW655226:JPJ655226 JYS655226:JZF655226 KIO655226:KJB655226 KSK655226:KSX655226 LCG655226:LCT655226 LMC655226:LMP655226 LVY655226:LWL655226 MFU655226:MGH655226 MPQ655226:MQD655226 MZM655226:MZZ655226 NJI655226:NJV655226 NTE655226:NTR655226 ODA655226:ODN655226 OMW655226:ONJ655226 OWS655226:OXF655226 PGO655226:PHB655226 PQK655226:PQX655226 QAG655226:QAT655226 QKC655226:QKP655226 QTY655226:QUL655226 RDU655226:REH655226 RNQ655226:ROD655226 RXM655226:RXZ655226 SHI655226:SHV655226 SRE655226:SRR655226 TBA655226:TBN655226 TKW655226:TLJ655226 TUS655226:TVF655226 UEO655226:UFB655226 UOK655226:UOX655226 UYG655226:UYT655226 VIC655226:VIP655226 VRY655226:VSL655226 WBU655226:WCH655226 WLQ655226:WMD655226 WVM655226:WVZ655226 X786298:Z786298 JA720762:JN720762 SW720762:TJ720762 ACS720762:ADF720762 AMO720762:ANB720762 AWK720762:AWX720762 BGG720762:BGT720762 BQC720762:BQP720762 BZY720762:CAL720762 CJU720762:CKH720762 CTQ720762:CUD720762 DDM720762:DDZ720762 DNI720762:DNV720762 DXE720762:DXR720762 EHA720762:EHN720762 EQW720762:ERJ720762 FAS720762:FBF720762 FKO720762:FLB720762 FUK720762:FUX720762 GEG720762:GET720762 GOC720762:GOP720762 GXY720762:GYL720762 HHU720762:HIH720762 HRQ720762:HSD720762 IBM720762:IBZ720762 ILI720762:ILV720762 IVE720762:IVR720762 JFA720762:JFN720762 JOW720762:JPJ720762 JYS720762:JZF720762 KIO720762:KJB720762 KSK720762:KSX720762 LCG720762:LCT720762 LMC720762:LMP720762 LVY720762:LWL720762 MFU720762:MGH720762 MPQ720762:MQD720762 MZM720762:MZZ720762 NJI720762:NJV720762 NTE720762:NTR720762 ODA720762:ODN720762 OMW720762:ONJ720762 OWS720762:OXF720762 PGO720762:PHB720762 PQK720762:PQX720762 QAG720762:QAT720762 QKC720762:QKP720762 QTY720762:QUL720762 RDU720762:REH720762 RNQ720762:ROD720762 RXM720762:RXZ720762 SHI720762:SHV720762 SRE720762:SRR720762 TBA720762:TBN720762 TKW720762:TLJ720762 TUS720762:TVF720762 UEO720762:UFB720762 UOK720762:UOX720762 UYG720762:UYT720762 VIC720762:VIP720762 VRY720762:VSL720762 WBU720762:WCH720762 WLQ720762:WMD720762 WVM720762:WVZ720762 X851834:Z851834 JA786298:JN786298 SW786298:TJ786298 ACS786298:ADF786298 AMO786298:ANB786298 AWK786298:AWX786298 BGG786298:BGT786298 BQC786298:BQP786298 BZY786298:CAL786298 CJU786298:CKH786298 CTQ786298:CUD786298 DDM786298:DDZ786298 DNI786298:DNV786298 DXE786298:DXR786298 EHA786298:EHN786298 EQW786298:ERJ786298 FAS786298:FBF786298 FKO786298:FLB786298 FUK786298:FUX786298 GEG786298:GET786298 GOC786298:GOP786298 GXY786298:GYL786298 HHU786298:HIH786298 HRQ786298:HSD786298 IBM786298:IBZ786298 ILI786298:ILV786298 IVE786298:IVR786298 JFA786298:JFN786298 JOW786298:JPJ786298 JYS786298:JZF786298 KIO786298:KJB786298 KSK786298:KSX786298 LCG786298:LCT786298 LMC786298:LMP786298 LVY786298:LWL786298 MFU786298:MGH786298 MPQ786298:MQD786298 MZM786298:MZZ786298 NJI786298:NJV786298 NTE786298:NTR786298 ODA786298:ODN786298 OMW786298:ONJ786298 OWS786298:OXF786298 PGO786298:PHB786298 PQK786298:PQX786298 QAG786298:QAT786298 QKC786298:QKP786298 QTY786298:QUL786298 RDU786298:REH786298 RNQ786298:ROD786298 RXM786298:RXZ786298 SHI786298:SHV786298 SRE786298:SRR786298 TBA786298:TBN786298 TKW786298:TLJ786298 TUS786298:TVF786298 UEO786298:UFB786298 UOK786298:UOX786298 UYG786298:UYT786298 VIC786298:VIP786298 VRY786298:VSL786298 WBU786298:WCH786298 WLQ786298:WMD786298 WVM786298:WVZ786298 X917370:Z917370 JA851834:JN851834 SW851834:TJ851834 ACS851834:ADF851834 AMO851834:ANB851834 AWK851834:AWX851834 BGG851834:BGT851834 BQC851834:BQP851834 BZY851834:CAL851834 CJU851834:CKH851834 CTQ851834:CUD851834 DDM851834:DDZ851834 DNI851834:DNV851834 DXE851834:DXR851834 EHA851834:EHN851834 EQW851834:ERJ851834 FAS851834:FBF851834 FKO851834:FLB851834 FUK851834:FUX851834 GEG851834:GET851834 GOC851834:GOP851834 GXY851834:GYL851834 HHU851834:HIH851834 HRQ851834:HSD851834 IBM851834:IBZ851834 ILI851834:ILV851834 IVE851834:IVR851834 JFA851834:JFN851834 JOW851834:JPJ851834 JYS851834:JZF851834 KIO851834:KJB851834 KSK851834:KSX851834 LCG851834:LCT851834 LMC851834:LMP851834 LVY851834:LWL851834 MFU851834:MGH851834 MPQ851834:MQD851834 MZM851834:MZZ851834 NJI851834:NJV851834 NTE851834:NTR851834 ODA851834:ODN851834 OMW851834:ONJ851834 OWS851834:OXF851834 PGO851834:PHB851834 PQK851834:PQX851834 QAG851834:QAT851834 QKC851834:QKP851834 QTY851834:QUL851834 RDU851834:REH851834 RNQ851834:ROD851834 RXM851834:RXZ851834 SHI851834:SHV851834 SRE851834:SRR851834 TBA851834:TBN851834 TKW851834:TLJ851834 TUS851834:TVF851834 UEO851834:UFB851834 UOK851834:UOX851834 UYG851834:UYT851834 VIC851834:VIP851834 VRY851834:VSL851834 WBU851834:WCH851834 WLQ851834:WMD851834 WVM851834:WVZ851834 X982906:Z982906 JA917370:JN917370 SW917370:TJ917370 ACS917370:ADF917370 AMO917370:ANB917370 AWK917370:AWX917370 BGG917370:BGT917370 BQC917370:BQP917370 BZY917370:CAL917370 CJU917370:CKH917370 CTQ917370:CUD917370 DDM917370:DDZ917370 DNI917370:DNV917370 DXE917370:DXR917370 EHA917370:EHN917370 EQW917370:ERJ917370 FAS917370:FBF917370 FKO917370:FLB917370 FUK917370:FUX917370 GEG917370:GET917370 GOC917370:GOP917370 GXY917370:GYL917370 HHU917370:HIH917370 HRQ917370:HSD917370 IBM917370:IBZ917370 ILI917370:ILV917370 IVE917370:IVR917370 JFA917370:JFN917370 JOW917370:JPJ917370 JYS917370:JZF917370 KIO917370:KJB917370 KSK917370:KSX917370 LCG917370:LCT917370 LMC917370:LMP917370 LVY917370:LWL917370 MFU917370:MGH917370 MPQ917370:MQD917370 MZM917370:MZZ917370 NJI917370:NJV917370 NTE917370:NTR917370 ODA917370:ODN917370 OMW917370:ONJ917370 OWS917370:OXF917370 PGO917370:PHB917370 PQK917370:PQX917370 QAG917370:QAT917370 QKC917370:QKP917370 QTY917370:QUL917370 RDU917370:REH917370 RNQ917370:ROD917370 RXM917370:RXZ917370 SHI917370:SHV917370 SRE917370:SRR917370 TBA917370:TBN917370 TKW917370:TLJ917370 TUS917370:TVF917370 UEO917370:UFB917370 UOK917370:UOX917370 UYG917370:UYT917370 VIC917370:VIP917370 VRY917370:VSL917370 WBU917370:WCH917370 WLQ917370:WMD917370 WVM917370:WVZ917370 JA6:JN6 JA982906:JN982906 SW982906:TJ982906 ACS982906:ADF982906 AMO982906:ANB982906 AWK982906:AWX982906 BGG982906:BGT982906 BQC982906:BQP982906 BZY982906:CAL982906 CJU982906:CKH982906 CTQ982906:CUD982906 DDM982906:DDZ982906 DNI982906:DNV982906 DXE982906:DXR982906 EHA982906:EHN982906 EQW982906:ERJ982906 FAS982906:FBF982906 FKO982906:FLB982906 FUK982906:FUX982906 GEG982906:GET982906 GOC982906:GOP982906 GXY982906:GYL982906 HHU982906:HIH982906 HRQ982906:HSD982906 IBM982906:IBZ982906 ILI982906:ILV982906 IVE982906:IVR982906 JFA982906:JFN982906 JOW982906:JPJ982906 JYS982906:JZF982906 KIO982906:KJB982906 KSK982906:KSX982906 LCG982906:LCT982906 LMC982906:LMP982906 LVY982906:LWL982906 MFU982906:MGH982906 MPQ982906:MQD982906 MZM982906:MZZ982906 NJI982906:NJV982906 NTE982906:NTR982906 ODA982906:ODN982906 OMW982906:ONJ982906 OWS982906:OXF982906 PGO982906:PHB982906 PQK982906:PQX982906 QAG982906:QAT982906 QKC982906:QKP982906 QTY982906:QUL982906 RDU982906:REH982906 RNQ982906:ROD982906 RXM982906:RXZ982906 SHI982906:SHV982906 SRE982906:SRR982906 TBA982906:TBN982906 TKW982906:TLJ982906 TUS982906:TVF982906 UEO982906:UFB982906 UOK982906:UOX982906 UYG982906:UYT982906 VIC982906:VIP982906 VRY982906:VSL982906 WBU982906:WCH982906 WLQ982906:WMD982906 WVM982906:WVZ982906 E65404:E65539 JA65404:JA65539 SW65404:SW65539 ACS65404:ACS65539 AMO65404:AMO65539 AWK65404:AWK65539 BGG65404:BGG65539 BQC65404:BQC65539 BZY65404:BZY65539 CJU65404:CJU65539 CTQ65404:CTQ65539 DDM65404:DDM65539 DNI65404:DNI65539 DXE65404:DXE65539 EHA65404:EHA65539 EQW65404:EQW65539 FAS65404:FAS65539 FKO65404:FKO65539 FUK65404:FUK65539 GEG65404:GEG65539 GOC65404:GOC65539 GXY65404:GXY65539 HHU65404:HHU65539 HRQ65404:HRQ65539 IBM65404:IBM65539 ILI65404:ILI65539 IVE65404:IVE65539 JFA65404:JFA65539 JOW65404:JOW65539 JYS65404:JYS65539 KIO65404:KIO65539 KSK65404:KSK65539 LCG65404:LCG65539 LMC65404:LMC65539 LVY65404:LVY65539 MFU65404:MFU65539 MPQ65404:MPQ65539 MZM65404:MZM65539 NJI65404:NJI65539 NTE65404:NTE65539 ODA65404:ODA65539 OMW65404:OMW65539 OWS65404:OWS65539 PGO65404:PGO65539 PQK65404:PQK65539 QAG65404:QAG65539 QKC65404:QKC65539 QTY65404:QTY65539 RDU65404:RDU65539 RNQ65404:RNQ65539 RXM65404:RXM65539 SHI65404:SHI65539 SRE65404:SRE65539 TBA65404:TBA65539 TKW65404:TKW65539 TUS65404:TUS65539 UEO65404:UEO65539 UOK65404:UOK65539 UYG65404:UYG65539 VIC65404:VIC65539 VRY65404:VRY65539 WBU65404:WBU65539 WLQ65404:WLQ65539 WVM65404:WVM65539 E130940:E131075 JA130940:JA131075 SW130940:SW131075 ACS130940:ACS131075 AMO130940:AMO131075 AWK130940:AWK131075 BGG130940:BGG131075 BQC130940:BQC131075 BZY130940:BZY131075 CJU130940:CJU131075 CTQ130940:CTQ131075 DDM130940:DDM131075 DNI130940:DNI131075 DXE130940:DXE131075 EHA130940:EHA131075 EQW130940:EQW131075 FAS130940:FAS131075 FKO130940:FKO131075 FUK130940:FUK131075 GEG130940:GEG131075 GOC130940:GOC131075 GXY130940:GXY131075 HHU130940:HHU131075 HRQ130940:HRQ131075 IBM130940:IBM131075 ILI130940:ILI131075 IVE130940:IVE131075 JFA130940:JFA131075 JOW130940:JOW131075 JYS130940:JYS131075 KIO130940:KIO131075 KSK130940:KSK131075 LCG130940:LCG131075 LMC130940:LMC131075 LVY130940:LVY131075 MFU130940:MFU131075 MPQ130940:MPQ131075 MZM130940:MZM131075 NJI130940:NJI131075 NTE130940:NTE131075 ODA130940:ODA131075 OMW130940:OMW131075 OWS130940:OWS131075 PGO130940:PGO131075 PQK130940:PQK131075 QAG130940:QAG131075 QKC130940:QKC131075 QTY130940:QTY131075 RDU130940:RDU131075 RNQ130940:RNQ131075 RXM130940:RXM131075 SHI130940:SHI131075 SRE130940:SRE131075 TBA130940:TBA131075 TKW130940:TKW131075 TUS130940:TUS131075 UEO130940:UEO131075 UOK130940:UOK131075 UYG130940:UYG131075 VIC130940:VIC131075 VRY130940:VRY131075 WBU130940:WBU131075 WLQ130940:WLQ131075 WVM130940:WVM131075 E196476:E196611 JA196476:JA196611 SW196476:SW196611 ACS196476:ACS196611 AMO196476:AMO196611 AWK196476:AWK196611 BGG196476:BGG196611 BQC196476:BQC196611 BZY196476:BZY196611 CJU196476:CJU196611 CTQ196476:CTQ196611 DDM196476:DDM196611 DNI196476:DNI196611 DXE196476:DXE196611 EHA196476:EHA196611 EQW196476:EQW196611 FAS196476:FAS196611 FKO196476:FKO196611 FUK196476:FUK196611 GEG196476:GEG196611 GOC196476:GOC196611 GXY196476:GXY196611 HHU196476:HHU196611 HRQ196476:HRQ196611 IBM196476:IBM196611 ILI196476:ILI196611 IVE196476:IVE196611 JFA196476:JFA196611 JOW196476:JOW196611 JYS196476:JYS196611 KIO196476:KIO196611 KSK196476:KSK196611 LCG196476:LCG196611 LMC196476:LMC196611 LVY196476:LVY196611 MFU196476:MFU196611 MPQ196476:MPQ196611 MZM196476:MZM196611 NJI196476:NJI196611 NTE196476:NTE196611 ODA196476:ODA196611 OMW196476:OMW196611 OWS196476:OWS196611 PGO196476:PGO196611 PQK196476:PQK196611 QAG196476:QAG196611 QKC196476:QKC196611 QTY196476:QTY196611 RDU196476:RDU196611 RNQ196476:RNQ196611 RXM196476:RXM196611 SHI196476:SHI196611 SRE196476:SRE196611 TBA196476:TBA196611 TKW196476:TKW196611 TUS196476:TUS196611 UEO196476:UEO196611 UOK196476:UOK196611 UYG196476:UYG196611 VIC196476:VIC196611 VRY196476:VRY196611 WBU196476:WBU196611 WLQ196476:WLQ196611 WVM196476:WVM196611 E262012:E262147 JA262012:JA262147 SW262012:SW262147 ACS262012:ACS262147 AMO262012:AMO262147 AWK262012:AWK262147 BGG262012:BGG262147 BQC262012:BQC262147 BZY262012:BZY262147 CJU262012:CJU262147 CTQ262012:CTQ262147 DDM262012:DDM262147 DNI262012:DNI262147 DXE262012:DXE262147 EHA262012:EHA262147 EQW262012:EQW262147 FAS262012:FAS262147 FKO262012:FKO262147 FUK262012:FUK262147 GEG262012:GEG262147 GOC262012:GOC262147 GXY262012:GXY262147 HHU262012:HHU262147 HRQ262012:HRQ262147 IBM262012:IBM262147 ILI262012:ILI262147 IVE262012:IVE262147 JFA262012:JFA262147 JOW262012:JOW262147 JYS262012:JYS262147 KIO262012:KIO262147 KSK262012:KSK262147 LCG262012:LCG262147 LMC262012:LMC262147 LVY262012:LVY262147 MFU262012:MFU262147 MPQ262012:MPQ262147 MZM262012:MZM262147 NJI262012:NJI262147 NTE262012:NTE262147 ODA262012:ODA262147 OMW262012:OMW262147 OWS262012:OWS262147 PGO262012:PGO262147 PQK262012:PQK262147 QAG262012:QAG262147 QKC262012:QKC262147 QTY262012:QTY262147 RDU262012:RDU262147 RNQ262012:RNQ262147 RXM262012:RXM262147 SHI262012:SHI262147 SRE262012:SRE262147 TBA262012:TBA262147 TKW262012:TKW262147 TUS262012:TUS262147 UEO262012:UEO262147 UOK262012:UOK262147 UYG262012:UYG262147 VIC262012:VIC262147 VRY262012:VRY262147 WBU262012:WBU262147 WLQ262012:WLQ262147 WVM262012:WVM262147 E327548:E327683 JA327548:JA327683 SW327548:SW327683 ACS327548:ACS327683 AMO327548:AMO327683 AWK327548:AWK327683 BGG327548:BGG327683 BQC327548:BQC327683 BZY327548:BZY327683 CJU327548:CJU327683 CTQ327548:CTQ327683 DDM327548:DDM327683 DNI327548:DNI327683 DXE327548:DXE327683 EHA327548:EHA327683 EQW327548:EQW327683 FAS327548:FAS327683 FKO327548:FKO327683 FUK327548:FUK327683 GEG327548:GEG327683 GOC327548:GOC327683 GXY327548:GXY327683 HHU327548:HHU327683 HRQ327548:HRQ327683 IBM327548:IBM327683 ILI327548:ILI327683 IVE327548:IVE327683 JFA327548:JFA327683 JOW327548:JOW327683 JYS327548:JYS327683 KIO327548:KIO327683 KSK327548:KSK327683 LCG327548:LCG327683 LMC327548:LMC327683 LVY327548:LVY327683 MFU327548:MFU327683 MPQ327548:MPQ327683 MZM327548:MZM327683 NJI327548:NJI327683 NTE327548:NTE327683 ODA327548:ODA327683 OMW327548:OMW327683 OWS327548:OWS327683 PGO327548:PGO327683 PQK327548:PQK327683 QAG327548:QAG327683 QKC327548:QKC327683 QTY327548:QTY327683 RDU327548:RDU327683 RNQ327548:RNQ327683 RXM327548:RXM327683 SHI327548:SHI327683 SRE327548:SRE327683 TBA327548:TBA327683 TKW327548:TKW327683 TUS327548:TUS327683 UEO327548:UEO327683 UOK327548:UOK327683 UYG327548:UYG327683 VIC327548:VIC327683 VRY327548:VRY327683 WBU327548:WBU327683 WLQ327548:WLQ327683 WVM327548:WVM327683 E393084:E393219 JA393084:JA393219 SW393084:SW393219 ACS393084:ACS393219 AMO393084:AMO393219 AWK393084:AWK393219 BGG393084:BGG393219 BQC393084:BQC393219 BZY393084:BZY393219 CJU393084:CJU393219 CTQ393084:CTQ393219 DDM393084:DDM393219 DNI393084:DNI393219 DXE393084:DXE393219 EHA393084:EHA393219 EQW393084:EQW393219 FAS393084:FAS393219 FKO393084:FKO393219 FUK393084:FUK393219 GEG393084:GEG393219 GOC393084:GOC393219 GXY393084:GXY393219 HHU393084:HHU393219 HRQ393084:HRQ393219 IBM393084:IBM393219 ILI393084:ILI393219 IVE393084:IVE393219 JFA393084:JFA393219 JOW393084:JOW393219 JYS393084:JYS393219 KIO393084:KIO393219 KSK393084:KSK393219 LCG393084:LCG393219 LMC393084:LMC393219 LVY393084:LVY393219 MFU393084:MFU393219 MPQ393084:MPQ393219 MZM393084:MZM393219 NJI393084:NJI393219 NTE393084:NTE393219 ODA393084:ODA393219 OMW393084:OMW393219 OWS393084:OWS393219 PGO393084:PGO393219 PQK393084:PQK393219 QAG393084:QAG393219 QKC393084:QKC393219 QTY393084:QTY393219 RDU393084:RDU393219 RNQ393084:RNQ393219 RXM393084:RXM393219 SHI393084:SHI393219 SRE393084:SRE393219 TBA393084:TBA393219 TKW393084:TKW393219 TUS393084:TUS393219 UEO393084:UEO393219 UOK393084:UOK393219 UYG393084:UYG393219 VIC393084:VIC393219 VRY393084:VRY393219 WBU393084:WBU393219 WLQ393084:WLQ393219 WVM393084:WVM393219 E458620:E458755 JA458620:JA458755 SW458620:SW458755 ACS458620:ACS458755 AMO458620:AMO458755 AWK458620:AWK458755 BGG458620:BGG458755 BQC458620:BQC458755 BZY458620:BZY458755 CJU458620:CJU458755 CTQ458620:CTQ458755 DDM458620:DDM458755 DNI458620:DNI458755 DXE458620:DXE458755 EHA458620:EHA458755 EQW458620:EQW458755 FAS458620:FAS458755 FKO458620:FKO458755 FUK458620:FUK458755 GEG458620:GEG458755 GOC458620:GOC458755 GXY458620:GXY458755 HHU458620:HHU458755 HRQ458620:HRQ458755 IBM458620:IBM458755 ILI458620:ILI458755 IVE458620:IVE458755 JFA458620:JFA458755 JOW458620:JOW458755 JYS458620:JYS458755 KIO458620:KIO458755 KSK458620:KSK458755 LCG458620:LCG458755 LMC458620:LMC458755 LVY458620:LVY458755 MFU458620:MFU458755 MPQ458620:MPQ458755 MZM458620:MZM458755 NJI458620:NJI458755 NTE458620:NTE458755 ODA458620:ODA458755 OMW458620:OMW458755 OWS458620:OWS458755 PGO458620:PGO458755 PQK458620:PQK458755 QAG458620:QAG458755 QKC458620:QKC458755 QTY458620:QTY458755 RDU458620:RDU458755 RNQ458620:RNQ458755 RXM458620:RXM458755 SHI458620:SHI458755 SRE458620:SRE458755 TBA458620:TBA458755 TKW458620:TKW458755 TUS458620:TUS458755 UEO458620:UEO458755 UOK458620:UOK458755 UYG458620:UYG458755 VIC458620:VIC458755 VRY458620:VRY458755 WBU458620:WBU458755 WLQ458620:WLQ458755 WVM458620:WVM458755 E524156:E524291 JA524156:JA524291 SW524156:SW524291 ACS524156:ACS524291 AMO524156:AMO524291 AWK524156:AWK524291 BGG524156:BGG524291 BQC524156:BQC524291 BZY524156:BZY524291 CJU524156:CJU524291 CTQ524156:CTQ524291 DDM524156:DDM524291 DNI524156:DNI524291 DXE524156:DXE524291 EHA524156:EHA524291 EQW524156:EQW524291 FAS524156:FAS524291 FKO524156:FKO524291 FUK524156:FUK524291 GEG524156:GEG524291 GOC524156:GOC524291 GXY524156:GXY524291 HHU524156:HHU524291 HRQ524156:HRQ524291 IBM524156:IBM524291 ILI524156:ILI524291 IVE524156:IVE524291 JFA524156:JFA524291 JOW524156:JOW524291 JYS524156:JYS524291 KIO524156:KIO524291 KSK524156:KSK524291 LCG524156:LCG524291 LMC524156:LMC524291 LVY524156:LVY524291 MFU524156:MFU524291 MPQ524156:MPQ524291 MZM524156:MZM524291 NJI524156:NJI524291 NTE524156:NTE524291 ODA524156:ODA524291 OMW524156:OMW524291 OWS524156:OWS524291 PGO524156:PGO524291 PQK524156:PQK524291 QAG524156:QAG524291 QKC524156:QKC524291 QTY524156:QTY524291 RDU524156:RDU524291 RNQ524156:RNQ524291 RXM524156:RXM524291 SHI524156:SHI524291 SRE524156:SRE524291 TBA524156:TBA524291 TKW524156:TKW524291 TUS524156:TUS524291 UEO524156:UEO524291 UOK524156:UOK524291 UYG524156:UYG524291 VIC524156:VIC524291 VRY524156:VRY524291 WBU524156:WBU524291 WLQ524156:WLQ524291 WVM524156:WVM524291 E589692:E589827 JA589692:JA589827 SW589692:SW589827 ACS589692:ACS589827 AMO589692:AMO589827 AWK589692:AWK589827 BGG589692:BGG589827 BQC589692:BQC589827 BZY589692:BZY589827 CJU589692:CJU589827 CTQ589692:CTQ589827 DDM589692:DDM589827 DNI589692:DNI589827 DXE589692:DXE589827 EHA589692:EHA589827 EQW589692:EQW589827 FAS589692:FAS589827 FKO589692:FKO589827 FUK589692:FUK589827 GEG589692:GEG589827 GOC589692:GOC589827 GXY589692:GXY589827 HHU589692:HHU589827 HRQ589692:HRQ589827 IBM589692:IBM589827 ILI589692:ILI589827 IVE589692:IVE589827 JFA589692:JFA589827 JOW589692:JOW589827 JYS589692:JYS589827 KIO589692:KIO589827 KSK589692:KSK589827 LCG589692:LCG589827 LMC589692:LMC589827 LVY589692:LVY589827 MFU589692:MFU589827 MPQ589692:MPQ589827 MZM589692:MZM589827 NJI589692:NJI589827 NTE589692:NTE589827 ODA589692:ODA589827 OMW589692:OMW589827 OWS589692:OWS589827 PGO589692:PGO589827 PQK589692:PQK589827 QAG589692:QAG589827 QKC589692:QKC589827 QTY589692:QTY589827 RDU589692:RDU589827 RNQ589692:RNQ589827 RXM589692:RXM589827 SHI589692:SHI589827 SRE589692:SRE589827 TBA589692:TBA589827 TKW589692:TKW589827 TUS589692:TUS589827 UEO589692:UEO589827 UOK589692:UOK589827 UYG589692:UYG589827 VIC589692:VIC589827 VRY589692:VRY589827 WBU589692:WBU589827 WLQ589692:WLQ589827 WVM589692:WVM589827 E655228:E655363 JA655228:JA655363 SW655228:SW655363 ACS655228:ACS655363 AMO655228:AMO655363 AWK655228:AWK655363 BGG655228:BGG655363 BQC655228:BQC655363 BZY655228:BZY655363 CJU655228:CJU655363 CTQ655228:CTQ655363 DDM655228:DDM655363 DNI655228:DNI655363 DXE655228:DXE655363 EHA655228:EHA655363 EQW655228:EQW655363 FAS655228:FAS655363 FKO655228:FKO655363 FUK655228:FUK655363 GEG655228:GEG655363 GOC655228:GOC655363 GXY655228:GXY655363 HHU655228:HHU655363 HRQ655228:HRQ655363 IBM655228:IBM655363 ILI655228:ILI655363 IVE655228:IVE655363 JFA655228:JFA655363 JOW655228:JOW655363 JYS655228:JYS655363 KIO655228:KIO655363 KSK655228:KSK655363 LCG655228:LCG655363 LMC655228:LMC655363 LVY655228:LVY655363 MFU655228:MFU655363 MPQ655228:MPQ655363 MZM655228:MZM655363 NJI655228:NJI655363 NTE655228:NTE655363 ODA655228:ODA655363 OMW655228:OMW655363 OWS655228:OWS655363 PGO655228:PGO655363 PQK655228:PQK655363 QAG655228:QAG655363 QKC655228:QKC655363 QTY655228:QTY655363 RDU655228:RDU655363 RNQ655228:RNQ655363 RXM655228:RXM655363 SHI655228:SHI655363 SRE655228:SRE655363 TBA655228:TBA655363 TKW655228:TKW655363 TUS655228:TUS655363 UEO655228:UEO655363 UOK655228:UOK655363 UYG655228:UYG655363 VIC655228:VIC655363 VRY655228:VRY655363 WBU655228:WBU655363 WLQ655228:WLQ655363 WVM655228:WVM655363 E720764:E720899 JA720764:JA720899 SW720764:SW720899 ACS720764:ACS720899 AMO720764:AMO720899 AWK720764:AWK720899 BGG720764:BGG720899 BQC720764:BQC720899 BZY720764:BZY720899 CJU720764:CJU720899 CTQ720764:CTQ720899 DDM720764:DDM720899 DNI720764:DNI720899 DXE720764:DXE720899 EHA720764:EHA720899 EQW720764:EQW720899 FAS720764:FAS720899 FKO720764:FKO720899 FUK720764:FUK720899 GEG720764:GEG720899 GOC720764:GOC720899 GXY720764:GXY720899 HHU720764:HHU720899 HRQ720764:HRQ720899 IBM720764:IBM720899 ILI720764:ILI720899 IVE720764:IVE720899 JFA720764:JFA720899 JOW720764:JOW720899 JYS720764:JYS720899 KIO720764:KIO720899 KSK720764:KSK720899 LCG720764:LCG720899 LMC720764:LMC720899 LVY720764:LVY720899 MFU720764:MFU720899 MPQ720764:MPQ720899 MZM720764:MZM720899 NJI720764:NJI720899 NTE720764:NTE720899 ODA720764:ODA720899 OMW720764:OMW720899 OWS720764:OWS720899 PGO720764:PGO720899 PQK720764:PQK720899 QAG720764:QAG720899 QKC720764:QKC720899 QTY720764:QTY720899 RDU720764:RDU720899 RNQ720764:RNQ720899 RXM720764:RXM720899 SHI720764:SHI720899 SRE720764:SRE720899 TBA720764:TBA720899 TKW720764:TKW720899 TUS720764:TUS720899 UEO720764:UEO720899 UOK720764:UOK720899 UYG720764:UYG720899 VIC720764:VIC720899 VRY720764:VRY720899 WBU720764:WBU720899 WLQ720764:WLQ720899 WVM720764:WVM720899 E786300:E786435 JA786300:JA786435 SW786300:SW786435 ACS786300:ACS786435 AMO786300:AMO786435 AWK786300:AWK786435 BGG786300:BGG786435 BQC786300:BQC786435 BZY786300:BZY786435 CJU786300:CJU786435 CTQ786300:CTQ786435 DDM786300:DDM786435 DNI786300:DNI786435 DXE786300:DXE786435 EHA786300:EHA786435 EQW786300:EQW786435 FAS786300:FAS786435 FKO786300:FKO786435 FUK786300:FUK786435 GEG786300:GEG786435 GOC786300:GOC786435 GXY786300:GXY786435 HHU786300:HHU786435 HRQ786300:HRQ786435 IBM786300:IBM786435 ILI786300:ILI786435 IVE786300:IVE786435 JFA786300:JFA786435 JOW786300:JOW786435 JYS786300:JYS786435 KIO786300:KIO786435 KSK786300:KSK786435 LCG786300:LCG786435 LMC786300:LMC786435 LVY786300:LVY786435 MFU786300:MFU786435 MPQ786300:MPQ786435 MZM786300:MZM786435 NJI786300:NJI786435 NTE786300:NTE786435 ODA786300:ODA786435 OMW786300:OMW786435 OWS786300:OWS786435 PGO786300:PGO786435 PQK786300:PQK786435 QAG786300:QAG786435 QKC786300:QKC786435 QTY786300:QTY786435 RDU786300:RDU786435 RNQ786300:RNQ786435 RXM786300:RXM786435 SHI786300:SHI786435 SRE786300:SRE786435 TBA786300:TBA786435 TKW786300:TKW786435 TUS786300:TUS786435 UEO786300:UEO786435 UOK786300:UOK786435 UYG786300:UYG786435 VIC786300:VIC786435 VRY786300:VRY786435 WBU786300:WBU786435 WLQ786300:WLQ786435 WVM786300:WVM786435 E851836:E851971 JA851836:JA851971 SW851836:SW851971 ACS851836:ACS851971 AMO851836:AMO851971 AWK851836:AWK851971 BGG851836:BGG851971 BQC851836:BQC851971 BZY851836:BZY851971 CJU851836:CJU851971 CTQ851836:CTQ851971 DDM851836:DDM851971 DNI851836:DNI851971 DXE851836:DXE851971 EHA851836:EHA851971 EQW851836:EQW851971 FAS851836:FAS851971 FKO851836:FKO851971 FUK851836:FUK851971 GEG851836:GEG851971 GOC851836:GOC851971 GXY851836:GXY851971 HHU851836:HHU851971 HRQ851836:HRQ851971 IBM851836:IBM851971 ILI851836:ILI851971 IVE851836:IVE851971 JFA851836:JFA851971 JOW851836:JOW851971 JYS851836:JYS851971 KIO851836:KIO851971 KSK851836:KSK851971 LCG851836:LCG851971 LMC851836:LMC851971 LVY851836:LVY851971 MFU851836:MFU851971 MPQ851836:MPQ851971 MZM851836:MZM851971 NJI851836:NJI851971 NTE851836:NTE851971 ODA851836:ODA851971 OMW851836:OMW851971 OWS851836:OWS851971 PGO851836:PGO851971 PQK851836:PQK851971 QAG851836:QAG851971 QKC851836:QKC851971 QTY851836:QTY851971 RDU851836:RDU851971 RNQ851836:RNQ851971 RXM851836:RXM851971 SHI851836:SHI851971 SRE851836:SRE851971 TBA851836:TBA851971 TKW851836:TKW851971 TUS851836:TUS851971 UEO851836:UEO851971 UOK851836:UOK851971 UYG851836:UYG851971 VIC851836:VIC851971 VRY851836:VRY851971 WBU851836:WBU851971 WLQ851836:WLQ851971 WVM851836:WVM851971 E917372:E917507 JA917372:JA917507 SW917372:SW917507 ACS917372:ACS917507 AMO917372:AMO917507 AWK917372:AWK917507 BGG917372:BGG917507 BQC917372:BQC917507 BZY917372:BZY917507 CJU917372:CJU917507 CTQ917372:CTQ917507 DDM917372:DDM917507 DNI917372:DNI917507 DXE917372:DXE917507 EHA917372:EHA917507 EQW917372:EQW917507 FAS917372:FAS917507 FKO917372:FKO917507 FUK917372:FUK917507 GEG917372:GEG917507 GOC917372:GOC917507 GXY917372:GXY917507 HHU917372:HHU917507 HRQ917372:HRQ917507 IBM917372:IBM917507 ILI917372:ILI917507 IVE917372:IVE917507 JFA917372:JFA917507 JOW917372:JOW917507 JYS917372:JYS917507 KIO917372:KIO917507 KSK917372:KSK917507 LCG917372:LCG917507 LMC917372:LMC917507 LVY917372:LVY917507 MFU917372:MFU917507 MPQ917372:MPQ917507 MZM917372:MZM917507 NJI917372:NJI917507 NTE917372:NTE917507 ODA917372:ODA917507 OMW917372:OMW917507 OWS917372:OWS917507 PGO917372:PGO917507 PQK917372:PQK917507 QAG917372:QAG917507 QKC917372:QKC917507 QTY917372:QTY917507 RDU917372:RDU917507 RNQ917372:RNQ917507 RXM917372:RXM917507 SHI917372:SHI917507 SRE917372:SRE917507 TBA917372:TBA917507 TKW917372:TKW917507 TUS917372:TUS917507 UEO917372:UEO917507 UOK917372:UOK917507 UYG917372:UYG917507 VIC917372:VIC917507 VRY917372:VRY917507 WBU917372:WBU917507 WLQ917372:WLQ917507 WVM917372:WVM917507 E982908:E983043 JA982908:JA983043 SW982908:SW983043 ACS982908:ACS983043 AMO982908:AMO983043 AWK982908:AWK983043 BGG982908:BGG983043 BQC982908:BQC983043 BZY982908:BZY983043 CJU982908:CJU983043 CTQ982908:CTQ983043 DDM982908:DDM983043 DNI982908:DNI983043 DXE982908:DXE983043 EHA982908:EHA983043 EQW982908:EQW983043 FAS982908:FAS983043 FKO982908:FKO983043 FUK982908:FUK983043 GEG982908:GEG983043 GOC982908:GOC983043 GXY982908:GXY983043 HHU982908:HHU983043 HRQ982908:HRQ983043 IBM982908:IBM983043 ILI982908:ILI983043 IVE982908:IVE983043 JFA982908:JFA983043 JOW982908:JOW983043 JYS982908:JYS983043 KIO982908:KIO983043 KSK982908:KSK983043 LCG982908:LCG983043 LMC982908:LMC983043 LVY982908:LVY983043 MFU982908:MFU983043 MPQ982908:MPQ983043 MZM982908:MZM983043 NJI982908:NJI983043 NTE982908:NTE983043 ODA982908:ODA983043 OMW982908:OMW983043 OWS982908:OWS983043 PGO982908:PGO983043 PQK982908:PQK983043 QAG982908:QAG983043 QKC982908:QKC983043 QTY982908:QTY983043 RDU982908:RDU983043 RNQ982908:RNQ983043 RXM982908:RXM983043 SHI982908:SHI983043 SRE982908:SRE983043 TBA982908:TBA983043 TKW982908:TKW983043 TUS982908:TUS983043 UEO982908:UEO983043 UOK982908:UOK983043 UYG982908:UYG983043 VIC982908:VIC983043 VRY982908:VRY983043 WBU982908:WBU983043 WLQ982908:WLQ983043 WVM6:WVZ6 WLQ6:WMD6 WBU6:WCH6 VRY6:VSL6 VIC6:VIP6 UYG6:UYT6 UOK6:UOX6 UEO6:UFB6 TUS6:TVF6 TKW6:TLJ6 TBA6:TBN6 SRE6:SRR6 SHI6:SHV6 RXM6:RXZ6 RNQ6:ROD6 RDU6:REH6 QTY6:QUL6 QKC6:QKP6 QAG6:QAT6 PQK6:PQX6 PGO6:PHB6 OWS6:OXF6 OMW6:ONJ6 ODA6:ODN6 NTE6:NTR6 NJI6:NJV6 MZM6:MZZ6 MPQ6:MQD6 MFU6:MGH6 LVY6:LWL6 LMC6:LMP6 LCG6:LCT6 KSK6:KSX6 KIO6:KJB6 JYS6:JZF6 JOW6:JPJ6 JFA6:JFN6 IVE6:IVR6 ILI6:ILV6 IBM6:IBZ6 HRQ6:HSD6 HHU6:HIH6 GXY6:GYL6 GOC6:GOP6 GEG6:GET6 FUK6:FUX6 FKO6:FLB6 FAS6:FBF6 EQW6:ERJ6 EHA6:EHN6 DXE6:DXR6 DNI6:DNV6 DDM6:DDZ6 CTQ6:CUD6 CJU6:CKH6 BZY6:CAL6 BQC6:BQP6 BGG6:BGT6 AWK6:AWX6 AMO6:ANB6 ACS6:ADF6 SW6:TJ6 E982906:V982906 E917370:V917370 E851834:V851834 E786298:V786298 E720762:V720762 E655226:V655226 E589690:V589690 E524154:V524154 E458618:V458618 E393082:V393082 E327546:V327546 E262010:V262010 E196474:V196474 E130938:V130938 E65402:V65402 F982918:V982918 F917382:V917382 F851846:V851846 F786310:V786310 F720774:V720774 F655238:V655238 F589702:V589702 F524166:V524166 F458630:V458630 F393094:V393094 F327558:V327558 F262022:V262022 F196486:V196486 F130950:V130950 F65414:V65414 F982932:V982932 F917396:V917396 F851860:V851860 F786324:V786324 F720788:V720788 F655252:V655252 F589716:V589716 F524180:V524180 F458644:V458644 F393108:V393108 F327572:V327572 F262036:V262036 F196500:V196500 F130964:V130964 F65428:V65428 F982908:V982908 F917372:V917372 F851836:V851836 F786300:V786300 F720764:V720764 F655228:V655228 F589692:V589692 F524156:V524156 F458620:V458620 F393084:V393084 F327548:V327548 F262012:V262012 F196476:V196476 F130940:V130940 F65404:V65404 F982930:V982930 F917394:V917394 F851858:V851858 F786322:V786322 F720786:V720786 F655250:V655250 F589714:V589714 F524178:V524178 F458642:V458642 F393106:V393106 F327570:V327570 F262034:V262034 F196498:V196498 F130962:V130962 F65426:V65426 F982916:V982916 F917380:V917380 F851844:V851844 F786308:V786308 F720772:V720772 F655236:V655236 F589700:V589700 F524164:V524164 F458628:V458628 F393092:V393092 F327556:V327556 F262020:V262020 F196484:V196484 F130948:V130948 F65412:V65412 F982914:V982914 F917378:V917378 F851842:V851842 F786306:V786306 F720770:V720770 F655234:V655234 F589698:V589698 F524162:V524162 F458626:V458626 F393090:V393090 F327554:V327554 F262018:V262018 F196482:V196482 F130946:V130946 F65410:V65410 F982922:V982922 F917386:V917386 F851850:V851850 F786314:V786314 F720778:V720778 F655242:V655242 F589706:V589706 F524170:V524170 F458634:V458634 F393098:V393098 F327562:V327562 F262026:V262026 F196490:V196490 F130954:V130954 F65418:V65418 F982926:V982926 F917390:V917390 F851854:V851854 F786318:V786318 F720782:V720782 F655246:V655246 F589710:V589710 F524174:V524174 F458638:V458638 F393102:V393102 F327566:V327566 F262030:V262030 F196494:V196494 F130958:V130958 F65422:V65422 F982924:V982924 F917388:V917388 F851852:V851852 F786316:V786316 F720780:V720780 F655244:V655244 F589708:V589708 F524172:V524172 F458636:V458636 F393100:V393100 F327564:V327564 F262028:V262028 F196492:V196492 F130956:V130956 F65420:V65420 F982910:V982910 F917374:V917374 F851838:V851838 F786302:V786302 F720766:V720766 F655230:V655230 F589694:V589694 F524158:V524158 F458622:V458622 F393086:V393086 F327550:V327550 F262014:V262014 F196478:V196478 F130942:V130942 F65406:V65406 F982912:V982912 F917376:V917376 F851840:V851840 F786304:V786304 F720768:V720768 F655232:V655232 F589696:V589696 F524160:V524160 F458624:V458624 F393088:V393088 F327552:V327552 F262016:V262016 F196480:V196480 F130944:V130944 F65408:V65408 F982934:V983043 F917398:V917507 F851862:V851971 F786326:V786435 F720790:V720899 F655254:V655363 F589718:V589827 F524182:V524291 F458646:V458755 F393110:V393219 F327574:V327683 F262038:V262147 F196502:V196611 F130966:V131075 F65430:V65539 F982920:V982920 F917384:V917384 F851848:V851848 F786312:V786312 F720776:V720776 F655240:V655240 F589704:V589704 F524168:V524168 F458632:V458632 F393096:V393096 F327560:V327560 F262024:V262024 F196488:V196488 F130952:V130952 F65416:V65416 F982928:V982928 F917392:V917392 F851856:V851856 F786320:V786320 F720784:V720784 F655248:V655248 F589712:V589712 F524176:V524176 F458640:V458640 F393104:V393104 F327568:V327568 F262032:V262032 F196496:V196496 F130960:V130960 F65424:V65424 X65424:Z65424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R5" activePane="bottomRight" state="frozen"/>
      <selection pane="topRight" activeCell="C1" sqref="C1"/>
      <selection pane="bottomLeft" activeCell="A5" sqref="A5"/>
      <selection pane="bottomRight" activeCell="W5" sqref="W5"/>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271</v>
      </c>
      <c r="B1" s="126" t="str">
        <f ca="1">IF(OFFSET('Inventaire des régimes'!B5,(_xlfn.SHEET()-2),0)=0,"-", OFFSET('Inventaire des régimes'!B5,(_xlfn.SHEET()-2),0))</f>
        <v>CNSSAP Régime de base</v>
      </c>
      <c r="C1" s="127" t="str">
        <f ca="1">IF(OFFSET('Inventaire des régimes'!C5,(_xlfn.SHEET()-2),0)=0,"Name of Scheme in English", OFFSET('Inventaire des régimes'!C5,(_xlfn.SHEET()-2),0))</f>
        <v>CNSSAP Régime de base</v>
      </c>
      <c r="D1" s="128">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71" t="s">
        <v>251</v>
      </c>
      <c r="J2" s="171"/>
      <c r="K2" s="171"/>
      <c r="L2" s="171"/>
      <c r="M2" s="171"/>
      <c r="N2" s="171"/>
      <c r="O2" s="172" t="s">
        <v>252</v>
      </c>
      <c r="P2" s="172"/>
      <c r="Q2" s="172"/>
      <c r="R2" s="172"/>
      <c r="S2" s="172"/>
      <c r="T2" s="170" t="s">
        <v>253</v>
      </c>
      <c r="U2" s="170"/>
      <c r="V2" s="170"/>
      <c r="W2" s="170"/>
      <c r="X2" s="170"/>
      <c r="Y2" s="170"/>
      <c r="Z2" s="68" t="s">
        <v>254</v>
      </c>
      <c r="AA2" s="65"/>
      <c r="AB2" s="65"/>
    </row>
    <row r="3" spans="1:28" ht="96.6" x14ac:dyDescent="0.3">
      <c r="A3" s="117" t="s">
        <v>229</v>
      </c>
      <c r="B3" s="105" t="s">
        <v>230</v>
      </c>
      <c r="C3" s="105" t="s">
        <v>231</v>
      </c>
      <c r="D3" s="105" t="s">
        <v>232</v>
      </c>
      <c r="E3" s="167" t="s">
        <v>250</v>
      </c>
      <c r="F3" s="168"/>
      <c r="G3" s="169"/>
      <c r="H3" s="105" t="s">
        <v>233</v>
      </c>
      <c r="I3" s="167" t="s">
        <v>234</v>
      </c>
      <c r="J3" s="168"/>
      <c r="K3" s="169"/>
      <c r="L3" s="173" t="s">
        <v>228</v>
      </c>
      <c r="M3" s="174"/>
      <c r="N3" s="175"/>
      <c r="O3" s="105" t="s">
        <v>235</v>
      </c>
      <c r="P3" s="105" t="s">
        <v>236</v>
      </c>
      <c r="Q3" s="105" t="s">
        <v>237</v>
      </c>
      <c r="R3" s="105" t="s">
        <v>238</v>
      </c>
      <c r="S3" s="105" t="s">
        <v>239</v>
      </c>
      <c r="T3" s="105" t="s">
        <v>240</v>
      </c>
      <c r="U3" s="105" t="s">
        <v>269</v>
      </c>
      <c r="V3" s="105" t="s">
        <v>241</v>
      </c>
      <c r="W3" s="167" t="s">
        <v>242</v>
      </c>
      <c r="X3" s="169"/>
      <c r="Y3" s="105" t="s">
        <v>243</v>
      </c>
      <c r="Z3" s="105" t="s">
        <v>244</v>
      </c>
      <c r="AA3" s="105" t="s">
        <v>245</v>
      </c>
      <c r="AB3" s="65"/>
    </row>
    <row r="4" spans="1:28" s="87" customFormat="1"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41.4" x14ac:dyDescent="0.3">
      <c r="A5" s="91" t="s">
        <v>255</v>
      </c>
      <c r="B5" s="130" t="s">
        <v>277</v>
      </c>
      <c r="C5" s="130" t="s">
        <v>277</v>
      </c>
      <c r="D5" s="132" t="s">
        <v>194</v>
      </c>
      <c r="E5" s="133" t="s">
        <v>260</v>
      </c>
      <c r="F5" s="132" t="s">
        <v>261</v>
      </c>
      <c r="G5" s="131" t="s">
        <v>263</v>
      </c>
      <c r="H5" s="131" t="s">
        <v>258</v>
      </c>
      <c r="I5" s="166">
        <v>172304</v>
      </c>
      <c r="J5" s="166">
        <v>110912</v>
      </c>
      <c r="K5" s="166">
        <v>61392</v>
      </c>
      <c r="L5" s="161">
        <v>814</v>
      </c>
      <c r="M5" s="161">
        <v>666</v>
      </c>
      <c r="N5" s="161">
        <v>148</v>
      </c>
      <c r="O5" s="134" t="s">
        <v>265</v>
      </c>
      <c r="P5" s="135" t="s">
        <v>266</v>
      </c>
      <c r="Q5" s="134"/>
      <c r="R5" s="163">
        <v>160861.99840000001</v>
      </c>
      <c r="S5" s="134"/>
      <c r="T5" s="136" t="s">
        <v>285</v>
      </c>
      <c r="U5" s="136"/>
      <c r="V5" s="136"/>
      <c r="W5" s="142">
        <v>65</v>
      </c>
      <c r="X5" s="142">
        <v>65</v>
      </c>
      <c r="Y5" s="136" t="s">
        <v>286</v>
      </c>
      <c r="Z5" s="143">
        <v>7.2</v>
      </c>
      <c r="AA5" s="131"/>
      <c r="AB5" s="92"/>
    </row>
    <row r="6" spans="1:28" s="63" customFormat="1" ht="27.6" x14ac:dyDescent="0.3">
      <c r="A6" s="91" t="s">
        <v>256</v>
      </c>
      <c r="B6" s="137" t="s">
        <v>278</v>
      </c>
      <c r="C6" s="137" t="s">
        <v>278</v>
      </c>
      <c r="D6" s="139" t="s">
        <v>259</v>
      </c>
      <c r="E6" s="140" t="s">
        <v>260</v>
      </c>
      <c r="F6" s="141" t="s">
        <v>262</v>
      </c>
      <c r="G6" s="138" t="s">
        <v>263</v>
      </c>
      <c r="H6" s="138" t="s">
        <v>258</v>
      </c>
      <c r="I6" s="166">
        <v>172304</v>
      </c>
      <c r="J6" s="166">
        <v>110912</v>
      </c>
      <c r="K6" s="166">
        <v>61392</v>
      </c>
      <c r="L6" s="145">
        <v>50</v>
      </c>
      <c r="M6" s="145"/>
      <c r="N6" s="145"/>
      <c r="O6" s="135" t="s">
        <v>265</v>
      </c>
      <c r="P6" s="135" t="s">
        <v>266</v>
      </c>
      <c r="Q6" s="135"/>
      <c r="R6" s="163">
        <v>60366.984770000003</v>
      </c>
      <c r="S6" s="135"/>
      <c r="T6" s="142"/>
      <c r="U6" s="142"/>
      <c r="V6" s="142"/>
      <c r="W6" s="142"/>
      <c r="X6" s="142"/>
      <c r="Y6" s="142"/>
      <c r="Z6" s="144"/>
      <c r="AA6" s="138"/>
      <c r="AB6" s="92"/>
    </row>
    <row r="7" spans="1:28" s="63" customFormat="1" x14ac:dyDescent="0.3">
      <c r="A7" s="91" t="s">
        <v>257</v>
      </c>
      <c r="B7" s="137" t="s">
        <v>279</v>
      </c>
      <c r="C7" s="137" t="s">
        <v>279</v>
      </c>
      <c r="D7" s="139" t="s">
        <v>259</v>
      </c>
      <c r="E7" s="140" t="s">
        <v>260</v>
      </c>
      <c r="F7" s="141" t="s">
        <v>199</v>
      </c>
      <c r="G7" s="138" t="s">
        <v>263</v>
      </c>
      <c r="H7" s="138" t="s">
        <v>258</v>
      </c>
      <c r="I7" s="166">
        <v>172304</v>
      </c>
      <c r="J7" s="166">
        <v>110912</v>
      </c>
      <c r="K7" s="166">
        <v>61392</v>
      </c>
      <c r="L7" s="145">
        <v>40</v>
      </c>
      <c r="M7" s="145"/>
      <c r="N7" s="145"/>
      <c r="O7" s="135" t="s">
        <v>265</v>
      </c>
      <c r="P7" s="135" t="s">
        <v>266</v>
      </c>
      <c r="Q7" s="135"/>
      <c r="R7" s="163">
        <v>5348.4315409999999</v>
      </c>
      <c r="S7" s="135"/>
      <c r="T7" s="142"/>
      <c r="U7" s="142"/>
      <c r="V7" s="142"/>
      <c r="W7" s="142"/>
      <c r="X7" s="142"/>
      <c r="Y7" s="142"/>
      <c r="Z7" s="144"/>
      <c r="AA7" s="138"/>
      <c r="AB7" s="92"/>
    </row>
    <row r="8" spans="1:28" s="64" customFormat="1"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t="s">
        <v>284</v>
      </c>
      <c r="D9" s="84" t="s">
        <v>14</v>
      </c>
      <c r="E9" s="75" t="s">
        <v>283</v>
      </c>
      <c r="F9" s="65"/>
      <c r="G9" s="65"/>
      <c r="H9" s="65"/>
      <c r="I9" s="65"/>
      <c r="J9" s="65"/>
      <c r="K9" s="65"/>
      <c r="L9" s="65"/>
      <c r="M9" s="65"/>
      <c r="N9" s="65"/>
      <c r="O9" s="65"/>
      <c r="P9" s="65"/>
      <c r="Q9" s="65"/>
      <c r="R9" s="65"/>
      <c r="S9" s="65"/>
      <c r="T9" s="65"/>
      <c r="U9" s="65"/>
      <c r="V9" s="65"/>
      <c r="W9" s="65"/>
      <c r="X9" s="65"/>
      <c r="Y9" s="65"/>
      <c r="Z9" s="65"/>
      <c r="AA9" s="65"/>
      <c r="AB9" s="65"/>
    </row>
    <row r="10" spans="1:2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x14ac:dyDescent="0.3"/>
    <row r="12" spans="1:28" x14ac:dyDescent="0.3"/>
    <row r="13" spans="1:28" x14ac:dyDescent="0.3"/>
    <row r="14" spans="1:28" x14ac:dyDescent="0.3"/>
    <row r="15" spans="1:28" x14ac:dyDescent="0.3"/>
    <row r="16" spans="1:28" x14ac:dyDescent="0.3"/>
    <row r="17" x14ac:dyDescent="0.3"/>
    <row r="18" x14ac:dyDescent="0.3"/>
    <row r="19" x14ac:dyDescent="0.3"/>
    <row r="20" x14ac:dyDescent="0.3"/>
    <row r="21" x14ac:dyDescent="0.3"/>
    <row r="22" x14ac:dyDescent="0.3"/>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46" type="noConversion"/>
  <conditionalFormatting sqref="P5:Q7">
    <cfRule type="expression" dxfId="13" priority="24">
      <formula>$O5=#REF!</formula>
    </cfRule>
  </conditionalFormatting>
  <conditionalFormatting sqref="T5:T7 I5:K7">
    <cfRule type="expression" dxfId="12" priority="34">
      <formula>$H5=#REF!</formula>
    </cfRule>
  </conditionalFormatting>
  <conditionalFormatting sqref="U5:V7">
    <cfRule type="expression" dxfId="11" priority="36">
      <formula>$H5=#REF!</formula>
    </cfRule>
  </conditionalFormatting>
  <conditionalFormatting sqref="R5:R7">
    <cfRule type="expression" dxfId="10" priority="8">
      <formula>$O5=#REF!</formula>
    </cfRule>
  </conditionalFormatting>
  <conditionalFormatting sqref="W5:X7">
    <cfRule type="expression" dxfId="9" priority="7">
      <formula>$H5=#REF!</formula>
    </cfRule>
  </conditionalFormatting>
  <conditionalFormatting sqref="L5">
    <cfRule type="expression" dxfId="8" priority="5">
      <formula>MOD(ROW(),2)=0</formula>
    </cfRule>
    <cfRule type="expression" dxfId="7" priority="6">
      <formula>MOD(ROW(),2)=1</formula>
    </cfRule>
  </conditionalFormatting>
  <conditionalFormatting sqref="M5">
    <cfRule type="expression" dxfId="6" priority="3">
      <formula>MOD(ROW(),2)=0</formula>
    </cfRule>
    <cfRule type="expression" dxfId="5" priority="4">
      <formula>MOD(ROW(),2)=1</formula>
    </cfRule>
  </conditionalFormatting>
  <conditionalFormatting sqref="N5">
    <cfRule type="expression" dxfId="4" priority="1">
      <formula>MOD(ROW(),2)=0</formula>
    </cfRule>
    <cfRule type="expression" dxfId="3" priority="2">
      <formula>MOD(ROW(),2)=1</formula>
    </cfRule>
  </conditionalFormatting>
  <dataValidations count="9">
    <dataValidation type="list" allowBlank="1" showInputMessage="1" showErrorMessage="1" sqref="D5:D7" xr:uid="{00000000-0002-0000-0200-000000000000}">
      <formula1>LIST_Func</formula1>
    </dataValidation>
    <dataValidation type="list" allowBlank="1" showInputMessage="1" showErrorMessage="1" sqref="F5:F7" xr:uid="{00000000-0002-0000-0200-000001000000}">
      <formula1>LIST_AgrGrp</formula1>
    </dataValidation>
    <dataValidation type="list" allowBlank="1" showInputMessage="1" showErrorMessage="1" sqref="G5:G7" xr:uid="{00000000-0002-0000-0200-000002000000}">
      <formula1>LIST_Area</formula1>
    </dataValidation>
    <dataValidation type="list" allowBlank="1" showInputMessage="1" showErrorMessage="1" sqref="H5:H7" xr:uid="{00000000-0002-0000-0200-000003000000}">
      <formula1>LIST_CNon</formula1>
    </dataValidation>
    <dataValidation type="list" allowBlank="1" showInputMessage="1" showErrorMessage="1" sqref="U5:U7" xr:uid="{00000000-0002-0000-0200-000004000000}">
      <formula1>LIST_Test</formula1>
    </dataValidation>
    <dataValidation type="list" allowBlank="1" showInputMessage="1" showErrorMessage="1" sqref="V5:V7" xr:uid="{00000000-0002-0000-0200-000005000000}">
      <formula1>LIST_Con</formula1>
    </dataValidation>
    <dataValidation type="list" allowBlank="1" showInputMessage="1" showErrorMessage="1" sqref="O5:O7" xr:uid="{00000000-0002-0000-0200-000006000000}">
      <formula1>LIST_CKnd</formula1>
    </dataValidation>
    <dataValidation type="list" allowBlank="1" showInputMessage="1" showErrorMessage="1" sqref="P5:P7" xr:uid="{00000000-0002-0000-0200-000007000000}">
      <formula1>LIST_Per</formula1>
    </dataValidation>
    <dataValidation type="list" allowBlank="1" showInputMessage="1" showErrorMessage="1" sqref="E5:E7" xr:uid="{00000000-0002-0000-0200-000008000000}">
      <formula1>#REF!</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DG">
    <tabColor rgb="FFFFC000"/>
  </sheetPr>
  <dimension ref="A1:D39"/>
  <sheetViews>
    <sheetView workbookViewId="0">
      <selection activeCell="B3" sqref="B3"/>
    </sheetView>
  </sheetViews>
  <sheetFormatPr defaultColWidth="9.109375" defaultRowHeight="14.4" x14ac:dyDescent="0.3"/>
  <cols>
    <col min="1" max="1" width="41.5546875" bestFit="1" customWidth="1"/>
    <col min="4" max="4" width="9.6640625" customWidth="1"/>
    <col min="6" max="6" width="32.33203125" bestFit="1" customWidth="1"/>
  </cols>
  <sheetData>
    <row r="1" spans="1:4" x14ac:dyDescent="0.3">
      <c r="A1" s="20"/>
      <c r="B1" s="20" t="s">
        <v>4</v>
      </c>
      <c r="C1" s="20" t="s">
        <v>6</v>
      </c>
      <c r="D1" s="20" t="s">
        <v>5</v>
      </c>
    </row>
    <row r="2" spans="1:4" x14ac:dyDescent="0.3">
      <c r="A2" s="11" t="s">
        <v>16</v>
      </c>
      <c r="B2" s="12"/>
      <c r="C2" s="12"/>
      <c r="D2" s="13"/>
    </row>
    <row r="3" spans="1:4" x14ac:dyDescent="0.3">
      <c r="A3" s="14" t="s">
        <v>17</v>
      </c>
      <c r="B3" s="15"/>
      <c r="C3" s="15"/>
      <c r="D3" s="16"/>
    </row>
    <row r="4" spans="1:4" x14ac:dyDescent="0.3">
      <c r="A4" s="14" t="s">
        <v>18</v>
      </c>
      <c r="B4" s="15"/>
      <c r="C4" s="15"/>
      <c r="D4" s="16"/>
    </row>
    <row r="5" spans="1:4" x14ac:dyDescent="0.3">
      <c r="A5" s="14" t="s">
        <v>19</v>
      </c>
      <c r="B5" s="15"/>
      <c r="C5" s="15"/>
      <c r="D5" s="16"/>
    </row>
    <row r="6" spans="1:4" x14ac:dyDescent="0.3">
      <c r="A6" s="14" t="s">
        <v>44</v>
      </c>
      <c r="B6" s="15"/>
      <c r="C6" s="15"/>
      <c r="D6" s="16"/>
    </row>
    <row r="7" spans="1:4" x14ac:dyDescent="0.3">
      <c r="A7" s="14" t="s">
        <v>45</v>
      </c>
      <c r="B7" s="15"/>
      <c r="C7" s="15"/>
      <c r="D7" s="16"/>
    </row>
    <row r="8" spans="1:4" x14ac:dyDescent="0.3">
      <c r="A8" s="17"/>
      <c r="B8" s="16"/>
      <c r="C8" s="16"/>
      <c r="D8" s="16"/>
    </row>
    <row r="9" spans="1:4" x14ac:dyDescent="0.3">
      <c r="A9" s="146" t="s">
        <v>272</v>
      </c>
      <c r="B9" s="147"/>
      <c r="C9" s="147"/>
      <c r="D9" s="148"/>
    </row>
    <row r="10" spans="1:4" x14ac:dyDescent="0.3">
      <c r="A10" s="149" t="s">
        <v>273</v>
      </c>
      <c r="B10" s="150"/>
      <c r="C10" s="150"/>
      <c r="D10" s="150"/>
    </row>
    <row r="11" spans="1:4" x14ac:dyDescent="0.3">
      <c r="A11" s="151" t="s">
        <v>0</v>
      </c>
      <c r="B11" s="9"/>
      <c r="C11" s="9"/>
      <c r="D11" s="9"/>
    </row>
    <row r="12" spans="1:4" x14ac:dyDescent="0.3">
      <c r="A12" s="151"/>
      <c r="B12" s="9"/>
      <c r="C12" s="9"/>
      <c r="D12" s="9"/>
    </row>
    <row r="13" spans="1:4" x14ac:dyDescent="0.3">
      <c r="A13" s="11" t="s">
        <v>9</v>
      </c>
      <c r="B13" s="12"/>
      <c r="C13" s="12"/>
      <c r="D13" s="13"/>
    </row>
    <row r="14" spans="1:4" x14ac:dyDescent="0.3">
      <c r="A14" s="14" t="s">
        <v>22</v>
      </c>
      <c r="B14" s="15"/>
      <c r="C14" s="15"/>
      <c r="D14" s="16"/>
    </row>
    <row r="15" spans="1:4" x14ac:dyDescent="0.3">
      <c r="A15" s="14"/>
      <c r="B15" s="15"/>
      <c r="C15" s="15"/>
      <c r="D15" s="16"/>
    </row>
    <row r="16" spans="1:4" x14ac:dyDescent="0.3">
      <c r="A16" s="11" t="s">
        <v>28</v>
      </c>
      <c r="B16" s="12"/>
      <c r="C16" s="12"/>
      <c r="D16" s="13"/>
    </row>
    <row r="17" spans="1:4" x14ac:dyDescent="0.3">
      <c r="A17" s="14" t="s">
        <v>27</v>
      </c>
      <c r="B17" s="15"/>
      <c r="C17" s="15"/>
      <c r="D17" s="16"/>
    </row>
    <row r="18" spans="1:4" x14ac:dyDescent="0.3">
      <c r="A18" s="14"/>
      <c r="B18" s="15"/>
      <c r="C18" s="15"/>
      <c r="D18" s="16"/>
    </row>
    <row r="19" spans="1:4" x14ac:dyDescent="0.3">
      <c r="A19" s="11" t="s">
        <v>23</v>
      </c>
      <c r="B19" s="12"/>
      <c r="C19" s="12"/>
      <c r="D19" s="13"/>
    </row>
    <row r="20" spans="1:4" x14ac:dyDescent="0.3">
      <c r="A20" s="14" t="s">
        <v>51</v>
      </c>
      <c r="B20" s="15"/>
      <c r="C20" s="15"/>
      <c r="D20" s="16"/>
    </row>
    <row r="21" spans="1:4" x14ac:dyDescent="0.3">
      <c r="A21" s="14" t="s">
        <v>47</v>
      </c>
      <c r="B21" s="15"/>
      <c r="C21" s="15"/>
      <c r="D21" s="16"/>
    </row>
    <row r="22" spans="1:4" x14ac:dyDescent="0.3">
      <c r="A22" s="14" t="s">
        <v>46</v>
      </c>
      <c r="B22" s="15"/>
      <c r="C22" s="15"/>
      <c r="D22" s="16"/>
    </row>
    <row r="23" spans="1:4" x14ac:dyDescent="0.3">
      <c r="A23" s="14"/>
      <c r="B23" s="15"/>
      <c r="C23" s="15"/>
      <c r="D23" s="16"/>
    </row>
    <row r="24" spans="1:4" x14ac:dyDescent="0.3">
      <c r="A24" s="11" t="s">
        <v>274</v>
      </c>
      <c r="B24" s="11"/>
      <c r="C24" s="11"/>
      <c r="D24" s="11"/>
    </row>
    <row r="25" spans="1:4" x14ac:dyDescent="0.3">
      <c r="A25" s="14" t="s">
        <v>275</v>
      </c>
      <c r="B25" s="15"/>
      <c r="C25" s="15"/>
      <c r="D25" s="16"/>
    </row>
    <row r="26" spans="1:4" x14ac:dyDescent="0.3">
      <c r="A26" s="14"/>
      <c r="B26" s="15"/>
      <c r="C26" s="15"/>
      <c r="D26" s="16"/>
    </row>
    <row r="27" spans="1:4" x14ac:dyDescent="0.3">
      <c r="A27" s="11" t="s">
        <v>10</v>
      </c>
      <c r="B27" s="12"/>
      <c r="C27" s="12"/>
      <c r="D27" s="13"/>
    </row>
    <row r="28" spans="1:4" x14ac:dyDescent="0.3">
      <c r="A28" s="14" t="s">
        <v>20</v>
      </c>
      <c r="B28" s="15"/>
      <c r="C28" s="15"/>
      <c r="D28" s="16"/>
    </row>
    <row r="29" spans="1:4" x14ac:dyDescent="0.3">
      <c r="A29" s="14" t="s">
        <v>21</v>
      </c>
      <c r="B29" s="15"/>
      <c r="C29" s="15"/>
      <c r="D29" s="16"/>
    </row>
    <row r="30" spans="1:4" x14ac:dyDescent="0.3">
      <c r="A30" s="14"/>
      <c r="B30" s="15"/>
      <c r="C30" s="15"/>
      <c r="D30" s="16"/>
    </row>
    <row r="31" spans="1:4" x14ac:dyDescent="0.3">
      <c r="A31" s="11" t="s">
        <v>52</v>
      </c>
      <c r="B31" s="12"/>
      <c r="C31" s="12"/>
      <c r="D31" s="13"/>
    </row>
    <row r="32" spans="1:4" x14ac:dyDescent="0.3">
      <c r="A32" s="14" t="s">
        <v>24</v>
      </c>
      <c r="B32" s="15"/>
      <c r="C32" s="15"/>
      <c r="D32" s="16"/>
    </row>
    <row r="33" spans="1:4" x14ac:dyDescent="0.3">
      <c r="A33" s="14"/>
      <c r="B33" s="14"/>
      <c r="C33" s="14"/>
      <c r="D33" s="17"/>
    </row>
    <row r="34" spans="1:4" x14ac:dyDescent="0.3">
      <c r="A34" s="11" t="s">
        <v>25</v>
      </c>
      <c r="B34" s="12"/>
      <c r="C34" s="12"/>
      <c r="D34" s="13"/>
    </row>
    <row r="35" spans="1:4" x14ac:dyDescent="0.3">
      <c r="A35" s="14" t="s">
        <v>26</v>
      </c>
      <c r="B35" s="15"/>
      <c r="C35" s="15"/>
      <c r="D35" s="16"/>
    </row>
    <row r="36" spans="1:4" x14ac:dyDescent="0.3">
      <c r="A36" s="14"/>
      <c r="B36" s="15"/>
      <c r="C36" s="15"/>
      <c r="D36" s="16"/>
    </row>
    <row r="37" spans="1:4" x14ac:dyDescent="0.3">
      <c r="A37" s="11" t="s">
        <v>48</v>
      </c>
      <c r="B37" s="12"/>
      <c r="C37" s="12"/>
      <c r="D37" s="13"/>
    </row>
    <row r="38" spans="1:4" x14ac:dyDescent="0.3">
      <c r="A38" s="14" t="s">
        <v>49</v>
      </c>
      <c r="B38" s="15"/>
      <c r="C38" s="15"/>
      <c r="D38" s="16"/>
    </row>
    <row r="39" spans="1:4" x14ac:dyDescent="0.3">
      <c r="A39" s="18" t="s">
        <v>50</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Calc">
    <tabColor rgb="FFFFC000"/>
  </sheetPr>
  <dimension ref="A1:N50"/>
  <sheetViews>
    <sheetView workbookViewId="0">
      <selection activeCell="B3" sqref="B3"/>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29</v>
      </c>
      <c r="C1" s="2" t="s">
        <v>30</v>
      </c>
      <c r="D1" s="2" t="s">
        <v>53</v>
      </c>
      <c r="E1" s="2" t="s">
        <v>54</v>
      </c>
      <c r="F1" s="179" t="s">
        <v>160</v>
      </c>
      <c r="G1" s="179"/>
      <c r="H1" s="179"/>
      <c r="I1" s="180" t="s">
        <v>161</v>
      </c>
      <c r="J1" s="180"/>
      <c r="K1" s="180"/>
      <c r="L1" s="181" t="s">
        <v>145</v>
      </c>
      <c r="M1" s="181"/>
      <c r="N1" s="181"/>
    </row>
    <row r="2" spans="1:14" x14ac:dyDescent="0.3">
      <c r="A2" s="29"/>
      <c r="B2" s="3"/>
      <c r="C2" s="3"/>
      <c r="D2" s="3"/>
      <c r="E2" s="3"/>
      <c r="F2" s="23" t="s">
        <v>4</v>
      </c>
      <c r="G2" s="24" t="s">
        <v>6</v>
      </c>
      <c r="H2" s="24" t="s">
        <v>5</v>
      </c>
      <c r="I2" s="25" t="s">
        <v>4</v>
      </c>
      <c r="J2" s="25" t="s">
        <v>6</v>
      </c>
      <c r="K2" s="25" t="s">
        <v>5</v>
      </c>
      <c r="L2" s="26" t="s">
        <v>4</v>
      </c>
      <c r="M2" s="26" t="s">
        <v>6</v>
      </c>
      <c r="N2" s="26" t="s">
        <v>5</v>
      </c>
    </row>
    <row r="3" spans="1:14" ht="72" x14ac:dyDescent="0.3">
      <c r="A3" s="21" t="s">
        <v>31</v>
      </c>
      <c r="B3" s="40" t="s">
        <v>171</v>
      </c>
      <c r="C3" s="40" t="s">
        <v>32</v>
      </c>
      <c r="D3" s="40" t="s">
        <v>55</v>
      </c>
      <c r="E3" s="41" t="s">
        <v>159</v>
      </c>
      <c r="F3" s="185" t="s">
        <v>158</v>
      </c>
      <c r="G3" s="185"/>
      <c r="H3" s="185"/>
      <c r="I3" s="42">
        <f>'ADDITIONAL statistics for SDGs'!B9</f>
        <v>0</v>
      </c>
      <c r="J3" s="43" t="s">
        <v>15</v>
      </c>
      <c r="K3" s="43" t="s">
        <v>15</v>
      </c>
      <c r="L3" s="44" t="e">
        <f>20294/I3</f>
        <v>#DIV/0!</v>
      </c>
      <c r="M3" s="43" t="s">
        <v>15</v>
      </c>
      <c r="N3" s="43" t="s">
        <v>15</v>
      </c>
    </row>
    <row r="4" spans="1:14" ht="43.2" x14ac:dyDescent="0.3">
      <c r="A4" s="182" t="s">
        <v>169</v>
      </c>
      <c r="B4" s="4" t="s">
        <v>151</v>
      </c>
      <c r="C4" s="6" t="s">
        <v>34</v>
      </c>
      <c r="D4" s="5" t="s">
        <v>58</v>
      </c>
      <c r="E4" s="5" t="s">
        <v>59</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182"/>
      <c r="B5" s="4" t="s">
        <v>152</v>
      </c>
      <c r="C5" s="6" t="s">
        <v>35</v>
      </c>
      <c r="D5" s="5" t="s">
        <v>162</v>
      </c>
      <c r="E5" s="5" t="s">
        <v>60</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182"/>
      <c r="B6" s="3" t="s">
        <v>172</v>
      </c>
      <c r="C6" s="3" t="s">
        <v>36</v>
      </c>
      <c r="D6" s="5" t="s">
        <v>61</v>
      </c>
      <c r="E6" s="5" t="s">
        <v>62</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182"/>
      <c r="B7" s="3" t="s">
        <v>153</v>
      </c>
      <c r="C7" s="4" t="s">
        <v>37</v>
      </c>
      <c r="D7" s="5" t="s">
        <v>63</v>
      </c>
      <c r="E7" s="5" t="s">
        <v>147</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182"/>
      <c r="B8" s="3" t="s">
        <v>173</v>
      </c>
      <c r="C8" s="3" t="s">
        <v>38</v>
      </c>
      <c r="D8" s="5" t="s">
        <v>64</v>
      </c>
      <c r="E8" s="5" t="s">
        <v>65</v>
      </c>
      <c r="F8" s="27"/>
      <c r="G8" s="29"/>
      <c r="H8" s="29"/>
      <c r="I8" s="27">
        <f>'ADDITIONAL statistics for SDGs'!B27</f>
        <v>0</v>
      </c>
      <c r="J8" s="27" t="s">
        <v>15</v>
      </c>
      <c r="K8" s="27">
        <f>'ADDITIONAL statistics for SDGs'!D27</f>
        <v>0</v>
      </c>
      <c r="L8" s="30" t="e">
        <f>F8/I8</f>
        <v>#DIV/0!</v>
      </c>
      <c r="M8" s="30" t="s">
        <v>15</v>
      </c>
      <c r="N8" s="30" t="e">
        <f>H8/K8</f>
        <v>#DIV/0!</v>
      </c>
    </row>
    <row r="9" spans="1:14" ht="28.8" x14ac:dyDescent="0.3">
      <c r="A9" s="182"/>
      <c r="B9" s="3" t="s">
        <v>154</v>
      </c>
      <c r="C9" s="3" t="s">
        <v>39</v>
      </c>
      <c r="D9" s="5" t="s">
        <v>66</v>
      </c>
      <c r="E9" s="5" t="s">
        <v>67</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182"/>
      <c r="B10" s="3" t="s">
        <v>155</v>
      </c>
      <c r="C10" s="3" t="s">
        <v>40</v>
      </c>
      <c r="D10" s="5" t="s">
        <v>68</v>
      </c>
      <c r="E10" s="5" t="s">
        <v>69</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182"/>
      <c r="B11" s="3" t="s">
        <v>156</v>
      </c>
      <c r="C11" s="3" t="s">
        <v>41</v>
      </c>
      <c r="D11" s="5" t="s">
        <v>70</v>
      </c>
      <c r="E11" s="5" t="s">
        <v>42</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183"/>
      <c r="B12" s="36" t="s">
        <v>157</v>
      </c>
      <c r="C12" s="36" t="s">
        <v>33</v>
      </c>
      <c r="D12" s="37" t="s">
        <v>56</v>
      </c>
      <c r="E12" s="37" t="s">
        <v>57</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43</v>
      </c>
      <c r="B13" s="35"/>
      <c r="C13" s="35"/>
      <c r="D13" s="35"/>
      <c r="E13" s="35"/>
      <c r="F13" s="46"/>
      <c r="G13" s="47"/>
      <c r="H13" s="47"/>
      <c r="I13" s="46"/>
      <c r="J13" s="46"/>
      <c r="K13" s="46"/>
      <c r="L13" s="28"/>
      <c r="M13" s="28"/>
      <c r="N13" s="28"/>
    </row>
    <row r="14" spans="1:14" ht="28.8" x14ac:dyDescent="0.3">
      <c r="A14" s="182" t="s">
        <v>170</v>
      </c>
      <c r="B14" s="6" t="s">
        <v>71</v>
      </c>
      <c r="C14" s="6" t="s">
        <v>72</v>
      </c>
      <c r="D14" s="6" t="s">
        <v>73</v>
      </c>
      <c r="E14" s="6" t="s">
        <v>74</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182"/>
      <c r="B15" s="6" t="s">
        <v>163</v>
      </c>
      <c r="C15" s="6" t="s">
        <v>75</v>
      </c>
      <c r="D15" s="6" t="s">
        <v>76</v>
      </c>
      <c r="E15" s="6" t="s">
        <v>166</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182"/>
      <c r="B16" s="6" t="s">
        <v>77</v>
      </c>
      <c r="C16" s="6" t="s">
        <v>78</v>
      </c>
      <c r="D16" s="6" t="s">
        <v>79</v>
      </c>
      <c r="E16" s="5" t="s">
        <v>62</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182"/>
      <c r="B17" s="6" t="s">
        <v>164</v>
      </c>
      <c r="C17" s="6" t="s">
        <v>80</v>
      </c>
      <c r="D17" s="6" t="s">
        <v>81</v>
      </c>
      <c r="E17" s="5" t="s">
        <v>165</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182"/>
      <c r="B18" s="6" t="s">
        <v>82</v>
      </c>
      <c r="C18" s="6" t="s">
        <v>83</v>
      </c>
      <c r="D18" s="6" t="s">
        <v>84</v>
      </c>
      <c r="E18" s="5" t="s">
        <v>85</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182"/>
      <c r="B19" s="6" t="s">
        <v>86</v>
      </c>
      <c r="C19" s="6" t="s">
        <v>87</v>
      </c>
      <c r="D19" s="6" t="s">
        <v>88</v>
      </c>
      <c r="E19" s="5" t="s">
        <v>85</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182"/>
      <c r="B20" s="6" t="s">
        <v>146</v>
      </c>
      <c r="C20" s="6" t="s">
        <v>149</v>
      </c>
      <c r="D20" s="6" t="s">
        <v>148</v>
      </c>
      <c r="E20" s="5" t="s">
        <v>85</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182"/>
      <c r="B21" s="6" t="s">
        <v>89</v>
      </c>
      <c r="C21" s="6" t="s">
        <v>90</v>
      </c>
      <c r="D21" s="6" t="s">
        <v>91</v>
      </c>
      <c r="E21" s="6" t="s">
        <v>92</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182"/>
      <c r="B22" s="6" t="s">
        <v>93</v>
      </c>
      <c r="C22" s="6" t="s">
        <v>94</v>
      </c>
      <c r="D22" s="6" t="s">
        <v>95</v>
      </c>
      <c r="E22" s="5" t="s">
        <v>150</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182"/>
      <c r="B23" s="6" t="s">
        <v>96</v>
      </c>
      <c r="C23" s="6" t="s">
        <v>97</v>
      </c>
      <c r="D23" s="6" t="s">
        <v>98</v>
      </c>
      <c r="E23" s="6" t="s">
        <v>99</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182"/>
      <c r="B24" s="6" t="s">
        <v>100</v>
      </c>
      <c r="C24" s="6" t="s">
        <v>101</v>
      </c>
      <c r="D24" s="6" t="s">
        <v>98</v>
      </c>
      <c r="E24" s="6" t="s">
        <v>102</v>
      </c>
      <c r="F24" s="27"/>
      <c r="G24" s="27"/>
      <c r="H24" s="27"/>
      <c r="I24" s="27" t="e">
        <f>'ADDITIONAL statistics for SDGs'!B4*#REF!</f>
        <v>#REF!</v>
      </c>
      <c r="J24" s="27" t="e">
        <f>'ADDITIONAL statistics for SDGs'!C4*#REF!</f>
        <v>#REF!</v>
      </c>
      <c r="K24" s="27" t="e">
        <f>'ADDITIONAL statistics for SDGs'!D4*#REF!</f>
        <v>#REF!</v>
      </c>
      <c r="L24" s="30" t="e">
        <f t="shared" si="1"/>
        <v>#REF!</v>
      </c>
      <c r="M24" s="30" t="e">
        <f t="shared" si="2"/>
        <v>#REF!</v>
      </c>
      <c r="N24" s="30" t="e">
        <f t="shared" si="3"/>
        <v>#REF!</v>
      </c>
    </row>
    <row r="25" spans="1:14" ht="28.8" x14ac:dyDescent="0.3">
      <c r="A25" s="182"/>
      <c r="B25" s="6" t="s">
        <v>103</v>
      </c>
      <c r="C25" s="6" t="s">
        <v>104</v>
      </c>
      <c r="D25" s="6" t="s">
        <v>105</v>
      </c>
      <c r="E25" s="5" t="s">
        <v>57</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182"/>
      <c r="B26" s="6" t="s">
        <v>106</v>
      </c>
      <c r="C26" s="6" t="s">
        <v>107</v>
      </c>
      <c r="D26" s="6" t="s">
        <v>108</v>
      </c>
      <c r="E26" s="6" t="s">
        <v>74</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182"/>
      <c r="B27" s="6" t="s">
        <v>109</v>
      </c>
      <c r="C27" s="6" t="s">
        <v>110</v>
      </c>
      <c r="D27" s="6" t="s">
        <v>111</v>
      </c>
      <c r="E27" s="5" t="s">
        <v>65</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183"/>
      <c r="B28" s="49" t="s">
        <v>167</v>
      </c>
      <c r="C28" s="49" t="s">
        <v>112</v>
      </c>
      <c r="D28" s="49" t="s">
        <v>113</v>
      </c>
      <c r="E28" s="37" t="s">
        <v>114</v>
      </c>
      <c r="F28" s="38"/>
      <c r="G28" s="38"/>
      <c r="H28" s="38"/>
      <c r="I28" s="38" t="e">
        <f>#REF!</f>
        <v>#REF!</v>
      </c>
      <c r="J28" s="38" t="e">
        <f>#REF!</f>
        <v>#REF!</v>
      </c>
      <c r="K28" s="38" t="e">
        <f>#REF!</f>
        <v>#REF!</v>
      </c>
      <c r="L28" s="39" t="e">
        <f t="shared" si="1"/>
        <v>#REF!</v>
      </c>
      <c r="M28" s="39" t="e">
        <f t="shared" si="2"/>
        <v>#REF!</v>
      </c>
      <c r="N28" s="39" t="e">
        <f t="shared" si="3"/>
        <v>#REF!</v>
      </c>
    </row>
    <row r="29" spans="1:14" ht="15" thickTop="1" x14ac:dyDescent="0.3">
      <c r="A29" s="35"/>
      <c r="B29" s="35"/>
      <c r="C29" s="35"/>
      <c r="D29" s="35"/>
      <c r="E29" s="35"/>
      <c r="F29" s="46"/>
      <c r="G29" s="47"/>
      <c r="H29" s="47"/>
      <c r="I29" s="46"/>
      <c r="J29" s="46"/>
      <c r="K29" s="46"/>
      <c r="L29" s="48"/>
      <c r="M29" s="48"/>
      <c r="N29" s="48"/>
    </row>
    <row r="30" spans="1:14" ht="28.8" x14ac:dyDescent="0.3">
      <c r="A30" s="182" t="s">
        <v>115</v>
      </c>
      <c r="B30" s="6" t="s">
        <v>116</v>
      </c>
      <c r="C30" s="184" t="s">
        <v>117</v>
      </c>
      <c r="D30" s="6"/>
      <c r="E30" s="6"/>
      <c r="F30" s="31"/>
      <c r="G30" s="33"/>
      <c r="H30" s="33"/>
      <c r="I30" s="31"/>
      <c r="J30" s="31"/>
      <c r="K30" s="31"/>
      <c r="L30" s="34"/>
      <c r="M30" s="34"/>
      <c r="N30" s="34"/>
    </row>
    <row r="31" spans="1:14" x14ac:dyDescent="0.3">
      <c r="A31" s="182"/>
      <c r="B31" s="7" t="s">
        <v>1</v>
      </c>
      <c r="C31" s="184"/>
      <c r="D31" s="6" t="s">
        <v>118</v>
      </c>
      <c r="E31" s="6" t="s">
        <v>119</v>
      </c>
      <c r="F31" s="31"/>
      <c r="G31" s="31"/>
      <c r="H31" s="31"/>
      <c r="I31" s="31">
        <f>'ADDITIONAL statistics for SDGs'!$B$31</f>
        <v>0</v>
      </c>
      <c r="J31" s="31"/>
      <c r="K31" s="31"/>
      <c r="L31" s="34" t="e">
        <f t="shared" ref="L31:L39" si="4">F31/I31</f>
        <v>#DIV/0!</v>
      </c>
      <c r="M31" s="31"/>
      <c r="N31" s="31"/>
    </row>
    <row r="32" spans="1:14" x14ac:dyDescent="0.3">
      <c r="A32" s="182"/>
      <c r="B32" s="7" t="s">
        <v>2</v>
      </c>
      <c r="C32" s="184"/>
      <c r="D32" s="6" t="s">
        <v>120</v>
      </c>
      <c r="E32" s="6" t="s">
        <v>119</v>
      </c>
      <c r="F32" s="31"/>
      <c r="G32" s="31"/>
      <c r="H32" s="31"/>
      <c r="I32" s="31">
        <f>'ADDITIONAL statistics for SDGs'!$B$31</f>
        <v>0</v>
      </c>
      <c r="J32" s="31"/>
      <c r="K32" s="31"/>
      <c r="L32" s="34" t="e">
        <f t="shared" si="4"/>
        <v>#DIV/0!</v>
      </c>
      <c r="M32" s="31"/>
      <c r="N32" s="31"/>
    </row>
    <row r="33" spans="1:14" x14ac:dyDescent="0.3">
      <c r="A33" s="182"/>
      <c r="B33" s="7" t="s">
        <v>8</v>
      </c>
      <c r="C33" s="184"/>
      <c r="D33" s="6" t="s">
        <v>121</v>
      </c>
      <c r="E33" s="6" t="s">
        <v>119</v>
      </c>
      <c r="F33" s="31"/>
      <c r="G33" s="31"/>
      <c r="H33" s="31"/>
      <c r="I33" s="31">
        <f>'ADDITIONAL statistics for SDGs'!$B$31</f>
        <v>0</v>
      </c>
      <c r="J33" s="31"/>
      <c r="K33" s="31"/>
      <c r="L33" s="34" t="e">
        <f t="shared" si="4"/>
        <v>#DIV/0!</v>
      </c>
      <c r="M33" s="31"/>
      <c r="N33" s="31"/>
    </row>
    <row r="34" spans="1:14" x14ac:dyDescent="0.3">
      <c r="A34" s="182"/>
      <c r="B34" s="7" t="s">
        <v>3</v>
      </c>
      <c r="C34" s="184"/>
      <c r="D34" s="6" t="s">
        <v>122</v>
      </c>
      <c r="E34" s="6" t="s">
        <v>119</v>
      </c>
      <c r="F34" s="31"/>
      <c r="G34" s="31"/>
      <c r="H34" s="31"/>
      <c r="I34" s="31">
        <f>'ADDITIONAL statistics for SDGs'!$B$31</f>
        <v>0</v>
      </c>
      <c r="J34" s="31"/>
      <c r="K34" s="31"/>
      <c r="L34" s="34" t="e">
        <f t="shared" si="4"/>
        <v>#DIV/0!</v>
      </c>
      <c r="M34" s="31"/>
      <c r="N34" s="31"/>
    </row>
    <row r="35" spans="1:14" ht="28.8" x14ac:dyDescent="0.3">
      <c r="A35" s="182"/>
      <c r="B35" s="6" t="s">
        <v>123</v>
      </c>
      <c r="C35" s="186" t="s">
        <v>124</v>
      </c>
      <c r="D35" s="6"/>
      <c r="E35" s="6"/>
      <c r="F35" s="31"/>
      <c r="G35" s="31"/>
      <c r="H35" s="31"/>
      <c r="I35" s="31"/>
      <c r="J35" s="31"/>
      <c r="K35" s="31"/>
      <c r="L35" s="34"/>
      <c r="M35" s="31"/>
      <c r="N35" s="31"/>
    </row>
    <row r="36" spans="1:14" x14ac:dyDescent="0.3">
      <c r="A36" s="182"/>
      <c r="B36" s="7" t="s">
        <v>1</v>
      </c>
      <c r="C36" s="187"/>
      <c r="D36" s="6" t="s">
        <v>125</v>
      </c>
      <c r="E36" s="6" t="s">
        <v>126</v>
      </c>
      <c r="F36" s="31"/>
      <c r="G36" s="33"/>
      <c r="H36" s="33"/>
      <c r="I36" s="33">
        <f>'ADDITIONAL statistics for SDGs'!$B$30</f>
        <v>0</v>
      </c>
      <c r="J36" s="33"/>
      <c r="K36" s="33"/>
      <c r="L36" s="34" t="e">
        <f t="shared" si="4"/>
        <v>#DIV/0!</v>
      </c>
      <c r="M36" s="33"/>
      <c r="N36" s="33"/>
    </row>
    <row r="37" spans="1:14" x14ac:dyDescent="0.3">
      <c r="A37" s="182"/>
      <c r="B37" s="7" t="s">
        <v>2</v>
      </c>
      <c r="C37" s="187"/>
      <c r="D37" s="6" t="s">
        <v>127</v>
      </c>
      <c r="E37" s="6" t="s">
        <v>126</v>
      </c>
      <c r="F37" s="31"/>
      <c r="G37" s="33"/>
      <c r="H37" s="33"/>
      <c r="I37" s="33">
        <f>'ADDITIONAL statistics for SDGs'!B30</f>
        <v>0</v>
      </c>
      <c r="J37" s="33"/>
      <c r="K37" s="33"/>
      <c r="L37" s="34" t="e">
        <f t="shared" si="4"/>
        <v>#DIV/0!</v>
      </c>
      <c r="M37" s="33"/>
      <c r="N37" s="33"/>
    </row>
    <row r="38" spans="1:14" x14ac:dyDescent="0.3">
      <c r="A38" s="182"/>
      <c r="B38" s="7" t="s">
        <v>8</v>
      </c>
      <c r="C38" s="187"/>
      <c r="D38" s="6" t="s">
        <v>128</v>
      </c>
      <c r="E38" s="6" t="s">
        <v>126</v>
      </c>
      <c r="F38" s="31"/>
      <c r="G38" s="33"/>
      <c r="H38" s="33"/>
      <c r="I38" s="33">
        <f>'ADDITIONAL statistics for SDGs'!B30</f>
        <v>0</v>
      </c>
      <c r="J38" s="33"/>
      <c r="K38" s="33"/>
      <c r="L38" s="34" t="e">
        <f t="shared" si="4"/>
        <v>#DIV/0!</v>
      </c>
      <c r="M38" s="33"/>
      <c r="N38" s="33"/>
    </row>
    <row r="39" spans="1:14" x14ac:dyDescent="0.3">
      <c r="A39" s="182"/>
      <c r="B39" s="7" t="s">
        <v>3</v>
      </c>
      <c r="C39" s="187"/>
      <c r="D39" s="6" t="s">
        <v>129</v>
      </c>
      <c r="E39" s="6" t="s">
        <v>126</v>
      </c>
      <c r="F39" s="31"/>
      <c r="G39" s="33"/>
      <c r="H39" s="33"/>
      <c r="I39" s="33">
        <f>'ADDITIONAL statistics for SDGs'!B30</f>
        <v>0</v>
      </c>
      <c r="J39" s="33"/>
      <c r="K39" s="33"/>
      <c r="L39" s="34" t="e">
        <f t="shared" si="4"/>
        <v>#DIV/0!</v>
      </c>
      <c r="M39" s="33"/>
      <c r="N39" s="33"/>
    </row>
    <row r="40" spans="1:14" x14ac:dyDescent="0.3">
      <c r="A40" s="182"/>
      <c r="C40" s="188"/>
      <c r="D40" s="6"/>
      <c r="E40" s="6"/>
      <c r="F40" s="31"/>
      <c r="G40" s="33"/>
      <c r="H40" s="33"/>
      <c r="I40" s="33"/>
      <c r="J40" s="33"/>
      <c r="K40" s="33"/>
      <c r="L40" s="34"/>
      <c r="M40" s="33"/>
      <c r="N40" s="33"/>
    </row>
    <row r="41" spans="1:14" ht="28.8" x14ac:dyDescent="0.3">
      <c r="A41" s="182"/>
      <c r="B41" s="6" t="s">
        <v>130</v>
      </c>
      <c r="C41" s="184" t="s">
        <v>168</v>
      </c>
      <c r="D41" s="6"/>
      <c r="E41" s="6"/>
      <c r="F41" s="31"/>
      <c r="G41" s="33"/>
      <c r="H41" s="33"/>
      <c r="I41" s="33"/>
      <c r="J41" s="33"/>
      <c r="K41" s="33"/>
      <c r="L41" s="34"/>
      <c r="M41" s="33"/>
      <c r="N41" s="33"/>
    </row>
    <row r="42" spans="1:14" x14ac:dyDescent="0.3">
      <c r="A42" s="182"/>
      <c r="B42" s="7" t="s">
        <v>1</v>
      </c>
      <c r="C42" s="184"/>
      <c r="D42" s="6" t="s">
        <v>131</v>
      </c>
      <c r="E42" s="6" t="s">
        <v>132</v>
      </c>
      <c r="F42" s="31"/>
      <c r="G42" s="33"/>
      <c r="H42" s="33"/>
      <c r="I42" s="33" t="e">
        <f>#REF!</f>
        <v>#REF!</v>
      </c>
      <c r="J42" s="33"/>
      <c r="K42" s="33"/>
      <c r="L42" s="34" t="e">
        <f>F42/I42</f>
        <v>#REF!</v>
      </c>
      <c r="M42" s="33"/>
      <c r="N42" s="33"/>
    </row>
    <row r="43" spans="1:14" x14ac:dyDescent="0.3">
      <c r="A43" s="182"/>
      <c r="B43" s="7" t="s">
        <v>2</v>
      </c>
      <c r="C43" s="184"/>
      <c r="D43" s="6" t="s">
        <v>133</v>
      </c>
      <c r="E43" s="6" t="s">
        <v>134</v>
      </c>
      <c r="F43" s="31"/>
      <c r="G43" s="33"/>
      <c r="H43" s="33"/>
      <c r="I43" s="33" t="e">
        <f>#REF!</f>
        <v>#REF!</v>
      </c>
      <c r="J43" s="33"/>
      <c r="K43" s="33"/>
      <c r="L43" s="34" t="e">
        <f t="shared" ref="L43:L50" si="5">F43/I43</f>
        <v>#REF!</v>
      </c>
      <c r="M43" s="33"/>
      <c r="N43" s="33"/>
    </row>
    <row r="44" spans="1:14" x14ac:dyDescent="0.3">
      <c r="A44" s="182"/>
      <c r="B44" s="7" t="s">
        <v>13</v>
      </c>
      <c r="C44" s="184"/>
      <c r="D44" s="6" t="s">
        <v>135</v>
      </c>
      <c r="E44" s="6" t="s">
        <v>136</v>
      </c>
      <c r="F44" s="31"/>
      <c r="G44" s="33"/>
      <c r="H44" s="33"/>
      <c r="I44" s="33" t="e">
        <f>#REF!</f>
        <v>#REF!</v>
      </c>
      <c r="J44" s="33"/>
      <c r="K44" s="33"/>
      <c r="L44" s="34" t="e">
        <f t="shared" si="5"/>
        <v>#REF!</v>
      </c>
      <c r="M44" s="33"/>
      <c r="N44" s="33"/>
    </row>
    <row r="45" spans="1:14" ht="28.8" x14ac:dyDescent="0.3">
      <c r="A45" s="182"/>
      <c r="B45" s="7" t="s">
        <v>137</v>
      </c>
      <c r="C45" s="184"/>
      <c r="D45" s="6" t="s">
        <v>138</v>
      </c>
      <c r="E45" s="6" t="s">
        <v>134</v>
      </c>
      <c r="F45" s="31"/>
      <c r="G45" s="33"/>
      <c r="H45" s="33"/>
      <c r="I45" s="33" t="e">
        <f>#REF!</f>
        <v>#REF!</v>
      </c>
      <c r="J45" s="33"/>
      <c r="K45" s="33"/>
      <c r="L45" s="34" t="e">
        <f t="shared" si="5"/>
        <v>#REF!</v>
      </c>
      <c r="M45" s="33"/>
      <c r="N45" s="33"/>
    </row>
    <row r="46" spans="1:14" ht="28.8" x14ac:dyDescent="0.3">
      <c r="A46" s="182"/>
      <c r="B46" s="6" t="s">
        <v>139</v>
      </c>
      <c r="C46" s="184" t="s">
        <v>140</v>
      </c>
      <c r="D46" s="6"/>
      <c r="E46" s="6"/>
      <c r="F46" s="31"/>
      <c r="G46" s="33"/>
      <c r="H46" s="33"/>
      <c r="I46" s="33"/>
      <c r="J46" s="33"/>
      <c r="K46" s="33"/>
      <c r="L46" s="34"/>
      <c r="M46" s="33"/>
      <c r="N46" s="33"/>
    </row>
    <row r="47" spans="1:14" x14ac:dyDescent="0.3">
      <c r="A47" s="182"/>
      <c r="B47" s="7" t="s">
        <v>1</v>
      </c>
      <c r="C47" s="184"/>
      <c r="D47" s="6" t="s">
        <v>131</v>
      </c>
      <c r="E47" s="6" t="s">
        <v>141</v>
      </c>
      <c r="F47" s="31"/>
      <c r="G47" s="33"/>
      <c r="H47" s="33"/>
      <c r="I47" s="33" t="e">
        <f>#REF!</f>
        <v>#REF!</v>
      </c>
      <c r="J47" s="33"/>
      <c r="K47" s="33"/>
      <c r="L47" s="34" t="e">
        <f t="shared" si="5"/>
        <v>#REF!</v>
      </c>
      <c r="M47" s="33"/>
      <c r="N47" s="33"/>
    </row>
    <row r="48" spans="1:14" x14ac:dyDescent="0.3">
      <c r="A48" s="182"/>
      <c r="B48" s="7" t="s">
        <v>2</v>
      </c>
      <c r="C48" s="184"/>
      <c r="D48" s="6" t="s">
        <v>133</v>
      </c>
      <c r="E48" s="6" t="s">
        <v>142</v>
      </c>
      <c r="F48" s="31"/>
      <c r="G48" s="33"/>
      <c r="H48" s="33"/>
      <c r="I48" s="33" t="e">
        <f>#REF!</f>
        <v>#REF!</v>
      </c>
      <c r="J48" s="33"/>
      <c r="K48" s="33"/>
      <c r="L48" s="34" t="e">
        <f t="shared" si="5"/>
        <v>#REF!</v>
      </c>
      <c r="M48" s="33"/>
      <c r="N48" s="33"/>
    </row>
    <row r="49" spans="1:14" x14ac:dyDescent="0.3">
      <c r="A49" s="182"/>
      <c r="B49" s="7" t="s">
        <v>13</v>
      </c>
      <c r="C49" s="184"/>
      <c r="D49" s="6" t="s">
        <v>135</v>
      </c>
      <c r="E49" s="6" t="s">
        <v>143</v>
      </c>
      <c r="F49" s="31"/>
      <c r="G49" s="33"/>
      <c r="H49" s="33"/>
      <c r="I49" s="33" t="e">
        <f>#REF!</f>
        <v>#REF!</v>
      </c>
      <c r="J49" s="33"/>
      <c r="K49" s="33"/>
      <c r="L49" s="34" t="e">
        <f t="shared" si="5"/>
        <v>#REF!</v>
      </c>
      <c r="M49" s="33"/>
      <c r="N49" s="33"/>
    </row>
    <row r="50" spans="1:14" ht="28.8" x14ac:dyDescent="0.3">
      <c r="A50" s="182"/>
      <c r="B50" s="7" t="s">
        <v>137</v>
      </c>
      <c r="C50" s="184"/>
      <c r="D50" s="6" t="s">
        <v>138</v>
      </c>
      <c r="E50" s="6" t="s">
        <v>144</v>
      </c>
      <c r="F50" s="31"/>
      <c r="G50" s="33"/>
      <c r="H50" s="33"/>
      <c r="I50" s="33" t="e">
        <f>#REF!</f>
        <v>#REF!</v>
      </c>
      <c r="J50" s="33"/>
      <c r="K50" s="33"/>
      <c r="L50" s="34" t="e">
        <f t="shared" si="5"/>
        <v>#REF!</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Inventaire des régimes</vt:lpstr>
      <vt:lpstr>Régime 1</vt:lpstr>
      <vt:lpstr>ADDITIONAL statistics for SDGs</vt:lpstr>
      <vt:lpstr>CALCULATIONS</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2026-07-03T14:53:26Z</dcterms:modified>
</cp:coreProperties>
</file>