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38" documentId="11_53D926CB9FDFEAF3066C4FB6B90CF2C53763A1C6" xr6:coauthVersionLast="47" xr6:coauthVersionMax="47" xr10:uidLastSave="{9D54A33C-9B66-4B67-B61D-892FB0494B23}"/>
  <bookViews>
    <workbookView xWindow="-108" yWindow="-108" windowWidth="23256" windowHeight="12456" activeTab="1" xr2:uid="{00000000-000D-0000-FFFF-FFFF00000000}"/>
  </bookViews>
  <sheets>
    <sheet name="INSTRUCTIONS" sheetId="38" r:id="rId1"/>
    <sheet name="Inventaire des régimes" sheetId="9" r:id="rId2"/>
    <sheet name="Régime 1" sheetId="15" r:id="rId3"/>
    <sheet name="Régime 2" sheetId="272" r:id="rId4"/>
    <sheet name="Régime 11" sheetId="263" state="hidden" r:id="rId5"/>
    <sheet name="Régime 12" sheetId="262" state="hidden" r:id="rId6"/>
    <sheet name="Régime 13" sheetId="261" state="hidden" r:id="rId7"/>
    <sheet name="Régime 14" sheetId="260" state="hidden" r:id="rId8"/>
    <sheet name="Régime 15" sheetId="259" state="hidden" r:id="rId9"/>
    <sheet name="Régime 16" sheetId="258" state="hidden" r:id="rId10"/>
    <sheet name="Régime 17" sheetId="257" state="hidden" r:id="rId11"/>
    <sheet name="Régime 18" sheetId="256" state="hidden" r:id="rId12"/>
    <sheet name="Régime 19" sheetId="255" state="hidden" r:id="rId13"/>
    <sheet name="Régime 20" sheetId="254" state="hidden" r:id="rId14"/>
    <sheet name="Régime 21" sheetId="253" state="hidden" r:id="rId15"/>
    <sheet name="Régime 22" sheetId="252" state="hidden" r:id="rId16"/>
    <sheet name="Régime 23" sheetId="251" state="hidden" r:id="rId17"/>
    <sheet name="Régime 24" sheetId="250" state="hidden" r:id="rId18"/>
    <sheet name="Régime 25" sheetId="249" state="hidden" r:id="rId19"/>
    <sheet name="Régime 26" sheetId="248" state="hidden" r:id="rId20"/>
    <sheet name="Régime 27" sheetId="247" state="hidden" r:id="rId21"/>
    <sheet name="Régime 28" sheetId="246" state="hidden" r:id="rId22"/>
    <sheet name="Régime 29" sheetId="245" state="hidden" r:id="rId23"/>
    <sheet name="Régime 30" sheetId="244" state="hidden" r:id="rId24"/>
    <sheet name="Régime 31" sheetId="243" state="hidden" r:id="rId25"/>
    <sheet name="Régime 32" sheetId="242" state="hidden" r:id="rId26"/>
    <sheet name="Régime 33" sheetId="241" state="hidden" r:id="rId27"/>
    <sheet name="Régime 34" sheetId="240" state="hidden" r:id="rId28"/>
    <sheet name="Régime 35" sheetId="239" state="hidden" r:id="rId29"/>
    <sheet name="Régime 36" sheetId="238" state="hidden" r:id="rId30"/>
    <sheet name="Régime 37" sheetId="237" state="hidden" r:id="rId31"/>
    <sheet name="Régime 38" sheetId="236" state="hidden" r:id="rId32"/>
    <sheet name="Régime 39" sheetId="235" state="hidden" r:id="rId33"/>
    <sheet name="Régime 40" sheetId="234" state="hidden" r:id="rId34"/>
    <sheet name="ADDITIONAL statistics for SDGs" sheetId="36" state="hidden" r:id="rId35"/>
    <sheet name="CALCULATIONS" sheetId="37" state="hidden" r:id="rId36"/>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régimes'!$A$1:$AI$7</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régimes'!$A$1:$AI$7</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régimes'!$A$1:$AI$7</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3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3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3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3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<sst xmlns="http://schemas.openxmlformats.org/spreadsheetml/2006/main" count="2306" uniqueCount="313">
  <si>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</si>
  <si>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</si>
  <si>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</si>
  <si>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</si>
  <si>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</si>
  <si>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</si>
  <si>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</si>
  <si>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</si>
  <si>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</si>
  <si>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</si>
  <si>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</si>
  <si>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</si>
  <si>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</si>
  <si>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</si>
  <si>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</si>
  <si>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</si>
  <si>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</si>
  <si>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</si>
  <si>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</si>
  <si>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</si>
  <si>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</si>
  <si>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</si>
  <si>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</si>
  <si>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</si>
  <si>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</si>
  <si>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</si>
  <si>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</si>
  <si>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</si>
  <si>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</si>
  <si>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</si>
  <si>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</si>
  <si>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</si>
  <si>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</si>
  <si>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</si>
  <si>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</si>
  <si>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</si>
  <si>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</si>
  <si>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</si>
  <si>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</si>
  <si>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</si>
  <si>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</si>
  <si>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</si>
  <si>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</si>
  <si>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</si>
  <si>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</si>
  <si>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</si>
  <si>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</si>
  <si>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</si>
  <si>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</si>
  <si>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</si>
  <si>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</si>
  <si>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</si>
  <si>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</si>
  <si>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</si>
  <si>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</si>
  <si>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</si>
  <si>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</si>
  <si>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</si>
  <si>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</si>
  <si>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</si>
  <si>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</si>
  <si>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</si>
  <si>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</si>
  <si>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</si>
  <si>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</si>
  <si>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</si>
  <si>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</si>
  <si>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</si>
  <si>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</si>
  <si>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</si>
  <si>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</si>
  <si>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</si>
  <si>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</si>
  <si>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</si>
  <si>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</si>
  <si>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</si>
  <si>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</si>
  <si>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</si>
  <si>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</si>
  <si>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</si>
  <si>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</si>
  <si>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</si>
  <si>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</si>
  <si>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</si>
  <si>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</si>
  <si>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</si>
  <si>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</si>
  <si>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</si>
  <si>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</si>
  <si>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</si>
  <si>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</si>
  <si>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</si>
  <si>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</si>
  <si>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</si>
  <si>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</si>
  <si>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</si>
  <si>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</si>
  <si>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</si>
  <si>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</si>
  <si>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</si>
  <si>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</si>
  <si>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</si>
  <si>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</si>
  <si>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</si>
  <si>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</si>
  <si>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</si>
  <si>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</si>
  <si>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</si>
  <si>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</si>
  <si>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</si>
  <si>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</si>
  <si>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</si>
  <si>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</si>
  <si>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</si>
  <si>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</si>
  <si>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</si>
  <si>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</si>
  <si>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</si>
  <si>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</si>
  <si>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</si>
  <si>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</si>
  <si>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</si>
  <si>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</si>
  <si>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</si>
  <si>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</si>
  <si>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</si>
  <si>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</si>
  <si>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</si>
  <si>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</si>
  <si>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</si>
  <si>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</si>
  <si>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</si>
  <si>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</si>
  <si>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</si>
  <si>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</si>
  <si>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</si>
  <si>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</si>
  <si>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</si>
  <si>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</si>
  <si>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</si>
  <si>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</si>
  <si>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</si>
  <si>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</si>
  <si>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</si>
  <si>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</si>
  <si>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</si>
  <si>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</si>
  <si>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</si>
  <si>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</si>
  <si>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</si>
  <si>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</si>
  <si>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</si>
  <si>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</si>
  <si>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</si>
  <si>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</si>
  <si>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</si>
  <si>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</si>
  <si>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</si>
  <si>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</si>
  <si>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</si>
  <si>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</si>
  <si>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</si>
  <si>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</si>
  <si>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</si>
  <si>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</si>
  <si>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</si>
  <si>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</si>
  <si>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</si>
  <si>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</si>
  <si>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</si>
  <si>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</si>
  <si>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</si>
  <si>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</si>
  <si>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</si>
  <si>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</si>
  <si>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</si>
  <si>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</si>
  <si>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</si>
  <si>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</si>
  <si>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</si>
  <si>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</si>
  <si>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</si>
  <si>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</si>
  <si>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</si>
  <si>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</si>
  <si>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</si>
  <si>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</si>
  <si>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</si>
  <si>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</si>
  <si>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</si>
  <si>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</si>
  <si>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</si>
  <si>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</si>
  <si>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</si>
  <si>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</si>
  <si>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</si>
  <si>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</si>
  <si>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</si>
  <si>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</si>
  <si>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</si>
  <si>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</si>
  <si>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</si>
  <si>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</si>
  <si>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</si>
  <si>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</si>
  <si>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</si>
  <si>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</si>
  <si>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</si>
  <si>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</si>
  <si>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</si>
  <si>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</si>
  <si>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</si>
  <si>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</si>
  <si>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</si>
  <si>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</si>
  <si>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</si>
  <si>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</si>
  <si>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</si>
  <si>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</si>
  <si>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</si>
  <si>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</si>
  <si>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</si>
  <si>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</si>
  <si>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</si>
  <si>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</si>
  <si>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</si>
  <si>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</si>
  <si>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</si>
  <si>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</si>
  <si>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</si>
  <si>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</si>
  <si>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</si>
  <si>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</si>
  <si>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</si>
  <si>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</si>
  <si>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</si>
  <si>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</si>
  <si>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</si>
  <si>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</si>
  <si>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</si>
  <si>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</si>
  <si>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</si>
  <si>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</si>
  <si>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</si>
  <si>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</si>
  <si>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</si>
  <si>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</si>
  <si>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</si>
  <si>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</si>
  <si>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</si>
  <si>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</si>
  <si>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</si>
  <si>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</si>
  <si>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</si>
  <si>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</si>
  <si>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</si>
  <si>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</si>
  <si>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</si>
  <si>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</si>
  <si>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</si>
  <si>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</si>
  <si>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</si>
  <si>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</si>
  <si>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</si>
  <si>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</si>
  <si>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</si>
  <si>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</si>
  <si>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</si>
  <si>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</si>
  <si>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</si>
  <si>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</si>
  <si>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Contributif</t>
  </si>
  <si>
    <t>Non-contributif</t>
  </si>
  <si>
    <t>Survivants</t>
  </si>
  <si>
    <t>Travailleurs du secteur public</t>
  </si>
  <si>
    <t>Autre (veuillez préciser dans les notes)</t>
  </si>
  <si>
    <t>Personnes âgées</t>
  </si>
  <si>
    <t>Tous ages</t>
  </si>
  <si>
    <t xml:space="preserve">Tous </t>
  </si>
  <si>
    <t>Obligatoire</t>
  </si>
  <si>
    <t>En espèces</t>
  </si>
  <si>
    <t>Périodique</t>
  </si>
  <si>
    <t>Publique</t>
  </si>
  <si>
    <t>Assurance sociale</t>
  </si>
  <si>
    <t xml:space="preserve">Responsabilité de l’employeur </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</si>
  <si>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</si>
  <si>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</si>
  <si>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</si>
  <si>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</si>
  <si>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</si>
  <si>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</si>
  <si>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</si>
  <si>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</si>
  <si>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</si>
  <si>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</si>
  <si>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</si>
  <si>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Reforme du transfert des assurés du sytème octroyé à la CNSSAP</t>
  </si>
  <si>
    <t>x</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</si>
  <si>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</si>
  <si>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</si>
  <si>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</si>
  <si>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</si>
  <si>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</si>
  <si>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</si>
  <si>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</si>
  <si>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Les chiffres des conjoints datent de septembre 2022</t>
  </si>
  <si>
    <t>Les chiffres des orphelins date de septembre 2022</t>
  </si>
  <si>
    <t>Le groupe de la populaion est constitué des anciens assurés retraités et rentiers du système octroyé</t>
  </si>
  <si>
    <t>i) Ici les recettes comprennent les produits techniques et les produits d'investissement, ii) le nombre de bénéficiaires est composé exclusivement des retraités</t>
  </si>
  <si>
    <t>i) Ici les recettes comprennent uniquement les produits techniques (droit d'entrée), ii) le nombre de bénéficiaire est composé exclusivement des retraités</t>
  </si>
  <si>
    <t>Pour le total des dépenses la feuille Inventaire des régimes</t>
  </si>
  <si>
    <t>CNSSAP Régime de base</t>
  </si>
  <si>
    <t>Millions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</si>
</sst>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rgb="FFFFFF0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10">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0" fontId="41"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7" borderId="17" xfId="2"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7"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49" fontId="21" fillId="2" borderId="1" xfId="0"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21" fillId="7" borderId="12" xfId="0" applyNumberFormat="1" applyFont="1" applyFill="1" applyBorder="1" applyAlignment="1" applyProtection="1">
      <alignment horizontal="left" vertical="top" wrapText="1" indent="1"/>
      <protection locked="0"/>
    </xf>
    <xf numFmtId="3" fontId="21" fillId="7" borderId="3" xfId="0" applyNumberFormat="1" applyFont="1" applyFill="1" applyBorder="1" applyAlignment="1" applyProtection="1">
      <alignment horizontal="left" vertical="top" wrapText="1" indent="1"/>
      <protection locked="0"/>
    </xf>
    <xf numFmtId="49" fontId="24" fillId="0" borderId="12" xfId="0" applyNumberFormat="1" applyFont="1" applyBorder="1" applyAlignment="1" applyProtection="1">
      <alignment horizontal="left" vertical="top" wrapText="1"/>
      <protection locked="0"/>
    </xf>
    <xf numFmtId="3" fontId="21" fillId="5" borderId="13" xfId="0" applyNumberFormat="1" applyFont="1" applyFill="1" applyBorder="1" applyAlignment="1" applyProtection="1">
      <alignment vertical="top" wrapText="1"/>
      <protection locked="0"/>
    </xf>
    <xf numFmtId="3" fontId="21" fillId="5" borderId="6" xfId="0" applyNumberFormat="1" applyFont="1" applyFill="1" applyBorder="1" applyAlignment="1" applyProtection="1">
      <alignment vertical="top" wrapText="1"/>
      <protection locked="0"/>
    </xf>
    <xf numFmtId="3" fontId="21" fillId="7" borderId="12" xfId="0" applyNumberFormat="1" applyFont="1" applyFill="1" applyBorder="1" applyAlignment="1" applyProtection="1">
      <alignment horizontal="center" vertical="top" wrapText="1"/>
      <protection locked="0"/>
    </xf>
    <xf numFmtId="3" fontId="21" fillId="7" borderId="12" xfId="0" applyNumberFormat="1" applyFont="1" applyFill="1" applyBorder="1" applyAlignment="1" applyProtection="1">
      <alignment horizontal="left" vertical="top" wrapText="1"/>
      <protection locked="0"/>
    </xf>
    <xf numFmtId="3" fontId="21" fillId="5" borderId="8" xfId="1" applyNumberFormat="1" applyFont="1" applyFill="1" applyBorder="1" applyAlignment="1" applyProtection="1">
      <alignment vertical="top" wrapText="1"/>
      <protection locked="0"/>
    </xf>
    <xf numFmtId="4" fontId="21" fillId="18" borderId="8" xfId="0" applyNumberFormat="1" applyFont="1" applyFill="1" applyBorder="1" applyAlignment="1" applyProtection="1">
      <alignment vertical="center" wrapText="1"/>
      <protection locked="0"/>
    </xf>
    <xf numFmtId="167" fontId="21" fillId="18" borderId="6" xfId="0" applyNumberFormat="1" applyFont="1" applyFill="1" applyBorder="1" applyAlignment="1" applyProtection="1">
      <alignment vertical="top" wrapText="1"/>
      <protection locked="0"/>
    </xf>
    <xf numFmtId="0" fontId="44"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32">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9" t="s">
        <v>177</v>
      </c>
      <c r="C10" s="52"/>
    </row>
    <row r="11" spans="1:3" s="53" customFormat="1" ht="14.4" x14ac:dyDescent="0.3">
      <c r="A11" s="52"/>
      <c r="B11" s="100"/>
      <c r="C11" s="52"/>
    </row>
    <row r="12" spans="1:3" s="53" customFormat="1" ht="34.200000000000003" x14ac:dyDescent="0.3">
      <c r="A12" s="52"/>
      <c r="B12" s="100" t="s">
        <v>178</v>
      </c>
      <c r="C12" s="52"/>
    </row>
    <row r="13" spans="1:3" s="53" customFormat="1" ht="14.4" x14ac:dyDescent="0.3">
      <c r="A13" s="52"/>
      <c r="B13" s="100"/>
      <c r="C13" s="52"/>
    </row>
    <row r="14" spans="1:3" s="53" customFormat="1" ht="45.6" x14ac:dyDescent="0.3">
      <c r="A14" s="52"/>
      <c r="B14" s="100" t="s">
        <v>179</v>
      </c>
      <c r="C14" s="52"/>
    </row>
    <row r="15" spans="1:3" s="53" customFormat="1" ht="14.4" x14ac:dyDescent="0.3">
      <c r="A15" s="52"/>
      <c r="B15" s="100"/>
      <c r="C15" s="52"/>
    </row>
    <row r="16" spans="1:3" s="53" customFormat="1" ht="14.4" x14ac:dyDescent="0.3">
      <c r="A16" s="52"/>
      <c r="B16" s="100" t="s">
        <v>188</v>
      </c>
      <c r="C16" s="52"/>
    </row>
    <row r="17" spans="1:3" s="53" customFormat="1" ht="14.4" x14ac:dyDescent="0.3">
      <c r="A17" s="52"/>
      <c r="B17" s="52"/>
      <c r="C17" s="52"/>
    </row>
    <row r="18" spans="1:3" s="53" customFormat="1" ht="19.8" x14ac:dyDescent="0.3">
      <c r="A18" s="52"/>
      <c r="B18" s="101" t="s">
        <v>180</v>
      </c>
      <c r="C18" s="52"/>
    </row>
    <row r="19" spans="1:3" s="53" customFormat="1" ht="14.4" x14ac:dyDescent="0.3">
      <c r="A19" s="52"/>
      <c r="B19" s="52"/>
      <c r="C19" s="52"/>
    </row>
    <row r="20" spans="1:3" s="53" customFormat="1" ht="98.25" customHeight="1" x14ac:dyDescent="0.3">
      <c r="A20" s="52"/>
      <c r="B20" s="102">
        <v>0</v>
      </c>
      <c r="C20" s="52"/>
    </row>
    <row r="21" spans="1:3" s="53" customFormat="1" ht="25.2" x14ac:dyDescent="0.3">
      <c r="A21" s="52"/>
      <c r="B21" s="103" t="s">
        <v>181</v>
      </c>
      <c r="C21" s="52"/>
    </row>
    <row r="22" spans="1:3" s="53" customFormat="1" ht="47.25" customHeight="1" x14ac:dyDescent="0.3">
      <c r="A22" s="52"/>
      <c r="B22" s="102" t="s">
        <v>182</v>
      </c>
      <c r="C22" s="52"/>
    </row>
    <row r="23" spans="1:3" s="53" customFormat="1" ht="63" x14ac:dyDescent="0.3">
      <c r="A23" s="52"/>
      <c r="B23" s="103" t="s">
        <v>183</v>
      </c>
      <c r="C23" s="52"/>
    </row>
    <row r="24" spans="1:3" s="53" customFormat="1" ht="63" customHeight="1" x14ac:dyDescent="0.3">
      <c r="A24" s="52"/>
      <c r="B24" s="102" t="s">
        <v>184</v>
      </c>
      <c r="C24" s="52"/>
    </row>
    <row r="25" spans="1:3" s="53" customFormat="1" ht="37.799999999999997" x14ac:dyDescent="0.3">
      <c r="A25" s="52"/>
      <c r="B25" s="103"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9"/>
  <sheetViews>
    <sheetView tabSelected="1" zoomScale="85" zoomScaleNormal="85" workbookViewId="0">
      <pane xSplit="2" ySplit="5" topLeftCell="C6" activePane="bottomRight" state="frozen"/>
      <selection pane="topRight" activeCell="C1" sqref="C1"/>
      <selection pane="bottomLeft" activeCell="A6" sqref="A6"/>
      <selection pane="bottomRight" activeCell="C6" sqref="C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7" t="s">
        <v>292</v>
      </c>
      <c r="C1" s="74" t="s">
        <v>175</v>
      </c>
      <c r="D1" s="166" t="s">
        <v>299</v>
      </c>
      <c r="E1" s="188" t="s">
        <v>286</v>
      </c>
      <c r="F1" s="188"/>
      <c r="G1" s="188"/>
      <c r="H1" s="188"/>
      <c r="I1" s="188"/>
      <c r="J1" s="188"/>
      <c r="K1" s="188"/>
      <c r="L1" s="188"/>
      <c r="M1" s="188"/>
      <c r="N1" s="188"/>
      <c r="O1" s="188"/>
      <c r="P1" s="188"/>
      <c r="Q1" s="188"/>
      <c r="R1" s="188"/>
      <c r="S1" s="188"/>
      <c r="T1" s="188"/>
      <c r="U1" s="188"/>
      <c r="V1" s="188"/>
      <c r="W1" s="66"/>
      <c r="X1" s="66"/>
      <c r="Y1" s="66"/>
      <c r="Z1" s="66"/>
      <c r="AA1" s="66"/>
      <c r="AB1" s="66"/>
      <c r="AC1" s="59"/>
      <c r="AD1" s="59"/>
      <c r="AE1" s="59"/>
      <c r="AF1" s="79"/>
      <c r="AG1" s="59"/>
      <c r="AH1" s="59"/>
      <c r="AI1" s="59"/>
      <c r="AJ1" s="59"/>
    </row>
    <row r="2" spans="1:37" ht="14.4" x14ac:dyDescent="0.3">
      <c r="A2" s="76" t="s">
        <v>190</v>
      </c>
      <c r="B2" s="117">
        <v>2022</v>
      </c>
      <c r="C2" s="74" t="s">
        <v>176</v>
      </c>
      <c r="D2" s="165" t="s">
        <v>298</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5" t="s">
        <v>224</v>
      </c>
      <c r="B4" s="106" t="s">
        <v>191</v>
      </c>
      <c r="C4" s="106" t="s">
        <v>192</v>
      </c>
      <c r="D4" s="106" t="s">
        <v>193</v>
      </c>
      <c r="E4" s="189" t="s">
        <v>194</v>
      </c>
      <c r="F4" s="189" t="s">
        <v>195</v>
      </c>
      <c r="G4" s="189" t="s">
        <v>196</v>
      </c>
      <c r="H4" s="189" t="s">
        <v>197</v>
      </c>
      <c r="I4" s="189" t="s">
        <v>198</v>
      </c>
      <c r="J4" s="189" t="s">
        <v>199</v>
      </c>
      <c r="K4" s="189" t="s">
        <v>200</v>
      </c>
      <c r="L4" s="189" t="s">
        <v>201</v>
      </c>
      <c r="M4" s="189" t="s">
        <v>202</v>
      </c>
      <c r="N4" s="189" t="s">
        <v>203</v>
      </c>
      <c r="O4" s="189" t="s">
        <v>204</v>
      </c>
      <c r="P4" s="189" t="s">
        <v>205</v>
      </c>
      <c r="Q4" s="189" t="s">
        <v>206</v>
      </c>
      <c r="R4" s="189" t="s">
        <v>207</v>
      </c>
      <c r="S4" s="189" t="s">
        <v>208</v>
      </c>
      <c r="T4" s="189" t="s">
        <v>209</v>
      </c>
      <c r="U4" s="189" t="s">
        <v>210</v>
      </c>
      <c r="V4" s="107" t="s">
        <v>211</v>
      </c>
      <c r="W4" s="108" t="s">
        <v>212</v>
      </c>
      <c r="X4" s="194" t="s">
        <v>213</v>
      </c>
      <c r="Y4" s="195"/>
      <c r="Z4" s="196"/>
      <c r="AA4" s="191" t="s">
        <v>229</v>
      </c>
      <c r="AB4" s="192"/>
      <c r="AC4" s="193"/>
      <c r="AD4" s="108" t="s">
        <v>214</v>
      </c>
      <c r="AE4" s="108" t="s">
        <v>215</v>
      </c>
      <c r="AF4" s="108" t="s">
        <v>216</v>
      </c>
      <c r="AG4" s="107" t="s">
        <v>217</v>
      </c>
      <c r="AH4" s="107" t="s">
        <v>218</v>
      </c>
      <c r="AI4" s="107" t="s">
        <v>219</v>
      </c>
      <c r="AJ4" s="106" t="s">
        <v>220</v>
      </c>
    </row>
    <row r="5" spans="1:37" ht="12.75" customHeight="1" x14ac:dyDescent="0.3">
      <c r="A5" s="109"/>
      <c r="B5" s="110"/>
      <c r="C5" s="111"/>
      <c r="D5" s="112"/>
      <c r="E5" s="190"/>
      <c r="F5" s="190"/>
      <c r="G5" s="190"/>
      <c r="H5" s="190"/>
      <c r="I5" s="190"/>
      <c r="J5" s="190"/>
      <c r="K5" s="190"/>
      <c r="L5" s="190"/>
      <c r="M5" s="190"/>
      <c r="N5" s="190"/>
      <c r="O5" s="190"/>
      <c r="P5" s="190"/>
      <c r="Q5" s="190"/>
      <c r="R5" s="190"/>
      <c r="S5" s="190"/>
      <c r="T5" s="190"/>
      <c r="U5" s="190"/>
      <c r="V5" s="113" t="s">
        <v>221</v>
      </c>
      <c r="W5" s="113" t="s">
        <v>221</v>
      </c>
      <c r="X5" s="114" t="s">
        <v>4</v>
      </c>
      <c r="Y5" s="114" t="s">
        <v>222</v>
      </c>
      <c r="Z5" s="106" t="s">
        <v>223</v>
      </c>
      <c r="AA5" s="114" t="s">
        <v>4</v>
      </c>
      <c r="AB5" s="114" t="s">
        <v>222</v>
      </c>
      <c r="AC5" s="106" t="s">
        <v>223</v>
      </c>
      <c r="AD5" s="113" t="s">
        <v>221</v>
      </c>
      <c r="AE5" s="113" t="s">
        <v>221</v>
      </c>
      <c r="AF5" s="113" t="s">
        <v>221</v>
      </c>
      <c r="AG5" s="115" t="s">
        <v>312</v>
      </c>
      <c r="AH5" s="115" t="s">
        <v>312</v>
      </c>
      <c r="AI5" s="115" t="s">
        <v>312</v>
      </c>
      <c r="AJ5" s="116"/>
      <c r="AK5" s="61"/>
    </row>
    <row r="6" spans="1:37" s="90" customFormat="1" ht="151.80000000000001" x14ac:dyDescent="0.3">
      <c r="A6" s="130" t="s">
        <v>225</v>
      </c>
      <c r="B6" s="132" t="s">
        <v>311</v>
      </c>
      <c r="C6" s="132" t="s">
        <v>311</v>
      </c>
      <c r="D6" s="133" t="s">
        <v>300</v>
      </c>
      <c r="E6" s="133" t="s">
        <v>7</v>
      </c>
      <c r="F6" s="133"/>
      <c r="G6" s="133" t="s">
        <v>7</v>
      </c>
      <c r="H6" s="133"/>
      <c r="I6" s="133"/>
      <c r="J6" s="133"/>
      <c r="K6" s="133"/>
      <c r="L6" s="133"/>
      <c r="M6" s="133"/>
      <c r="N6" s="133"/>
      <c r="O6" s="133"/>
      <c r="P6" s="133"/>
      <c r="Q6" s="133"/>
      <c r="R6" s="133"/>
      <c r="S6" s="133"/>
      <c r="T6" s="133"/>
      <c r="U6" s="133"/>
      <c r="V6" s="133" t="s">
        <v>271</v>
      </c>
      <c r="W6" s="133" t="s">
        <v>279</v>
      </c>
      <c r="X6" s="135">
        <v>198399</v>
      </c>
      <c r="Y6" s="135">
        <v>138442.8222</v>
      </c>
      <c r="Z6" s="135">
        <v>59956.177800000005</v>
      </c>
      <c r="AA6" s="135">
        <v>1329</v>
      </c>
      <c r="AB6" s="135">
        <v>1091</v>
      </c>
      <c r="AC6" s="135">
        <v>238</v>
      </c>
      <c r="AD6" s="133" t="s">
        <v>282</v>
      </c>
      <c r="AE6" s="133" t="s">
        <v>282</v>
      </c>
      <c r="AF6" s="133" t="s">
        <v>283</v>
      </c>
      <c r="AG6" s="186">
        <v>34400</v>
      </c>
      <c r="AH6" s="186">
        <v>14000</v>
      </c>
      <c r="AI6" s="187">
        <v>52400</v>
      </c>
      <c r="AJ6" s="134" t="s">
        <v>308</v>
      </c>
      <c r="AK6" s="80"/>
    </row>
    <row r="7" spans="1:37" s="91" customFormat="1" ht="151.80000000000001" x14ac:dyDescent="0.3">
      <c r="A7" s="131" t="s">
        <v>226</v>
      </c>
      <c r="B7" s="169" t="s">
        <v>296</v>
      </c>
      <c r="C7" s="169" t="s">
        <v>296</v>
      </c>
      <c r="D7" s="175" t="s">
        <v>300</v>
      </c>
      <c r="E7" s="175" t="s">
        <v>7</v>
      </c>
      <c r="F7" s="175"/>
      <c r="G7" s="175" t="s">
        <v>297</v>
      </c>
      <c r="H7" s="175"/>
      <c r="I7" s="175"/>
      <c r="J7" s="175"/>
      <c r="K7" s="175"/>
      <c r="L7" s="175"/>
      <c r="M7" s="175"/>
      <c r="N7" s="175"/>
      <c r="O7" s="175"/>
      <c r="P7" s="175"/>
      <c r="Q7" s="175"/>
      <c r="R7" s="175"/>
      <c r="S7" s="175"/>
      <c r="T7" s="175"/>
      <c r="U7" s="175"/>
      <c r="V7" s="170" t="s">
        <v>272</v>
      </c>
      <c r="W7" s="133"/>
      <c r="X7" s="176"/>
      <c r="Y7" s="176"/>
      <c r="Z7" s="176"/>
      <c r="AA7" s="176">
        <v>3653</v>
      </c>
      <c r="AB7" s="176">
        <v>3268</v>
      </c>
      <c r="AC7" s="176">
        <v>385</v>
      </c>
      <c r="AD7" s="170" t="s">
        <v>282</v>
      </c>
      <c r="AE7" s="170" t="s">
        <v>282</v>
      </c>
      <c r="AF7" s="170" t="s">
        <v>284</v>
      </c>
      <c r="AG7" s="186">
        <v>34400</v>
      </c>
      <c r="AH7" s="186">
        <v>14000</v>
      </c>
      <c r="AI7" s="187">
        <v>9800</v>
      </c>
      <c r="AJ7" s="177" t="s">
        <v>309</v>
      </c>
      <c r="AK7" s="80"/>
    </row>
    <row r="8" spans="1:37" s="80" customFormat="1" x14ac:dyDescent="0.3">
      <c r="A8" s="167" t="s">
        <v>227</v>
      </c>
      <c r="B8" s="168" t="s">
        <v>228</v>
      </c>
      <c r="C8" s="97"/>
      <c r="X8" s="98"/>
      <c r="Y8" s="98"/>
      <c r="Z8" s="98"/>
      <c r="AA8" s="98"/>
      <c r="AB8" s="172"/>
      <c r="AC8" s="172"/>
      <c r="AG8" s="171"/>
      <c r="AI8" s="174"/>
    </row>
    <row r="9" spans="1:37" s="60" customFormat="1" x14ac:dyDescent="0.3">
      <c r="A9" s="96"/>
      <c r="B9" s="94"/>
      <c r="C9" s="69"/>
      <c r="X9" s="95"/>
      <c r="Y9" s="95"/>
      <c r="Z9" s="95"/>
      <c r="AA9" s="95"/>
      <c r="AB9" s="173"/>
      <c r="AC9" s="173"/>
    </row>
    <row r="10" spans="1:37" s="58" customFormat="1" ht="135" customHeight="1" x14ac:dyDescent="0.3">
      <c r="A10" s="85" t="s">
        <v>12</v>
      </c>
      <c r="B10" s="77" t="s">
        <v>302</v>
      </c>
      <c r="C10" s="78" t="s">
        <v>14</v>
      </c>
      <c r="D10" s="77" t="s">
        <v>300</v>
      </c>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s="58" customFormat="1" x14ac:dyDescent="0.3">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80"/>
      <c r="AG11" s="60"/>
      <c r="AH11" s="60"/>
      <c r="AI11" s="60"/>
      <c r="AJ11" s="60"/>
      <c r="AK11" s="60"/>
    </row>
    <row r="12" spans="1:37" hidden="1" x14ac:dyDescent="0.3">
      <c r="B12" s="57"/>
      <c r="C12" s="57"/>
      <c r="D12" s="57"/>
      <c r="AC12" s="57"/>
      <c r="AD12" s="57"/>
      <c r="AE12" s="57"/>
      <c r="AF12" s="81"/>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hidden="1" x14ac:dyDescent="0.3">
      <c r="E14" s="56"/>
      <c r="F14" s="56"/>
      <c r="G14" s="56"/>
      <c r="H14" s="56"/>
      <c r="I14" s="56"/>
      <c r="J14" s="56"/>
      <c r="K14" s="56"/>
      <c r="L14" s="56"/>
      <c r="M14" s="56"/>
      <c r="N14" s="56"/>
      <c r="O14" s="56"/>
      <c r="P14" s="56"/>
      <c r="Q14" s="56"/>
      <c r="R14" s="56"/>
      <c r="S14" s="56"/>
      <c r="T14" s="56"/>
      <c r="U14" s="56"/>
      <c r="V14" s="56"/>
      <c r="W14" s="56"/>
      <c r="X14" s="56"/>
      <c r="Y14" s="56"/>
      <c r="Z14" s="56"/>
      <c r="AA14" s="58"/>
      <c r="AB14" s="58"/>
    </row>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ht="12.75" hidden="1" customHeight="1"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ht="25.5" hidden="1" customHeight="1" x14ac:dyDescent="0.3"/>
    <row r="43" x14ac:dyDescent="0.3"/>
    <row r="44" x14ac:dyDescent="0.3"/>
    <row r="45" x14ac:dyDescent="0.3"/>
    <row r="46" x14ac:dyDescent="0.3"/>
    <row r="47" x14ac:dyDescent="0.3"/>
    <row r="48" x14ac:dyDescent="0.3"/>
    <row r="49" x14ac:dyDescent="0.3"/>
    <row r="50" x14ac:dyDescent="0.3"/>
    <row r="51" x14ac:dyDescent="0.3"/>
    <row r="64" x14ac:dyDescent="0.3"/>
    <row r="66" x14ac:dyDescent="0.3"/>
    <row r="79"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L4:L5"/>
    <mergeCell ref="M4:M5"/>
    <mergeCell ref="X4:Z4"/>
    <mergeCell ref="N4:N5"/>
    <mergeCell ref="E1:V1"/>
    <mergeCell ref="S4:S5"/>
    <mergeCell ref="T4:T5"/>
    <mergeCell ref="U4:U5"/>
    <mergeCell ref="AA4:AC4"/>
    <mergeCell ref="E4:E5"/>
    <mergeCell ref="F4:F5"/>
    <mergeCell ref="G4:G5"/>
    <mergeCell ref="H4:H5"/>
    <mergeCell ref="I4:I5"/>
    <mergeCell ref="O4:O5"/>
    <mergeCell ref="P4:P5"/>
    <mergeCell ref="Q4:Q5"/>
    <mergeCell ref="R4:R5"/>
    <mergeCell ref="J4:J5"/>
    <mergeCell ref="K4:K5"/>
  </mergeCells>
  <phoneticPr fontId="46" type="noConversion"/>
  <conditionalFormatting sqref="AJ7 A6:AJ6 A7:AH7">
    <cfRule type="expression" dxfId="131" priority="2">
      <formula>MOD(ROW(),2)=0</formula>
    </cfRule>
    <cfRule type="expression" dxfId="130" priority="27">
      <formula>MOD(ROW(),2)=1</formula>
    </cfRule>
  </conditionalFormatting>
  <conditionalFormatting sqref="W6:Z9">
    <cfRule type="expression" dxfId="129" priority="1">
      <formula>$V6=#REF!</formula>
    </cfRule>
  </conditionalFormatting>
  <dataValidations xWindow="1223" yWindow="445" count="8">
    <dataValidation type="list" allowBlank="1" showInputMessage="1" showErrorMessage="1" prompt="Please select from the list" sqref="WWG982907:WWH983044 WMK982907:WML983044 WCO982907:WCP983044 VSS982907:VST983044 VIW982907:VIX983044 UZA982907:UZB983044 UPE982907:UPF983044 UFI982907:UFJ983044 TVM982907:TVN983044 TLQ982907:TLR983044 TBU982907:TBV983044 SRY982907:SRZ983044 SIC982907:SID983044 RYG982907:RYH983044 ROK982907:ROL983044 REO982907:REP983044 QUS982907:QUT983044 QKW982907:QKX983044 QBA982907:QBB983044 PRE982907:PRF983044 PHI982907:PHJ983044 OXM982907:OXN983044 ONQ982907:ONR983044 ODU982907:ODV983044 NTY982907:NTZ983044 NKC982907:NKD983044 NAG982907:NAH983044 MQK982907:MQL983044 MGO982907:MGP983044 LWS982907:LWT983044 LMW982907:LMX983044 LDA982907:LDB983044 KTE982907:KTF983044 KJI982907:KJJ983044 JZM982907:JZN983044 JPQ982907:JPR983044 JFU982907:JFV983044 IVY982907:IVZ983044 IMC982907:IMD983044 ICG982907:ICH983044 HSK982907:HSL983044 HIO982907:HIP983044 GYS982907:GYT983044 GOW982907:GOX983044 GFA982907:GFB983044 FVE982907:FVF983044 FLI982907:FLJ983044 FBM982907:FBN983044 ERQ982907:ERR983044 EHU982907:EHV983044 DXY982907:DXZ983044 DOC982907:DOD983044 DEG982907:DEH983044 CUK982907:CUL983044 CKO982907:CKP983044 CAS982907:CAT983044 BQW982907:BQX983044 BHA982907:BHB983044 AXE982907:AXF983044 ANI982907:ANJ983044 ADM982907:ADN983044 TQ982907:TR983044 JU982907:JV983044 WWG917371:WWH917508 WMK917371:WML917508 WCO917371:WCP917508 VSS917371:VST917508 VIW917371:VIX917508 UZA917371:UZB917508 UPE917371:UPF917508 UFI917371:UFJ917508 TVM917371:TVN917508 TLQ917371:TLR917508 TBU917371:TBV917508 SRY917371:SRZ917508 SIC917371:SID917508 RYG917371:RYH917508 ROK917371:ROL917508 REO917371:REP917508 QUS917371:QUT917508 QKW917371:QKX917508 QBA917371:QBB917508 PRE917371:PRF917508 PHI917371:PHJ917508 OXM917371:OXN917508 ONQ917371:ONR917508 ODU917371:ODV917508 NTY917371:NTZ917508 NKC917371:NKD917508 NAG917371:NAH917508 MQK917371:MQL917508 MGO917371:MGP917508 LWS917371:LWT917508 LMW917371:LMX917508 LDA917371:LDB917508 KTE917371:KTF917508 KJI917371:KJJ917508 JZM917371:JZN917508 JPQ917371:JPR917508 JFU917371:JFV917508 IVY917371:IVZ917508 IMC917371:IMD917508 ICG917371:ICH917508 HSK917371:HSL917508 HIO917371:HIP917508 GYS917371:GYT917508 GOW917371:GOX917508 GFA917371:GFB917508 FVE917371:FVF917508 FLI917371:FLJ917508 FBM917371:FBN917508 ERQ917371:ERR917508 EHU917371:EHV917508 DXY917371:DXZ917508 DOC917371:DOD917508 DEG917371:DEH917508 CUK917371:CUL917508 CKO917371:CKP917508 CAS917371:CAT917508 BQW917371:BQX917508 BHA917371:BHB917508 AXE917371:AXF917508 ANI917371:ANJ917508 ADM917371:ADN917508 TQ917371:TR917508 JU917371:JV917508 WWG851835:WWH851972 WMK851835:WML851972 WCO851835:WCP851972 VSS851835:VST851972 VIW851835:VIX851972 UZA851835:UZB851972 UPE851835:UPF851972 UFI851835:UFJ851972 TVM851835:TVN851972 TLQ851835:TLR851972 TBU851835:TBV851972 SRY851835:SRZ851972 SIC851835:SID851972 RYG851835:RYH851972 ROK851835:ROL851972 REO851835:REP851972 QUS851835:QUT851972 QKW851835:QKX851972 QBA851835:QBB851972 PRE851835:PRF851972 PHI851835:PHJ851972 OXM851835:OXN851972 ONQ851835:ONR851972 ODU851835:ODV851972 NTY851835:NTZ851972 NKC851835:NKD851972 NAG851835:NAH851972 MQK851835:MQL851972 MGO851835:MGP851972 LWS851835:LWT851972 LMW851835:LMX851972 LDA851835:LDB851972 KTE851835:KTF851972 KJI851835:KJJ851972 JZM851835:JZN851972 JPQ851835:JPR851972 JFU851835:JFV851972 IVY851835:IVZ851972 IMC851835:IMD851972 ICG851835:ICH851972 HSK851835:HSL851972 HIO851835:HIP851972 GYS851835:GYT851972 GOW851835:GOX851972 GFA851835:GFB851972 FVE851835:FVF851972 FLI851835:FLJ851972 FBM851835:FBN851972 ERQ851835:ERR851972 EHU851835:EHV851972 DXY851835:DXZ851972 DOC851835:DOD851972 DEG851835:DEH851972 CUK851835:CUL851972 CKO851835:CKP851972 CAS851835:CAT851972 BQW851835:BQX851972 BHA851835:BHB851972 AXE851835:AXF851972 ANI851835:ANJ851972 ADM851835:ADN851972 TQ851835:TR851972 JU851835:JV851972 WWG786299:WWH786436 WMK786299:WML786436 WCO786299:WCP786436 VSS786299:VST786436 VIW786299:VIX786436 UZA786299:UZB786436 UPE786299:UPF786436 UFI786299:UFJ786436 TVM786299:TVN786436 TLQ786299:TLR786436 TBU786299:TBV786436 SRY786299:SRZ786436 SIC786299:SID786436 RYG786299:RYH786436 ROK786299:ROL786436 REO786299:REP786436 QUS786299:QUT786436 QKW786299:QKX786436 QBA786299:QBB786436 PRE786299:PRF786436 PHI786299:PHJ786436 OXM786299:OXN786436 ONQ786299:ONR786436 ODU786299:ODV786436 NTY786299:NTZ786436 NKC786299:NKD786436 NAG786299:NAH786436 MQK786299:MQL786436 MGO786299:MGP786436 LWS786299:LWT786436 LMW786299:LMX786436 LDA786299:LDB786436 KTE786299:KTF786436 KJI786299:KJJ786436 JZM786299:JZN786436 JPQ786299:JPR786436 JFU786299:JFV786436 IVY786299:IVZ786436 IMC786299:IMD786436 ICG786299:ICH786436 HSK786299:HSL786436 HIO786299:HIP786436 GYS786299:GYT786436 GOW786299:GOX786436 GFA786299:GFB786436 FVE786299:FVF786436 FLI786299:FLJ786436 FBM786299:FBN786436 ERQ786299:ERR786436 EHU786299:EHV786436 DXY786299:DXZ786436 DOC786299:DOD786436 DEG786299:DEH786436 CUK786299:CUL786436 CKO786299:CKP786436 CAS786299:CAT786436 BQW786299:BQX786436 BHA786299:BHB786436 AXE786299:AXF786436 ANI786299:ANJ786436 ADM786299:ADN786436 TQ786299:TR786436 JU786299:JV786436 WWG720763:WWH720900 WMK720763:WML720900 WCO720763:WCP720900 VSS720763:VST720900 VIW720763:VIX720900 UZA720763:UZB720900 UPE720763:UPF720900 UFI720763:UFJ720900 TVM720763:TVN720900 TLQ720763:TLR720900 TBU720763:TBV720900 SRY720763:SRZ720900 SIC720763:SID720900 RYG720763:RYH720900 ROK720763:ROL720900 REO720763:REP720900 QUS720763:QUT720900 QKW720763:QKX720900 QBA720763:QBB720900 PRE720763:PRF720900 PHI720763:PHJ720900 OXM720763:OXN720900 ONQ720763:ONR720900 ODU720763:ODV720900 NTY720763:NTZ720900 NKC720763:NKD720900 NAG720763:NAH720900 MQK720763:MQL720900 MGO720763:MGP720900 LWS720763:LWT720900 LMW720763:LMX720900 LDA720763:LDB720900 KTE720763:KTF720900 KJI720763:KJJ720900 JZM720763:JZN720900 JPQ720763:JPR720900 JFU720763:JFV720900 IVY720763:IVZ720900 IMC720763:IMD720900 ICG720763:ICH720900 HSK720763:HSL720900 HIO720763:HIP720900 GYS720763:GYT720900 GOW720763:GOX720900 GFA720763:GFB720900 FVE720763:FVF720900 FLI720763:FLJ720900 FBM720763:FBN720900 ERQ720763:ERR720900 EHU720763:EHV720900 DXY720763:DXZ720900 DOC720763:DOD720900 DEG720763:DEH720900 CUK720763:CUL720900 CKO720763:CKP720900 CAS720763:CAT720900 BQW720763:BQX720900 BHA720763:BHB720900 AXE720763:AXF720900 ANI720763:ANJ720900 ADM720763:ADN720900 TQ720763:TR720900 JU720763:JV720900 WWG655227:WWH655364 WMK655227:WML655364 WCO655227:WCP655364 VSS655227:VST655364 VIW655227:VIX655364 UZA655227:UZB655364 UPE655227:UPF655364 UFI655227:UFJ655364 TVM655227:TVN655364 TLQ655227:TLR655364 TBU655227:TBV655364 SRY655227:SRZ655364 SIC655227:SID655364 RYG655227:RYH655364 ROK655227:ROL655364 REO655227:REP655364 QUS655227:QUT655364 QKW655227:QKX655364 QBA655227:QBB655364 PRE655227:PRF655364 PHI655227:PHJ655364 OXM655227:OXN655364 ONQ655227:ONR655364 ODU655227:ODV655364 NTY655227:NTZ655364 NKC655227:NKD655364 NAG655227:NAH655364 MQK655227:MQL655364 MGO655227:MGP655364 LWS655227:LWT655364 LMW655227:LMX655364 LDA655227:LDB655364 KTE655227:KTF655364 KJI655227:KJJ655364 JZM655227:JZN655364 JPQ655227:JPR655364 JFU655227:JFV655364 IVY655227:IVZ655364 IMC655227:IMD655364 ICG655227:ICH655364 HSK655227:HSL655364 HIO655227:HIP655364 GYS655227:GYT655364 GOW655227:GOX655364 GFA655227:GFB655364 FVE655227:FVF655364 FLI655227:FLJ655364 FBM655227:FBN655364 ERQ655227:ERR655364 EHU655227:EHV655364 DXY655227:DXZ655364 DOC655227:DOD655364 DEG655227:DEH655364 CUK655227:CUL655364 CKO655227:CKP655364 CAS655227:CAT655364 BQW655227:BQX655364 BHA655227:BHB655364 AXE655227:AXF655364 ANI655227:ANJ655364 ADM655227:ADN655364 TQ655227:TR655364 JU655227:JV655364 WWG589691:WWH589828 WMK589691:WML589828 WCO589691:WCP589828 VSS589691:VST589828 VIW589691:VIX589828 UZA589691:UZB589828 UPE589691:UPF589828 UFI589691:UFJ589828 TVM589691:TVN589828 TLQ589691:TLR589828 TBU589691:TBV589828 SRY589691:SRZ589828 SIC589691:SID589828 RYG589691:RYH589828 ROK589691:ROL589828 REO589691:REP589828 QUS589691:QUT589828 QKW589691:QKX589828 QBA589691:QBB589828 PRE589691:PRF589828 PHI589691:PHJ589828 OXM589691:OXN589828 ONQ589691:ONR589828 ODU589691:ODV589828 NTY589691:NTZ589828 NKC589691:NKD589828 NAG589691:NAH589828 MQK589691:MQL589828 MGO589691:MGP589828 LWS589691:LWT589828 LMW589691:LMX589828 LDA589691:LDB589828 KTE589691:KTF589828 KJI589691:KJJ589828 JZM589691:JZN589828 JPQ589691:JPR589828 JFU589691:JFV589828 IVY589691:IVZ589828 IMC589691:IMD589828 ICG589691:ICH589828 HSK589691:HSL589828 HIO589691:HIP589828 GYS589691:GYT589828 GOW589691:GOX589828 GFA589691:GFB589828 FVE589691:FVF589828 FLI589691:FLJ589828 FBM589691:FBN589828 ERQ589691:ERR589828 EHU589691:EHV589828 DXY589691:DXZ589828 DOC589691:DOD589828 DEG589691:DEH589828 CUK589691:CUL589828 CKO589691:CKP589828 CAS589691:CAT589828 BQW589691:BQX589828 BHA589691:BHB589828 AXE589691:AXF589828 ANI589691:ANJ589828 ADM589691:ADN589828 TQ589691:TR589828 JU589691:JV589828 WWG524155:WWH524292 WMK524155:WML524292 WCO524155:WCP524292 VSS524155:VST524292 VIW524155:VIX524292 UZA524155:UZB524292 UPE524155:UPF524292 UFI524155:UFJ524292 TVM524155:TVN524292 TLQ524155:TLR524292 TBU524155:TBV524292 SRY524155:SRZ524292 SIC524155:SID524292 RYG524155:RYH524292 ROK524155:ROL524292 REO524155:REP524292 QUS524155:QUT524292 QKW524155:QKX524292 QBA524155:QBB524292 PRE524155:PRF524292 PHI524155:PHJ524292 OXM524155:OXN524292 ONQ524155:ONR524292 ODU524155:ODV524292 NTY524155:NTZ524292 NKC524155:NKD524292 NAG524155:NAH524292 MQK524155:MQL524292 MGO524155:MGP524292 LWS524155:LWT524292 LMW524155:LMX524292 LDA524155:LDB524292 KTE524155:KTF524292 KJI524155:KJJ524292 JZM524155:JZN524292 JPQ524155:JPR524292 JFU524155:JFV524292 IVY524155:IVZ524292 IMC524155:IMD524292 ICG524155:ICH524292 HSK524155:HSL524292 HIO524155:HIP524292 GYS524155:GYT524292 GOW524155:GOX524292 GFA524155:GFB524292 FVE524155:FVF524292 FLI524155:FLJ524292 FBM524155:FBN524292 ERQ524155:ERR524292 EHU524155:EHV524292 DXY524155:DXZ524292 DOC524155:DOD524292 DEG524155:DEH524292 CUK524155:CUL524292 CKO524155:CKP524292 CAS524155:CAT524292 BQW524155:BQX524292 BHA524155:BHB524292 AXE524155:AXF524292 ANI524155:ANJ524292 ADM524155:ADN524292 TQ524155:TR524292 JU524155:JV524292 WWG458619:WWH458756 WMK458619:WML458756 WCO458619:WCP458756 VSS458619:VST458756 VIW458619:VIX458756 UZA458619:UZB458756 UPE458619:UPF458756 UFI458619:UFJ458756 TVM458619:TVN458756 TLQ458619:TLR458756 TBU458619:TBV458756 SRY458619:SRZ458756 SIC458619:SID458756 RYG458619:RYH458756 ROK458619:ROL458756 REO458619:REP458756 QUS458619:QUT458756 QKW458619:QKX458756 QBA458619:QBB458756 PRE458619:PRF458756 PHI458619:PHJ458756 OXM458619:OXN458756 ONQ458619:ONR458756 ODU458619:ODV458756 NTY458619:NTZ458756 NKC458619:NKD458756 NAG458619:NAH458756 MQK458619:MQL458756 MGO458619:MGP458756 LWS458619:LWT458756 LMW458619:LMX458756 LDA458619:LDB458756 KTE458619:KTF458756 KJI458619:KJJ458756 JZM458619:JZN458756 JPQ458619:JPR458756 JFU458619:JFV458756 IVY458619:IVZ458756 IMC458619:IMD458756 ICG458619:ICH458756 HSK458619:HSL458756 HIO458619:HIP458756 GYS458619:GYT458756 GOW458619:GOX458756 GFA458619:GFB458756 FVE458619:FVF458756 FLI458619:FLJ458756 FBM458619:FBN458756 ERQ458619:ERR458756 EHU458619:EHV458756 DXY458619:DXZ458756 DOC458619:DOD458756 DEG458619:DEH458756 CUK458619:CUL458756 CKO458619:CKP458756 CAS458619:CAT458756 BQW458619:BQX458756 BHA458619:BHB458756 AXE458619:AXF458756 ANI458619:ANJ458756 ADM458619:ADN458756 TQ458619:TR458756 JU458619:JV458756 WWG393083:WWH393220 WMK393083:WML393220 WCO393083:WCP393220 VSS393083:VST393220 VIW393083:VIX393220 UZA393083:UZB393220 UPE393083:UPF393220 UFI393083:UFJ393220 TVM393083:TVN393220 TLQ393083:TLR393220 TBU393083:TBV393220 SRY393083:SRZ393220 SIC393083:SID393220 RYG393083:RYH393220 ROK393083:ROL393220 REO393083:REP393220 QUS393083:QUT393220 QKW393083:QKX393220 QBA393083:QBB393220 PRE393083:PRF393220 PHI393083:PHJ393220 OXM393083:OXN393220 ONQ393083:ONR393220 ODU393083:ODV393220 NTY393083:NTZ393220 NKC393083:NKD393220 NAG393083:NAH393220 MQK393083:MQL393220 MGO393083:MGP393220 LWS393083:LWT393220 LMW393083:LMX393220 LDA393083:LDB393220 KTE393083:KTF393220 KJI393083:KJJ393220 JZM393083:JZN393220 JPQ393083:JPR393220 JFU393083:JFV393220 IVY393083:IVZ393220 IMC393083:IMD393220 ICG393083:ICH393220 HSK393083:HSL393220 HIO393083:HIP393220 GYS393083:GYT393220 GOW393083:GOX393220 GFA393083:GFB393220 FVE393083:FVF393220 FLI393083:FLJ393220 FBM393083:FBN393220 ERQ393083:ERR393220 EHU393083:EHV393220 DXY393083:DXZ393220 DOC393083:DOD393220 DEG393083:DEH393220 CUK393083:CUL393220 CKO393083:CKP393220 CAS393083:CAT393220 BQW393083:BQX393220 BHA393083:BHB393220 AXE393083:AXF393220 ANI393083:ANJ393220 ADM393083:ADN393220 TQ393083:TR393220 JU393083:JV393220 WWG327547:WWH327684 WMK327547:WML327684 WCO327547:WCP327684 VSS327547:VST327684 VIW327547:VIX327684 UZA327547:UZB327684 UPE327547:UPF327684 UFI327547:UFJ327684 TVM327547:TVN327684 TLQ327547:TLR327684 TBU327547:TBV327684 SRY327547:SRZ327684 SIC327547:SID327684 RYG327547:RYH327684 ROK327547:ROL327684 REO327547:REP327684 QUS327547:QUT327684 QKW327547:QKX327684 QBA327547:QBB327684 PRE327547:PRF327684 PHI327547:PHJ327684 OXM327547:OXN327684 ONQ327547:ONR327684 ODU327547:ODV327684 NTY327547:NTZ327684 NKC327547:NKD327684 NAG327547:NAH327684 MQK327547:MQL327684 MGO327547:MGP327684 LWS327547:LWT327684 LMW327547:LMX327684 LDA327547:LDB327684 KTE327547:KTF327684 KJI327547:KJJ327684 JZM327547:JZN327684 JPQ327547:JPR327684 JFU327547:JFV327684 IVY327547:IVZ327684 IMC327547:IMD327684 ICG327547:ICH327684 HSK327547:HSL327684 HIO327547:HIP327684 GYS327547:GYT327684 GOW327547:GOX327684 GFA327547:GFB327684 FVE327547:FVF327684 FLI327547:FLJ327684 FBM327547:FBN327684 ERQ327547:ERR327684 EHU327547:EHV327684 DXY327547:DXZ327684 DOC327547:DOD327684 DEG327547:DEH327684 CUK327547:CUL327684 CKO327547:CKP327684 CAS327547:CAT327684 BQW327547:BQX327684 BHA327547:BHB327684 AXE327547:AXF327684 ANI327547:ANJ327684 ADM327547:ADN327684 TQ327547:TR327684 JU327547:JV327684 WWG262011:WWH262148 WMK262011:WML262148 WCO262011:WCP262148 VSS262011:VST262148 VIW262011:VIX262148 UZA262011:UZB262148 UPE262011:UPF262148 UFI262011:UFJ262148 TVM262011:TVN262148 TLQ262011:TLR262148 TBU262011:TBV262148 SRY262011:SRZ262148 SIC262011:SID262148 RYG262011:RYH262148 ROK262011:ROL262148 REO262011:REP262148 QUS262011:QUT262148 QKW262011:QKX262148 QBA262011:QBB262148 PRE262011:PRF262148 PHI262011:PHJ262148 OXM262011:OXN262148 ONQ262011:ONR262148 ODU262011:ODV262148 NTY262011:NTZ262148 NKC262011:NKD262148 NAG262011:NAH262148 MQK262011:MQL262148 MGO262011:MGP262148 LWS262011:LWT262148 LMW262011:LMX262148 LDA262011:LDB262148 KTE262011:KTF262148 KJI262011:KJJ262148 JZM262011:JZN262148 JPQ262011:JPR262148 JFU262011:JFV262148 IVY262011:IVZ262148 IMC262011:IMD262148 ICG262011:ICH262148 HSK262011:HSL262148 HIO262011:HIP262148 GYS262011:GYT262148 GOW262011:GOX262148 GFA262011:GFB262148 FVE262011:FVF262148 FLI262011:FLJ262148 FBM262011:FBN262148 ERQ262011:ERR262148 EHU262011:EHV262148 DXY262011:DXZ262148 DOC262011:DOD262148 DEG262011:DEH262148 CUK262011:CUL262148 CKO262011:CKP262148 CAS262011:CAT262148 BQW262011:BQX262148 BHA262011:BHB262148 AXE262011:AXF262148 ANI262011:ANJ262148 ADM262011:ADN262148 TQ262011:TR262148 JU262011:JV262148 WWG196475:WWH196612 WMK196475:WML196612 WCO196475:WCP196612 VSS196475:VST196612 VIW196475:VIX196612 UZA196475:UZB196612 UPE196475:UPF196612 UFI196475:UFJ196612 TVM196475:TVN196612 TLQ196475:TLR196612 TBU196475:TBV196612 SRY196475:SRZ196612 SIC196475:SID196612 RYG196475:RYH196612 ROK196475:ROL196612 REO196475:REP196612 QUS196475:QUT196612 QKW196475:QKX196612 QBA196475:QBB196612 PRE196475:PRF196612 PHI196475:PHJ196612 OXM196475:OXN196612 ONQ196475:ONR196612 ODU196475:ODV196612 NTY196475:NTZ196612 NKC196475:NKD196612 NAG196475:NAH196612 MQK196475:MQL196612 MGO196475:MGP196612 LWS196475:LWT196612 LMW196475:LMX196612 LDA196475:LDB196612 KTE196475:KTF196612 KJI196475:KJJ196612 JZM196475:JZN196612 JPQ196475:JPR196612 JFU196475:JFV196612 IVY196475:IVZ196612 IMC196475:IMD196612 ICG196475:ICH196612 HSK196475:HSL196612 HIO196475:HIP196612 GYS196475:GYT196612 GOW196475:GOX196612 GFA196475:GFB196612 FVE196475:FVF196612 FLI196475:FLJ196612 FBM196475:FBN196612 ERQ196475:ERR196612 EHU196475:EHV196612 DXY196475:DXZ196612 DOC196475:DOD196612 DEG196475:DEH196612 CUK196475:CUL196612 CKO196475:CKP196612 CAS196475:CAT196612 BQW196475:BQX196612 BHA196475:BHB196612 AXE196475:AXF196612 ANI196475:ANJ196612 ADM196475:ADN196612 TQ196475:TR196612 JU196475:JV196612 WWG130939:WWH131076 WMK130939:WML131076 WCO130939:WCP131076 VSS130939:VST131076 VIW130939:VIX131076 UZA130939:UZB131076 UPE130939:UPF131076 UFI130939:UFJ131076 TVM130939:TVN131076 TLQ130939:TLR131076 TBU130939:TBV131076 SRY130939:SRZ131076 SIC130939:SID131076 RYG130939:RYH131076 ROK130939:ROL131076 REO130939:REP131076 QUS130939:QUT131076 QKW130939:QKX131076 QBA130939:QBB131076 PRE130939:PRF131076 PHI130939:PHJ131076 OXM130939:OXN131076 ONQ130939:ONR131076 ODU130939:ODV131076 NTY130939:NTZ131076 NKC130939:NKD131076 NAG130939:NAH131076 MQK130939:MQL131076 MGO130939:MGP131076 LWS130939:LWT131076 LMW130939:LMX131076 LDA130939:LDB131076 KTE130939:KTF131076 KJI130939:KJJ131076 JZM130939:JZN131076 JPQ130939:JPR131076 JFU130939:JFV131076 IVY130939:IVZ131076 IMC130939:IMD131076 ICG130939:ICH131076 HSK130939:HSL131076 HIO130939:HIP131076 GYS130939:GYT131076 GOW130939:GOX131076 GFA130939:GFB131076 FVE130939:FVF131076 FLI130939:FLJ131076 FBM130939:FBN131076 ERQ130939:ERR131076 EHU130939:EHV131076 DXY130939:DXZ131076 DOC130939:DOD131076 DEG130939:DEH131076 CUK130939:CUL131076 CKO130939:CKP131076 CAS130939:CAT131076 BQW130939:BQX131076 BHA130939:BHB131076 AXE130939:AXF131076 ANI130939:ANJ131076 ADM130939:ADN131076 TQ130939:TR131076 JU130939:JV131076 WWG65403:WWH65540 WMK65403:WML65540 WCO65403:WCP65540 VSS65403:VST65540 VIW65403:VIX65540 UZA65403:UZB65540 UPE65403:UPF65540 UFI65403:UFJ65540 TVM65403:TVN65540 TLQ65403:TLR65540 TBU65403:TBV65540 SRY65403:SRZ65540 SIC65403:SID65540 RYG65403:RYH65540 ROK65403:ROL65540 REO65403:REP65540 QUS65403:QUT65540 QKW65403:QKX65540 QBA65403:QBB65540 PRE65403:PRF65540 PHI65403:PHJ65540 OXM65403:OXN65540 ONQ65403:ONR65540 ODU65403:ODV65540 NTY65403:NTZ65540 NKC65403:NKD65540 NAG65403:NAH65540 MQK65403:MQL65540 MGO65403:MGP65540 LWS65403:LWT65540 LMW65403:LMX65540 LDA65403:LDB65540 KTE65403:KTF65540 KJI65403:KJJ65540 JZM65403:JZN65540 JPQ65403:JPR65540 JFU65403:JFV65540 IVY65403:IVZ65540 IMC65403:IMD65540 ICG65403:ICH65540 HSK65403:HSL65540 HIO65403:HIP65540 GYS65403:GYT65540 GOW65403:GOX65540 GFA65403:GFB65540 FVE65403:FVF65540 FLI65403:FLJ65540 FBM65403:FBN65540 ERQ65403:ERR65540 EHU65403:EHV65540 DXY65403:DXZ65540 DOC65403:DOD65540 DEG65403:DEH65540 CUK65403:CUL65540 CKO65403:CKP65540 CAS65403:CAT65540 BQW65403:BQX65540 BHA65403:BHB65540 AXE65403:AXF65540 ANI65403:ANJ65540 ADM65403:ADN65540 TQ65403:TR65540 JU65403:JV65540 VSU982909:VSX982920 AF65403 JW65403 TS65403 ADO65403 ANK65403 AXG65403 BHC65403 BQY65403 CAU65403 CKQ65403 CUM65403 DEI65403 DOE65403 DYA65403 EHW65403 ERS65403 FBO65403 FLK65403 FVG65403 GFC65403 GOY65403 GYU65403 HIQ65403 HSM65403 ICI65403 IME65403 IWA65403 JFW65403 JPS65403 JZO65403 KJK65403 KTG65403 LDC65403 LMY65403 LWU65403 MGQ65403 MQM65403 NAI65403 NKE65403 NUA65403 ODW65403 ONS65403 OXO65403 PHK65403 PRG65403 QBC65403 QKY65403 QUU65403 REQ65403 ROM65403 RYI65403 SIE65403 SSA65403 TBW65403 TLS65403 TVO65403 UFK65403 UPG65403 UZC65403 VIY65403 VSU65403 WCQ65403 WMM65403 WWI65403 AF130939 JW130939 TS130939 ADO130939 ANK130939 AXG130939 BHC130939 BQY130939 CAU130939 CKQ130939 CUM130939 DEI130939 DOE130939 DYA130939 EHW130939 ERS130939 FBO130939 FLK130939 FVG130939 GFC130939 GOY130939 GYU130939 HIQ130939 HSM130939 ICI130939 IME130939 IWA130939 JFW130939 JPS130939 JZO130939 KJK130939 KTG130939 LDC130939 LMY130939 LWU130939 MGQ130939 MQM130939 NAI130939 NKE130939 NUA130939 ODW130939 ONS130939 OXO130939 PHK130939 PRG130939 QBC130939 QKY130939 QUU130939 REQ130939 ROM130939 RYI130939 SIE130939 SSA130939 TBW130939 TLS130939 TVO130939 UFK130939 UPG130939 UZC130939 VIY130939 VSU130939 WCQ130939 WMM130939 WWI130939 AF196475 JW196475 TS196475 ADO196475 ANK196475 AXG196475 BHC196475 BQY196475 CAU196475 CKQ196475 CUM196475 DEI196475 DOE196475 DYA196475 EHW196475 ERS196475 FBO196475 FLK196475 FVG196475 GFC196475 GOY196475 GYU196475 HIQ196475 HSM196475 ICI196475 IME196475 IWA196475 JFW196475 JPS196475 JZO196475 KJK196475 KTG196475 LDC196475 LMY196475 LWU196475 MGQ196475 MQM196475 NAI196475 NKE196475 NUA196475 ODW196475 ONS196475 OXO196475 PHK196475 PRG196475 QBC196475 QKY196475 QUU196475 REQ196475 ROM196475 RYI196475 SIE196475 SSA196475 TBW196475 TLS196475 TVO196475 UFK196475 UPG196475 UZC196475 VIY196475 VSU196475 WCQ196475 WMM196475 WWI196475 AF262011 JW262011 TS262011 ADO262011 ANK262011 AXG262011 BHC262011 BQY262011 CAU262011 CKQ262011 CUM262011 DEI262011 DOE262011 DYA262011 EHW262011 ERS262011 FBO262011 FLK262011 FVG262011 GFC262011 GOY262011 GYU262011 HIQ262011 HSM262011 ICI262011 IME262011 IWA262011 JFW262011 JPS262011 JZO262011 KJK262011 KTG262011 LDC262011 LMY262011 LWU262011 MGQ262011 MQM262011 NAI262011 NKE262011 NUA262011 ODW262011 ONS262011 OXO262011 PHK262011 PRG262011 QBC262011 QKY262011 QUU262011 REQ262011 ROM262011 RYI262011 SIE262011 SSA262011 TBW262011 TLS262011 TVO262011 UFK262011 UPG262011 UZC262011 VIY262011 VSU262011 WCQ262011 WMM262011 WWI262011 AF327547 JW327547 TS327547 ADO327547 ANK327547 AXG327547 BHC327547 BQY327547 CAU327547 CKQ327547 CUM327547 DEI327547 DOE327547 DYA327547 EHW327547 ERS327547 FBO327547 FLK327547 FVG327547 GFC327547 GOY327547 GYU327547 HIQ327547 HSM327547 ICI327547 IME327547 IWA327547 JFW327547 JPS327547 JZO327547 KJK327547 KTG327547 LDC327547 LMY327547 LWU327547 MGQ327547 MQM327547 NAI327547 NKE327547 NUA327547 ODW327547 ONS327547 OXO327547 PHK327547 PRG327547 QBC327547 QKY327547 QUU327547 REQ327547 ROM327547 RYI327547 SIE327547 SSA327547 TBW327547 TLS327547 TVO327547 UFK327547 UPG327547 UZC327547 VIY327547 VSU327547 WCQ327547 WMM327547 WWI327547 AF393083 JW393083 TS393083 ADO393083 ANK393083 AXG393083 BHC393083 BQY393083 CAU393083 CKQ393083 CUM393083 DEI393083 DOE393083 DYA393083 EHW393083 ERS393083 FBO393083 FLK393083 FVG393083 GFC393083 GOY393083 GYU393083 HIQ393083 HSM393083 ICI393083 IME393083 IWA393083 JFW393083 JPS393083 JZO393083 KJK393083 KTG393083 LDC393083 LMY393083 LWU393083 MGQ393083 MQM393083 NAI393083 NKE393083 NUA393083 ODW393083 ONS393083 OXO393083 PHK393083 PRG393083 QBC393083 QKY393083 QUU393083 REQ393083 ROM393083 RYI393083 SIE393083 SSA393083 TBW393083 TLS393083 TVO393083 UFK393083 UPG393083 UZC393083 VIY393083 VSU393083 WCQ393083 WMM393083 WWI393083 AF458619 JW458619 TS458619 ADO458619 ANK458619 AXG458619 BHC458619 BQY458619 CAU458619 CKQ458619 CUM458619 DEI458619 DOE458619 DYA458619 EHW458619 ERS458619 FBO458619 FLK458619 FVG458619 GFC458619 GOY458619 GYU458619 HIQ458619 HSM458619 ICI458619 IME458619 IWA458619 JFW458619 JPS458619 JZO458619 KJK458619 KTG458619 LDC458619 LMY458619 LWU458619 MGQ458619 MQM458619 NAI458619 NKE458619 NUA458619 ODW458619 ONS458619 OXO458619 PHK458619 PRG458619 QBC458619 QKY458619 QUU458619 REQ458619 ROM458619 RYI458619 SIE458619 SSA458619 TBW458619 TLS458619 TVO458619 UFK458619 UPG458619 UZC458619 VIY458619 VSU458619 WCQ458619 WMM458619 WWI458619 AF524155 JW524155 TS524155 ADO524155 ANK524155 AXG524155 BHC524155 BQY524155 CAU524155 CKQ524155 CUM524155 DEI524155 DOE524155 DYA524155 EHW524155 ERS524155 FBO524155 FLK524155 FVG524155 GFC524155 GOY524155 GYU524155 HIQ524155 HSM524155 ICI524155 IME524155 IWA524155 JFW524155 JPS524155 JZO524155 KJK524155 KTG524155 LDC524155 LMY524155 LWU524155 MGQ524155 MQM524155 NAI524155 NKE524155 NUA524155 ODW524155 ONS524155 OXO524155 PHK524155 PRG524155 QBC524155 QKY524155 QUU524155 REQ524155 ROM524155 RYI524155 SIE524155 SSA524155 TBW524155 TLS524155 TVO524155 UFK524155 UPG524155 UZC524155 VIY524155 VSU524155 WCQ524155 WMM524155 WWI524155 AF589691 JW589691 TS589691 ADO589691 ANK589691 AXG589691 BHC589691 BQY589691 CAU589691 CKQ589691 CUM589691 DEI589691 DOE589691 DYA589691 EHW589691 ERS589691 FBO589691 FLK589691 FVG589691 GFC589691 GOY589691 GYU589691 HIQ589691 HSM589691 ICI589691 IME589691 IWA589691 JFW589691 JPS589691 JZO589691 KJK589691 KTG589691 LDC589691 LMY589691 LWU589691 MGQ589691 MQM589691 NAI589691 NKE589691 NUA589691 ODW589691 ONS589691 OXO589691 PHK589691 PRG589691 QBC589691 QKY589691 QUU589691 REQ589691 ROM589691 RYI589691 SIE589691 SSA589691 TBW589691 TLS589691 TVO589691 UFK589691 UPG589691 UZC589691 VIY589691 VSU589691 WCQ589691 WMM589691 WWI589691 AF655227 JW655227 TS655227 ADO655227 ANK655227 AXG655227 BHC655227 BQY655227 CAU655227 CKQ655227 CUM655227 DEI655227 DOE655227 DYA655227 EHW655227 ERS655227 FBO655227 FLK655227 FVG655227 GFC655227 GOY655227 GYU655227 HIQ655227 HSM655227 ICI655227 IME655227 IWA655227 JFW655227 JPS655227 JZO655227 KJK655227 KTG655227 LDC655227 LMY655227 LWU655227 MGQ655227 MQM655227 NAI655227 NKE655227 NUA655227 ODW655227 ONS655227 OXO655227 PHK655227 PRG655227 QBC655227 QKY655227 QUU655227 REQ655227 ROM655227 RYI655227 SIE655227 SSA655227 TBW655227 TLS655227 TVO655227 UFK655227 UPG655227 UZC655227 VIY655227 VSU655227 WCQ655227 WMM655227 WWI655227 AF720763 JW720763 TS720763 ADO720763 ANK720763 AXG720763 BHC720763 BQY720763 CAU720763 CKQ720763 CUM720763 DEI720763 DOE720763 DYA720763 EHW720763 ERS720763 FBO720763 FLK720763 FVG720763 GFC720763 GOY720763 GYU720763 HIQ720763 HSM720763 ICI720763 IME720763 IWA720763 JFW720763 JPS720763 JZO720763 KJK720763 KTG720763 LDC720763 LMY720763 LWU720763 MGQ720763 MQM720763 NAI720763 NKE720763 NUA720763 ODW720763 ONS720763 OXO720763 PHK720763 PRG720763 QBC720763 QKY720763 QUU720763 REQ720763 ROM720763 RYI720763 SIE720763 SSA720763 TBW720763 TLS720763 TVO720763 UFK720763 UPG720763 UZC720763 VIY720763 VSU720763 WCQ720763 WMM720763 WWI720763 AF786299 JW786299 TS786299 ADO786299 ANK786299 AXG786299 BHC786299 BQY786299 CAU786299 CKQ786299 CUM786299 DEI786299 DOE786299 DYA786299 EHW786299 ERS786299 FBO786299 FLK786299 FVG786299 GFC786299 GOY786299 GYU786299 HIQ786299 HSM786299 ICI786299 IME786299 IWA786299 JFW786299 JPS786299 JZO786299 KJK786299 KTG786299 LDC786299 LMY786299 LWU786299 MGQ786299 MQM786299 NAI786299 NKE786299 NUA786299 ODW786299 ONS786299 OXO786299 PHK786299 PRG786299 QBC786299 QKY786299 QUU786299 REQ786299 ROM786299 RYI786299 SIE786299 SSA786299 TBW786299 TLS786299 TVO786299 UFK786299 UPG786299 UZC786299 VIY786299 VSU786299 WCQ786299 WMM786299 WWI786299 AF851835 JW851835 TS851835 ADO851835 ANK851835 AXG851835 BHC851835 BQY851835 CAU851835 CKQ851835 CUM851835 DEI851835 DOE851835 DYA851835 EHW851835 ERS851835 FBO851835 FLK851835 FVG851835 GFC851835 GOY851835 GYU851835 HIQ851835 HSM851835 ICI851835 IME851835 IWA851835 JFW851835 JPS851835 JZO851835 KJK851835 KTG851835 LDC851835 LMY851835 LWU851835 MGQ851835 MQM851835 NAI851835 NKE851835 NUA851835 ODW851835 ONS851835 OXO851835 PHK851835 PRG851835 QBC851835 QKY851835 QUU851835 REQ851835 ROM851835 RYI851835 SIE851835 SSA851835 TBW851835 TLS851835 TVO851835 UFK851835 UPG851835 UZC851835 VIY851835 VSU851835 WCQ851835 WMM851835 WWI851835 AF917371 JW917371 TS917371 ADO917371 ANK917371 AXG917371 BHC917371 BQY917371 CAU917371 CKQ917371 CUM917371 DEI917371 DOE917371 DYA917371 EHW917371 ERS917371 FBO917371 FLK917371 FVG917371 GFC917371 GOY917371 GYU917371 HIQ917371 HSM917371 ICI917371 IME917371 IWA917371 JFW917371 JPS917371 JZO917371 KJK917371 KTG917371 LDC917371 LMY917371 LWU917371 MGQ917371 MQM917371 NAI917371 NKE917371 NUA917371 ODW917371 ONS917371 OXO917371 PHK917371 PRG917371 QBC917371 QKY917371 QUU917371 REQ917371 ROM917371 RYI917371 SIE917371 SSA917371 TBW917371 TLS917371 TVO917371 UFK917371 UPG917371 UZC917371 VIY917371 VSU917371 WCQ917371 WMM917371 WWI917371 AF982907 JW982907 TS982907 ADO982907 ANK982907 AXG982907 BHC982907 BQY982907 CAU982907 CKQ982907 CUM982907 DEI982907 DOE982907 DYA982907 EHW982907 ERS982907 FBO982907 FLK982907 FVG982907 GFC982907 GOY982907 GYU982907 HIQ982907 HSM982907 ICI982907 IME982907 IWA982907 JFW982907 JPS982907 JZO982907 KJK982907 KTG982907 LDC982907 LMY982907 LWU982907 MGQ982907 MQM982907 NAI982907 NKE982907 NUA982907 ODW982907 ONS982907 OXO982907 PHK982907 PRG982907 QBC982907 QKY982907 QUU982907 REQ982907 ROM982907 RYI982907 SIE982907 SSA982907 TBW982907 TLS982907 TVO982907 UFK982907 UPG982907 UZC982907 VIY982907 VSU982907 WCQ982907 WMM982907 WWI982907 WCQ982909:WCT982920 AF65405:AF65417 JW65417 TS65417 ADO65417 ANK65417 AXG65417 BHC65417 BQY65417 CAU65417 CKQ65417 CUM65417 DEI65417 DOE65417 DYA65417 EHW65417 ERS65417 FBO65417 FLK65417 FVG65417 GFC65417 GOY65417 GYU65417 HIQ65417 HSM65417 ICI65417 IME65417 IWA65417 JFW65417 JPS65417 JZO65417 KJK65417 KTG65417 LDC65417 LMY65417 LWU65417 MGQ65417 MQM65417 NAI65417 NKE65417 NUA65417 ODW65417 ONS65417 OXO65417 PHK65417 PRG65417 QBC65417 QKY65417 QUU65417 REQ65417 ROM65417 RYI65417 SIE65417 SSA65417 TBW65417 TLS65417 TVO65417 UFK65417 UPG65417 UZC65417 VIY65417 VSU65417 WCQ65417 WMM65417 WWI65417 AF130941:AF130953 JW130953 TS130953 ADO130953 ANK130953 AXG130953 BHC130953 BQY130953 CAU130953 CKQ130953 CUM130953 DEI130953 DOE130953 DYA130953 EHW130953 ERS130953 FBO130953 FLK130953 FVG130953 GFC130953 GOY130953 GYU130953 HIQ130953 HSM130953 ICI130953 IME130953 IWA130953 JFW130953 JPS130953 JZO130953 KJK130953 KTG130953 LDC130953 LMY130953 LWU130953 MGQ130953 MQM130953 NAI130953 NKE130953 NUA130953 ODW130953 ONS130953 OXO130953 PHK130953 PRG130953 QBC130953 QKY130953 QUU130953 REQ130953 ROM130953 RYI130953 SIE130953 SSA130953 TBW130953 TLS130953 TVO130953 UFK130953 UPG130953 UZC130953 VIY130953 VSU130953 WCQ130953 WMM130953 WWI130953 AF196477:AF196489 JW196489 TS196489 ADO196489 ANK196489 AXG196489 BHC196489 BQY196489 CAU196489 CKQ196489 CUM196489 DEI196489 DOE196489 DYA196489 EHW196489 ERS196489 FBO196489 FLK196489 FVG196489 GFC196489 GOY196489 GYU196489 HIQ196489 HSM196489 ICI196489 IME196489 IWA196489 JFW196489 JPS196489 JZO196489 KJK196489 KTG196489 LDC196489 LMY196489 LWU196489 MGQ196489 MQM196489 NAI196489 NKE196489 NUA196489 ODW196489 ONS196489 OXO196489 PHK196489 PRG196489 QBC196489 QKY196489 QUU196489 REQ196489 ROM196489 RYI196489 SIE196489 SSA196489 TBW196489 TLS196489 TVO196489 UFK196489 UPG196489 UZC196489 VIY196489 VSU196489 WCQ196489 WMM196489 WWI196489 AF262013:AF262025 JW262025 TS262025 ADO262025 ANK262025 AXG262025 BHC262025 BQY262025 CAU262025 CKQ262025 CUM262025 DEI262025 DOE262025 DYA262025 EHW262025 ERS262025 FBO262025 FLK262025 FVG262025 GFC262025 GOY262025 GYU262025 HIQ262025 HSM262025 ICI262025 IME262025 IWA262025 JFW262025 JPS262025 JZO262025 KJK262025 KTG262025 LDC262025 LMY262025 LWU262025 MGQ262025 MQM262025 NAI262025 NKE262025 NUA262025 ODW262025 ONS262025 OXO262025 PHK262025 PRG262025 QBC262025 QKY262025 QUU262025 REQ262025 ROM262025 RYI262025 SIE262025 SSA262025 TBW262025 TLS262025 TVO262025 UFK262025 UPG262025 UZC262025 VIY262025 VSU262025 WCQ262025 WMM262025 WWI262025 AF327549:AF327561 JW327561 TS327561 ADO327561 ANK327561 AXG327561 BHC327561 BQY327561 CAU327561 CKQ327561 CUM327561 DEI327561 DOE327561 DYA327561 EHW327561 ERS327561 FBO327561 FLK327561 FVG327561 GFC327561 GOY327561 GYU327561 HIQ327561 HSM327561 ICI327561 IME327561 IWA327561 JFW327561 JPS327561 JZO327561 KJK327561 KTG327561 LDC327561 LMY327561 LWU327561 MGQ327561 MQM327561 NAI327561 NKE327561 NUA327561 ODW327561 ONS327561 OXO327561 PHK327561 PRG327561 QBC327561 QKY327561 QUU327561 REQ327561 ROM327561 RYI327561 SIE327561 SSA327561 TBW327561 TLS327561 TVO327561 UFK327561 UPG327561 UZC327561 VIY327561 VSU327561 WCQ327561 WMM327561 WWI327561 AF393085:AF393097 JW393097 TS393097 ADO393097 ANK393097 AXG393097 BHC393097 BQY393097 CAU393097 CKQ393097 CUM393097 DEI393097 DOE393097 DYA393097 EHW393097 ERS393097 FBO393097 FLK393097 FVG393097 GFC393097 GOY393097 GYU393097 HIQ393097 HSM393097 ICI393097 IME393097 IWA393097 JFW393097 JPS393097 JZO393097 KJK393097 KTG393097 LDC393097 LMY393097 LWU393097 MGQ393097 MQM393097 NAI393097 NKE393097 NUA393097 ODW393097 ONS393097 OXO393097 PHK393097 PRG393097 QBC393097 QKY393097 QUU393097 REQ393097 ROM393097 RYI393097 SIE393097 SSA393097 TBW393097 TLS393097 TVO393097 UFK393097 UPG393097 UZC393097 VIY393097 VSU393097 WCQ393097 WMM393097 WWI393097 AF458621:AF458633 JW458633 TS458633 ADO458633 ANK458633 AXG458633 BHC458633 BQY458633 CAU458633 CKQ458633 CUM458633 DEI458633 DOE458633 DYA458633 EHW458633 ERS458633 FBO458633 FLK458633 FVG458633 GFC458633 GOY458633 GYU458633 HIQ458633 HSM458633 ICI458633 IME458633 IWA458633 JFW458633 JPS458633 JZO458633 KJK458633 KTG458633 LDC458633 LMY458633 LWU458633 MGQ458633 MQM458633 NAI458633 NKE458633 NUA458633 ODW458633 ONS458633 OXO458633 PHK458633 PRG458633 QBC458633 QKY458633 QUU458633 REQ458633 ROM458633 RYI458633 SIE458633 SSA458633 TBW458633 TLS458633 TVO458633 UFK458633 UPG458633 UZC458633 VIY458633 VSU458633 WCQ458633 WMM458633 WWI458633 AF524157:AF524169 JW524169 TS524169 ADO524169 ANK524169 AXG524169 BHC524169 BQY524169 CAU524169 CKQ524169 CUM524169 DEI524169 DOE524169 DYA524169 EHW524169 ERS524169 FBO524169 FLK524169 FVG524169 GFC524169 GOY524169 GYU524169 HIQ524169 HSM524169 ICI524169 IME524169 IWA524169 JFW524169 JPS524169 JZO524169 KJK524169 KTG524169 LDC524169 LMY524169 LWU524169 MGQ524169 MQM524169 NAI524169 NKE524169 NUA524169 ODW524169 ONS524169 OXO524169 PHK524169 PRG524169 QBC524169 QKY524169 QUU524169 REQ524169 ROM524169 RYI524169 SIE524169 SSA524169 TBW524169 TLS524169 TVO524169 UFK524169 UPG524169 UZC524169 VIY524169 VSU524169 WCQ524169 WMM524169 WWI524169 AF589693:AF589705 JW589705 TS589705 ADO589705 ANK589705 AXG589705 BHC589705 BQY589705 CAU589705 CKQ589705 CUM589705 DEI589705 DOE589705 DYA589705 EHW589705 ERS589705 FBO589705 FLK589705 FVG589705 GFC589705 GOY589705 GYU589705 HIQ589705 HSM589705 ICI589705 IME589705 IWA589705 JFW589705 JPS589705 JZO589705 KJK589705 KTG589705 LDC589705 LMY589705 LWU589705 MGQ589705 MQM589705 NAI589705 NKE589705 NUA589705 ODW589705 ONS589705 OXO589705 PHK589705 PRG589705 QBC589705 QKY589705 QUU589705 REQ589705 ROM589705 RYI589705 SIE589705 SSA589705 TBW589705 TLS589705 TVO589705 UFK589705 UPG589705 UZC589705 VIY589705 VSU589705 WCQ589705 WMM589705 WWI589705 AF655229:AF655241 JW655241 TS655241 ADO655241 ANK655241 AXG655241 BHC655241 BQY655241 CAU655241 CKQ655241 CUM655241 DEI655241 DOE655241 DYA655241 EHW655241 ERS655241 FBO655241 FLK655241 FVG655241 GFC655241 GOY655241 GYU655241 HIQ655241 HSM655241 ICI655241 IME655241 IWA655241 JFW655241 JPS655241 JZO655241 KJK655241 KTG655241 LDC655241 LMY655241 LWU655241 MGQ655241 MQM655241 NAI655241 NKE655241 NUA655241 ODW655241 ONS655241 OXO655241 PHK655241 PRG655241 QBC655241 QKY655241 QUU655241 REQ655241 ROM655241 RYI655241 SIE655241 SSA655241 TBW655241 TLS655241 TVO655241 UFK655241 UPG655241 UZC655241 VIY655241 VSU655241 WCQ655241 WMM655241 WWI655241 AF720765:AF720777 JW720777 TS720777 ADO720777 ANK720777 AXG720777 BHC720777 BQY720777 CAU720777 CKQ720777 CUM720777 DEI720777 DOE720777 DYA720777 EHW720777 ERS720777 FBO720777 FLK720777 FVG720777 GFC720777 GOY720777 GYU720777 HIQ720777 HSM720777 ICI720777 IME720777 IWA720777 JFW720777 JPS720777 JZO720777 KJK720777 KTG720777 LDC720777 LMY720777 LWU720777 MGQ720777 MQM720777 NAI720777 NKE720777 NUA720777 ODW720777 ONS720777 OXO720777 PHK720777 PRG720777 QBC720777 QKY720777 QUU720777 REQ720777 ROM720777 RYI720777 SIE720777 SSA720777 TBW720777 TLS720777 TVO720777 UFK720777 UPG720777 UZC720777 VIY720777 VSU720777 WCQ720777 WMM720777 WWI720777 AF786301:AF786313 JW786313 TS786313 ADO786313 ANK786313 AXG786313 BHC786313 BQY786313 CAU786313 CKQ786313 CUM786313 DEI786313 DOE786313 DYA786313 EHW786313 ERS786313 FBO786313 FLK786313 FVG786313 GFC786313 GOY786313 GYU786313 HIQ786313 HSM786313 ICI786313 IME786313 IWA786313 JFW786313 JPS786313 JZO786313 KJK786313 KTG786313 LDC786313 LMY786313 LWU786313 MGQ786313 MQM786313 NAI786313 NKE786313 NUA786313 ODW786313 ONS786313 OXO786313 PHK786313 PRG786313 QBC786313 QKY786313 QUU786313 REQ786313 ROM786313 RYI786313 SIE786313 SSA786313 TBW786313 TLS786313 TVO786313 UFK786313 UPG786313 UZC786313 VIY786313 VSU786313 WCQ786313 WMM786313 WWI786313 AF851837:AF851849 JW851849 TS851849 ADO851849 ANK851849 AXG851849 BHC851849 BQY851849 CAU851849 CKQ851849 CUM851849 DEI851849 DOE851849 DYA851849 EHW851849 ERS851849 FBO851849 FLK851849 FVG851849 GFC851849 GOY851849 GYU851849 HIQ851849 HSM851849 ICI851849 IME851849 IWA851849 JFW851849 JPS851849 JZO851849 KJK851849 KTG851849 LDC851849 LMY851849 LWU851849 MGQ851849 MQM851849 NAI851849 NKE851849 NUA851849 ODW851849 ONS851849 OXO851849 PHK851849 PRG851849 QBC851849 QKY851849 QUU851849 REQ851849 ROM851849 RYI851849 SIE851849 SSA851849 TBW851849 TLS851849 TVO851849 UFK851849 UPG851849 UZC851849 VIY851849 VSU851849 WCQ851849 WMM851849 WWI851849 AF917373:AF917385 JW917385 TS917385 ADO917385 ANK917385 AXG917385 BHC917385 BQY917385 CAU917385 CKQ917385 CUM917385 DEI917385 DOE917385 DYA917385 EHW917385 ERS917385 FBO917385 FLK917385 FVG917385 GFC917385 GOY917385 GYU917385 HIQ917385 HSM917385 ICI917385 IME917385 IWA917385 JFW917385 JPS917385 JZO917385 KJK917385 KTG917385 LDC917385 LMY917385 LWU917385 MGQ917385 MQM917385 NAI917385 NKE917385 NUA917385 ODW917385 ONS917385 OXO917385 PHK917385 PRG917385 QBC917385 QKY917385 QUU917385 REQ917385 ROM917385 RYI917385 SIE917385 SSA917385 TBW917385 TLS917385 TVO917385 UFK917385 UPG917385 UZC917385 VIY917385 VSU917385 WCQ917385 WMM917385 WWI917385 AF982909:AF982921 JW982921 TS982921 ADO982921 ANK982921 AXG982921 BHC982921 BQY982921 CAU982921 CKQ982921 CUM982921 DEI982921 DOE982921 DYA982921 EHW982921 ERS982921 FBO982921 FLK982921 FVG982921 GFC982921 GOY982921 GYU982921 HIQ982921 HSM982921 ICI982921 IME982921 IWA982921 JFW982921 JPS982921 JZO982921 KJK982921 KTG982921 LDC982921 LMY982921 LWU982921 MGQ982921 MQM982921 NAI982921 NKE982921 NUA982921 ODW982921 ONS982921 OXO982921 PHK982921 PRG982921 QBC982921 QKY982921 QUU982921 REQ982921 ROM982921 RYI982921 SIE982921 SSA982921 TBW982921 TLS982921 TVO982921 UFK982921 UPG982921 UZC982921 VIY982921 VSU982921 WCQ982921 WMM982921 WWI982921 WMM982909:WMP982920 AF65419:AF65540 JW65419:JZ65540 TS65419:TV65540 ADO65419:ADR65540 ANK65419:ANN65540 AXG65419:AXJ65540 BHC65419:BHF65540 BQY65419:BRB65540 CAU65419:CAX65540 CKQ65419:CKT65540 CUM65419:CUP65540 DEI65419:DEL65540 DOE65419:DOH65540 DYA65419:DYD65540 EHW65419:EHZ65540 ERS65419:ERV65540 FBO65419:FBR65540 FLK65419:FLN65540 FVG65419:FVJ65540 GFC65419:GFF65540 GOY65419:GPB65540 GYU65419:GYX65540 HIQ65419:HIT65540 HSM65419:HSP65540 ICI65419:ICL65540 IME65419:IMH65540 IWA65419:IWD65540 JFW65419:JFZ65540 JPS65419:JPV65540 JZO65419:JZR65540 KJK65419:KJN65540 KTG65419:KTJ65540 LDC65419:LDF65540 LMY65419:LNB65540 LWU65419:LWX65540 MGQ65419:MGT65540 MQM65419:MQP65540 NAI65419:NAL65540 NKE65419:NKH65540 NUA65419:NUD65540 ODW65419:ODZ65540 ONS65419:ONV65540 OXO65419:OXR65540 PHK65419:PHN65540 PRG65419:PRJ65540 QBC65419:QBF65540 QKY65419:QLB65540 QUU65419:QUX65540 REQ65419:RET65540 ROM65419:ROP65540 RYI65419:RYL65540 SIE65419:SIH65540 SSA65419:SSD65540 TBW65419:TBZ65540 TLS65419:TLV65540 TVO65419:TVR65540 UFK65419:UFN65540 UPG65419:UPJ65540 UZC65419:UZF65540 VIY65419:VJB65540 VSU65419:VSX65540 WCQ65419:WCT65540 WMM65419:WMP65540 WWI65419:WWL65540 AF130955:AF131076 JW130955:JZ131076 TS130955:TV131076 ADO130955:ADR131076 ANK130955:ANN131076 AXG130955:AXJ131076 BHC130955:BHF131076 BQY130955:BRB131076 CAU130955:CAX131076 CKQ130955:CKT131076 CUM130955:CUP131076 DEI130955:DEL131076 DOE130955:DOH131076 DYA130955:DYD131076 EHW130955:EHZ131076 ERS130955:ERV131076 FBO130955:FBR131076 FLK130955:FLN131076 FVG130955:FVJ131076 GFC130955:GFF131076 GOY130955:GPB131076 GYU130955:GYX131076 HIQ130955:HIT131076 HSM130955:HSP131076 ICI130955:ICL131076 IME130955:IMH131076 IWA130955:IWD131076 JFW130955:JFZ131076 JPS130955:JPV131076 JZO130955:JZR131076 KJK130955:KJN131076 KTG130955:KTJ131076 LDC130955:LDF131076 LMY130955:LNB131076 LWU130955:LWX131076 MGQ130955:MGT131076 MQM130955:MQP131076 NAI130955:NAL131076 NKE130955:NKH131076 NUA130955:NUD131076 ODW130955:ODZ131076 ONS130955:ONV131076 OXO130955:OXR131076 PHK130955:PHN131076 PRG130955:PRJ131076 QBC130955:QBF131076 QKY130955:QLB131076 QUU130955:QUX131076 REQ130955:RET131076 ROM130955:ROP131076 RYI130955:RYL131076 SIE130955:SIH131076 SSA130955:SSD131076 TBW130955:TBZ131076 TLS130955:TLV131076 TVO130955:TVR131076 UFK130955:UFN131076 UPG130955:UPJ131076 UZC130955:UZF131076 VIY130955:VJB131076 VSU130955:VSX131076 WCQ130955:WCT131076 WMM130955:WMP131076 WWI130955:WWL131076 AF196491:AF196612 JW196491:JZ196612 TS196491:TV196612 ADO196491:ADR196612 ANK196491:ANN196612 AXG196491:AXJ196612 BHC196491:BHF196612 BQY196491:BRB196612 CAU196491:CAX196612 CKQ196491:CKT196612 CUM196491:CUP196612 DEI196491:DEL196612 DOE196491:DOH196612 DYA196491:DYD196612 EHW196491:EHZ196612 ERS196491:ERV196612 FBO196491:FBR196612 FLK196491:FLN196612 FVG196491:FVJ196612 GFC196491:GFF196612 GOY196491:GPB196612 GYU196491:GYX196612 HIQ196491:HIT196612 HSM196491:HSP196612 ICI196491:ICL196612 IME196491:IMH196612 IWA196491:IWD196612 JFW196491:JFZ196612 JPS196491:JPV196612 JZO196491:JZR196612 KJK196491:KJN196612 KTG196491:KTJ196612 LDC196491:LDF196612 LMY196491:LNB196612 LWU196491:LWX196612 MGQ196491:MGT196612 MQM196491:MQP196612 NAI196491:NAL196612 NKE196491:NKH196612 NUA196491:NUD196612 ODW196491:ODZ196612 ONS196491:ONV196612 OXO196491:OXR196612 PHK196491:PHN196612 PRG196491:PRJ196612 QBC196491:QBF196612 QKY196491:QLB196612 QUU196491:QUX196612 REQ196491:RET196612 ROM196491:ROP196612 RYI196491:RYL196612 SIE196491:SIH196612 SSA196491:SSD196612 TBW196491:TBZ196612 TLS196491:TLV196612 TVO196491:TVR196612 UFK196491:UFN196612 UPG196491:UPJ196612 UZC196491:UZF196612 VIY196491:VJB196612 VSU196491:VSX196612 WCQ196491:WCT196612 WMM196491:WMP196612 WWI196491:WWL196612 AF262027:AF262148 JW262027:JZ262148 TS262027:TV262148 ADO262027:ADR262148 ANK262027:ANN262148 AXG262027:AXJ262148 BHC262027:BHF262148 BQY262027:BRB262148 CAU262027:CAX262148 CKQ262027:CKT262148 CUM262027:CUP262148 DEI262027:DEL262148 DOE262027:DOH262148 DYA262027:DYD262148 EHW262027:EHZ262148 ERS262027:ERV262148 FBO262027:FBR262148 FLK262027:FLN262148 FVG262027:FVJ262148 GFC262027:GFF262148 GOY262027:GPB262148 GYU262027:GYX262148 HIQ262027:HIT262148 HSM262027:HSP262148 ICI262027:ICL262148 IME262027:IMH262148 IWA262027:IWD262148 JFW262027:JFZ262148 JPS262027:JPV262148 JZO262027:JZR262148 KJK262027:KJN262148 KTG262027:KTJ262148 LDC262027:LDF262148 LMY262027:LNB262148 LWU262027:LWX262148 MGQ262027:MGT262148 MQM262027:MQP262148 NAI262027:NAL262148 NKE262027:NKH262148 NUA262027:NUD262148 ODW262027:ODZ262148 ONS262027:ONV262148 OXO262027:OXR262148 PHK262027:PHN262148 PRG262027:PRJ262148 QBC262027:QBF262148 QKY262027:QLB262148 QUU262027:QUX262148 REQ262027:RET262148 ROM262027:ROP262148 RYI262027:RYL262148 SIE262027:SIH262148 SSA262027:SSD262148 TBW262027:TBZ262148 TLS262027:TLV262148 TVO262027:TVR262148 UFK262027:UFN262148 UPG262027:UPJ262148 UZC262027:UZF262148 VIY262027:VJB262148 VSU262027:VSX262148 WCQ262027:WCT262148 WMM262027:WMP262148 WWI262027:WWL262148 AF327563:AF327684 JW327563:JZ327684 TS327563:TV327684 ADO327563:ADR327684 ANK327563:ANN327684 AXG327563:AXJ327684 BHC327563:BHF327684 BQY327563:BRB327684 CAU327563:CAX327684 CKQ327563:CKT327684 CUM327563:CUP327684 DEI327563:DEL327684 DOE327563:DOH327684 DYA327563:DYD327684 EHW327563:EHZ327684 ERS327563:ERV327684 FBO327563:FBR327684 FLK327563:FLN327684 FVG327563:FVJ327684 GFC327563:GFF327684 GOY327563:GPB327684 GYU327563:GYX327684 HIQ327563:HIT327684 HSM327563:HSP327684 ICI327563:ICL327684 IME327563:IMH327684 IWA327563:IWD327684 JFW327563:JFZ327684 JPS327563:JPV327684 JZO327563:JZR327684 KJK327563:KJN327684 KTG327563:KTJ327684 LDC327563:LDF327684 LMY327563:LNB327684 LWU327563:LWX327684 MGQ327563:MGT327684 MQM327563:MQP327684 NAI327563:NAL327684 NKE327563:NKH327684 NUA327563:NUD327684 ODW327563:ODZ327684 ONS327563:ONV327684 OXO327563:OXR327684 PHK327563:PHN327684 PRG327563:PRJ327684 QBC327563:QBF327684 QKY327563:QLB327684 QUU327563:QUX327684 REQ327563:RET327684 ROM327563:ROP327684 RYI327563:RYL327684 SIE327563:SIH327684 SSA327563:SSD327684 TBW327563:TBZ327684 TLS327563:TLV327684 TVO327563:TVR327684 UFK327563:UFN327684 UPG327563:UPJ327684 UZC327563:UZF327684 VIY327563:VJB327684 VSU327563:VSX327684 WCQ327563:WCT327684 WMM327563:WMP327684 WWI327563:WWL327684 AF393099:AF393220 JW393099:JZ393220 TS393099:TV393220 ADO393099:ADR393220 ANK393099:ANN393220 AXG393099:AXJ393220 BHC393099:BHF393220 BQY393099:BRB393220 CAU393099:CAX393220 CKQ393099:CKT393220 CUM393099:CUP393220 DEI393099:DEL393220 DOE393099:DOH393220 DYA393099:DYD393220 EHW393099:EHZ393220 ERS393099:ERV393220 FBO393099:FBR393220 FLK393099:FLN393220 FVG393099:FVJ393220 GFC393099:GFF393220 GOY393099:GPB393220 GYU393099:GYX393220 HIQ393099:HIT393220 HSM393099:HSP393220 ICI393099:ICL393220 IME393099:IMH393220 IWA393099:IWD393220 JFW393099:JFZ393220 JPS393099:JPV393220 JZO393099:JZR393220 KJK393099:KJN393220 KTG393099:KTJ393220 LDC393099:LDF393220 LMY393099:LNB393220 LWU393099:LWX393220 MGQ393099:MGT393220 MQM393099:MQP393220 NAI393099:NAL393220 NKE393099:NKH393220 NUA393099:NUD393220 ODW393099:ODZ393220 ONS393099:ONV393220 OXO393099:OXR393220 PHK393099:PHN393220 PRG393099:PRJ393220 QBC393099:QBF393220 QKY393099:QLB393220 QUU393099:QUX393220 REQ393099:RET393220 ROM393099:ROP393220 RYI393099:RYL393220 SIE393099:SIH393220 SSA393099:SSD393220 TBW393099:TBZ393220 TLS393099:TLV393220 TVO393099:TVR393220 UFK393099:UFN393220 UPG393099:UPJ393220 UZC393099:UZF393220 VIY393099:VJB393220 VSU393099:VSX393220 WCQ393099:WCT393220 WMM393099:WMP393220 WWI393099:WWL393220 AF458635:AF458756 JW458635:JZ458756 TS458635:TV458756 ADO458635:ADR458756 ANK458635:ANN458756 AXG458635:AXJ458756 BHC458635:BHF458756 BQY458635:BRB458756 CAU458635:CAX458756 CKQ458635:CKT458756 CUM458635:CUP458756 DEI458635:DEL458756 DOE458635:DOH458756 DYA458635:DYD458756 EHW458635:EHZ458756 ERS458635:ERV458756 FBO458635:FBR458756 FLK458635:FLN458756 FVG458635:FVJ458756 GFC458635:GFF458756 GOY458635:GPB458756 GYU458635:GYX458756 HIQ458635:HIT458756 HSM458635:HSP458756 ICI458635:ICL458756 IME458635:IMH458756 IWA458635:IWD458756 JFW458635:JFZ458756 JPS458635:JPV458756 JZO458635:JZR458756 KJK458635:KJN458756 KTG458635:KTJ458756 LDC458635:LDF458756 LMY458635:LNB458756 LWU458635:LWX458756 MGQ458635:MGT458756 MQM458635:MQP458756 NAI458635:NAL458756 NKE458635:NKH458756 NUA458635:NUD458756 ODW458635:ODZ458756 ONS458635:ONV458756 OXO458635:OXR458756 PHK458635:PHN458756 PRG458635:PRJ458756 QBC458635:QBF458756 QKY458635:QLB458756 QUU458635:QUX458756 REQ458635:RET458756 ROM458635:ROP458756 RYI458635:RYL458756 SIE458635:SIH458756 SSA458635:SSD458756 TBW458635:TBZ458756 TLS458635:TLV458756 TVO458635:TVR458756 UFK458635:UFN458756 UPG458635:UPJ458756 UZC458635:UZF458756 VIY458635:VJB458756 VSU458635:VSX458756 WCQ458635:WCT458756 WMM458635:WMP458756 WWI458635:WWL458756 AF524171:AF524292 JW524171:JZ524292 TS524171:TV524292 ADO524171:ADR524292 ANK524171:ANN524292 AXG524171:AXJ524292 BHC524171:BHF524292 BQY524171:BRB524292 CAU524171:CAX524292 CKQ524171:CKT524292 CUM524171:CUP524292 DEI524171:DEL524292 DOE524171:DOH524292 DYA524171:DYD524292 EHW524171:EHZ524292 ERS524171:ERV524292 FBO524171:FBR524292 FLK524171:FLN524292 FVG524171:FVJ524292 GFC524171:GFF524292 GOY524171:GPB524292 GYU524171:GYX524292 HIQ524171:HIT524292 HSM524171:HSP524292 ICI524171:ICL524292 IME524171:IMH524292 IWA524171:IWD524292 JFW524171:JFZ524292 JPS524171:JPV524292 JZO524171:JZR524292 KJK524171:KJN524292 KTG524171:KTJ524292 LDC524171:LDF524292 LMY524171:LNB524292 LWU524171:LWX524292 MGQ524171:MGT524292 MQM524171:MQP524292 NAI524171:NAL524292 NKE524171:NKH524292 NUA524171:NUD524292 ODW524171:ODZ524292 ONS524171:ONV524292 OXO524171:OXR524292 PHK524171:PHN524292 PRG524171:PRJ524292 QBC524171:QBF524292 QKY524171:QLB524292 QUU524171:QUX524292 REQ524171:RET524292 ROM524171:ROP524292 RYI524171:RYL524292 SIE524171:SIH524292 SSA524171:SSD524292 TBW524171:TBZ524292 TLS524171:TLV524292 TVO524171:TVR524292 UFK524171:UFN524292 UPG524171:UPJ524292 UZC524171:UZF524292 VIY524171:VJB524292 VSU524171:VSX524292 WCQ524171:WCT524292 WMM524171:WMP524292 WWI524171:WWL524292 AF589707:AF589828 JW589707:JZ589828 TS589707:TV589828 ADO589707:ADR589828 ANK589707:ANN589828 AXG589707:AXJ589828 BHC589707:BHF589828 BQY589707:BRB589828 CAU589707:CAX589828 CKQ589707:CKT589828 CUM589707:CUP589828 DEI589707:DEL589828 DOE589707:DOH589828 DYA589707:DYD589828 EHW589707:EHZ589828 ERS589707:ERV589828 FBO589707:FBR589828 FLK589707:FLN589828 FVG589707:FVJ589828 GFC589707:GFF589828 GOY589707:GPB589828 GYU589707:GYX589828 HIQ589707:HIT589828 HSM589707:HSP589828 ICI589707:ICL589828 IME589707:IMH589828 IWA589707:IWD589828 JFW589707:JFZ589828 JPS589707:JPV589828 JZO589707:JZR589828 KJK589707:KJN589828 KTG589707:KTJ589828 LDC589707:LDF589828 LMY589707:LNB589828 LWU589707:LWX589828 MGQ589707:MGT589828 MQM589707:MQP589828 NAI589707:NAL589828 NKE589707:NKH589828 NUA589707:NUD589828 ODW589707:ODZ589828 ONS589707:ONV589828 OXO589707:OXR589828 PHK589707:PHN589828 PRG589707:PRJ589828 QBC589707:QBF589828 QKY589707:QLB589828 QUU589707:QUX589828 REQ589707:RET589828 ROM589707:ROP589828 RYI589707:RYL589828 SIE589707:SIH589828 SSA589707:SSD589828 TBW589707:TBZ589828 TLS589707:TLV589828 TVO589707:TVR589828 UFK589707:UFN589828 UPG589707:UPJ589828 UZC589707:UZF589828 VIY589707:VJB589828 VSU589707:VSX589828 WCQ589707:WCT589828 WMM589707:WMP589828 WWI589707:WWL589828 AF655243:AF655364 JW655243:JZ655364 TS655243:TV655364 ADO655243:ADR655364 ANK655243:ANN655364 AXG655243:AXJ655364 BHC655243:BHF655364 BQY655243:BRB655364 CAU655243:CAX655364 CKQ655243:CKT655364 CUM655243:CUP655364 DEI655243:DEL655364 DOE655243:DOH655364 DYA655243:DYD655364 EHW655243:EHZ655364 ERS655243:ERV655364 FBO655243:FBR655364 FLK655243:FLN655364 FVG655243:FVJ655364 GFC655243:GFF655364 GOY655243:GPB655364 GYU655243:GYX655364 HIQ655243:HIT655364 HSM655243:HSP655364 ICI655243:ICL655364 IME655243:IMH655364 IWA655243:IWD655364 JFW655243:JFZ655364 JPS655243:JPV655364 JZO655243:JZR655364 KJK655243:KJN655364 KTG655243:KTJ655364 LDC655243:LDF655364 LMY655243:LNB655364 LWU655243:LWX655364 MGQ655243:MGT655364 MQM655243:MQP655364 NAI655243:NAL655364 NKE655243:NKH655364 NUA655243:NUD655364 ODW655243:ODZ655364 ONS655243:ONV655364 OXO655243:OXR655364 PHK655243:PHN655364 PRG655243:PRJ655364 QBC655243:QBF655364 QKY655243:QLB655364 QUU655243:QUX655364 REQ655243:RET655364 ROM655243:ROP655364 RYI655243:RYL655364 SIE655243:SIH655364 SSA655243:SSD655364 TBW655243:TBZ655364 TLS655243:TLV655364 TVO655243:TVR655364 UFK655243:UFN655364 UPG655243:UPJ655364 UZC655243:UZF655364 VIY655243:VJB655364 VSU655243:VSX655364 WCQ655243:WCT655364 WMM655243:WMP655364 WWI655243:WWL655364 AF720779:AF720900 JW720779:JZ720900 TS720779:TV720900 ADO720779:ADR720900 ANK720779:ANN720900 AXG720779:AXJ720900 BHC720779:BHF720900 BQY720779:BRB720900 CAU720779:CAX720900 CKQ720779:CKT720900 CUM720779:CUP720900 DEI720779:DEL720900 DOE720779:DOH720900 DYA720779:DYD720900 EHW720779:EHZ720900 ERS720779:ERV720900 FBO720779:FBR720900 FLK720779:FLN720900 FVG720779:FVJ720900 GFC720779:GFF720900 GOY720779:GPB720900 GYU720779:GYX720900 HIQ720779:HIT720900 HSM720779:HSP720900 ICI720779:ICL720900 IME720779:IMH720900 IWA720779:IWD720900 JFW720779:JFZ720900 JPS720779:JPV720900 JZO720779:JZR720900 KJK720779:KJN720900 KTG720779:KTJ720900 LDC720779:LDF720900 LMY720779:LNB720900 LWU720779:LWX720900 MGQ720779:MGT720900 MQM720779:MQP720900 NAI720779:NAL720900 NKE720779:NKH720900 NUA720779:NUD720900 ODW720779:ODZ720900 ONS720779:ONV720900 OXO720779:OXR720900 PHK720779:PHN720900 PRG720779:PRJ720900 QBC720779:QBF720900 QKY720779:QLB720900 QUU720779:QUX720900 REQ720779:RET720900 ROM720779:ROP720900 RYI720779:RYL720900 SIE720779:SIH720900 SSA720779:SSD720900 TBW720779:TBZ720900 TLS720779:TLV720900 TVO720779:TVR720900 UFK720779:UFN720900 UPG720779:UPJ720900 UZC720779:UZF720900 VIY720779:VJB720900 VSU720779:VSX720900 WCQ720779:WCT720900 WMM720779:WMP720900 WWI720779:WWL720900 AF786315:AF786436 JW786315:JZ786436 TS786315:TV786436 ADO786315:ADR786436 ANK786315:ANN786436 AXG786315:AXJ786436 BHC786315:BHF786436 BQY786315:BRB786436 CAU786315:CAX786436 CKQ786315:CKT786436 CUM786315:CUP786436 DEI786315:DEL786436 DOE786315:DOH786436 DYA786315:DYD786436 EHW786315:EHZ786436 ERS786315:ERV786436 FBO786315:FBR786436 FLK786315:FLN786436 FVG786315:FVJ786436 GFC786315:GFF786436 GOY786315:GPB786436 GYU786315:GYX786436 HIQ786315:HIT786436 HSM786315:HSP786436 ICI786315:ICL786436 IME786315:IMH786436 IWA786315:IWD786436 JFW786315:JFZ786436 JPS786315:JPV786436 JZO786315:JZR786436 KJK786315:KJN786436 KTG786315:KTJ786436 LDC786315:LDF786436 LMY786315:LNB786436 LWU786315:LWX786436 MGQ786315:MGT786436 MQM786315:MQP786436 NAI786315:NAL786436 NKE786315:NKH786436 NUA786315:NUD786436 ODW786315:ODZ786436 ONS786315:ONV786436 OXO786315:OXR786436 PHK786315:PHN786436 PRG786315:PRJ786436 QBC786315:QBF786436 QKY786315:QLB786436 QUU786315:QUX786436 REQ786315:RET786436 ROM786315:ROP786436 RYI786315:RYL786436 SIE786315:SIH786436 SSA786315:SSD786436 TBW786315:TBZ786436 TLS786315:TLV786436 TVO786315:TVR786436 UFK786315:UFN786436 UPG786315:UPJ786436 UZC786315:UZF786436 VIY786315:VJB786436 VSU786315:VSX786436 WCQ786315:WCT786436 WMM786315:WMP786436 WWI786315:WWL786436 AF851851:AF851972 JW851851:JZ851972 TS851851:TV851972 ADO851851:ADR851972 ANK851851:ANN851972 AXG851851:AXJ851972 BHC851851:BHF851972 BQY851851:BRB851972 CAU851851:CAX851972 CKQ851851:CKT851972 CUM851851:CUP851972 DEI851851:DEL851972 DOE851851:DOH851972 DYA851851:DYD851972 EHW851851:EHZ851972 ERS851851:ERV851972 FBO851851:FBR851972 FLK851851:FLN851972 FVG851851:FVJ851972 GFC851851:GFF851972 GOY851851:GPB851972 GYU851851:GYX851972 HIQ851851:HIT851972 HSM851851:HSP851972 ICI851851:ICL851972 IME851851:IMH851972 IWA851851:IWD851972 JFW851851:JFZ851972 JPS851851:JPV851972 JZO851851:JZR851972 KJK851851:KJN851972 KTG851851:KTJ851972 LDC851851:LDF851972 LMY851851:LNB851972 LWU851851:LWX851972 MGQ851851:MGT851972 MQM851851:MQP851972 NAI851851:NAL851972 NKE851851:NKH851972 NUA851851:NUD851972 ODW851851:ODZ851972 ONS851851:ONV851972 OXO851851:OXR851972 PHK851851:PHN851972 PRG851851:PRJ851972 QBC851851:QBF851972 QKY851851:QLB851972 QUU851851:QUX851972 REQ851851:RET851972 ROM851851:ROP851972 RYI851851:RYL851972 SIE851851:SIH851972 SSA851851:SSD851972 TBW851851:TBZ851972 TLS851851:TLV851972 TVO851851:TVR851972 UFK851851:UFN851972 UPG851851:UPJ851972 UZC851851:UZF851972 VIY851851:VJB851972 VSU851851:VSX851972 WCQ851851:WCT851972 WMM851851:WMP851972 WWI851851:WWL851972 AF917387:AF917508 JW917387:JZ917508 TS917387:TV917508 ADO917387:ADR917508 ANK917387:ANN917508 AXG917387:AXJ917508 BHC917387:BHF917508 BQY917387:BRB917508 CAU917387:CAX917508 CKQ917387:CKT917508 CUM917387:CUP917508 DEI917387:DEL917508 DOE917387:DOH917508 DYA917387:DYD917508 EHW917387:EHZ917508 ERS917387:ERV917508 FBO917387:FBR917508 FLK917387:FLN917508 FVG917387:FVJ917508 GFC917387:GFF917508 GOY917387:GPB917508 GYU917387:GYX917508 HIQ917387:HIT917508 HSM917387:HSP917508 ICI917387:ICL917508 IME917387:IMH917508 IWA917387:IWD917508 JFW917387:JFZ917508 JPS917387:JPV917508 JZO917387:JZR917508 KJK917387:KJN917508 KTG917387:KTJ917508 LDC917387:LDF917508 LMY917387:LNB917508 LWU917387:LWX917508 MGQ917387:MGT917508 MQM917387:MQP917508 NAI917387:NAL917508 NKE917387:NKH917508 NUA917387:NUD917508 ODW917387:ODZ917508 ONS917387:ONV917508 OXO917387:OXR917508 PHK917387:PHN917508 PRG917387:PRJ917508 QBC917387:QBF917508 QKY917387:QLB917508 QUU917387:QUX917508 REQ917387:RET917508 ROM917387:ROP917508 RYI917387:RYL917508 SIE917387:SIH917508 SSA917387:SSD917508 TBW917387:TBZ917508 TLS917387:TLV917508 TVO917387:TVR917508 UFK917387:UFN917508 UPG917387:UPJ917508 UZC917387:UZF917508 VIY917387:VJB917508 VSU917387:VSX917508 WCQ917387:WCT917508 WMM917387:WMP917508 WWI917387:WWL917508 AF982923:AF983044 JW982923:JZ983044 TS982923:TV983044 ADO982923:ADR983044 ANK982923:ANN983044 AXG982923:AXJ983044 BHC982923:BHF983044 BQY982923:BRB983044 CAU982923:CAX983044 CKQ982923:CKT983044 CUM982923:CUP983044 DEI982923:DEL983044 DOE982923:DOH983044 DYA982923:DYD983044 EHW982923:EHZ983044 ERS982923:ERV983044 FBO982923:FBR983044 FLK982923:FLN983044 FVG982923:FVJ983044 GFC982923:GFF983044 GOY982923:GPB983044 GYU982923:GYX983044 HIQ982923:HIT983044 HSM982923:HSP983044 ICI982923:ICL983044 IME982923:IMH983044 IWA982923:IWD983044 JFW982923:JFZ983044 JPS982923:JPV983044 JZO982923:JZR983044 KJK982923:KJN983044 KTG982923:KTJ983044 LDC982923:LDF983044 LMY982923:LNB983044 LWU982923:LWX983044 MGQ982923:MGT983044 MQM982923:MQP983044 NAI982923:NAL983044 NKE982923:NKH983044 NUA982923:NUD983044 ODW982923:ODZ983044 ONS982923:ONV983044 OXO982923:OXR983044 PHK982923:PHN983044 PRG982923:PRJ983044 QBC982923:QBF983044 QKY982923:QLB983044 QUU982923:QUX983044 REQ982923:RET983044 ROM982923:ROP983044 RYI982923:RYL983044 SIE982923:SIH983044 SSA982923:SSD983044 TBW982923:TBZ983044 TLS982923:TLV983044 TVO982923:TVR983044 UFK982923:UFN983044 UPG982923:UPJ983044 UZC982923:UZF983044 VIY982923:VJB983044 VSU982923:VSX983044 WCQ982923:WCT983044 WMM982923:WMP983044 WWI982923:WWL983044 WWI982909:WWL982920 JU6:JZ7 TQ6:TV7 ADM6:ADR7 ANI6:ANN7 AXE6:AXJ7 BHA6:BHF7 BQW6:BRB7 CAS6:CAX7 CKO6:CKT7 CUK6:CUP7 DEG6:DEL7 DOC6:DOH7 DXY6:DYD7 EHU6:EHZ7 ERQ6:ERV7 FBM6:FBR7 FLI6:FLN7 FVE6:FVJ7 GFA6:GFF7 GOW6:GPB7 GYS6:GYX7 HIO6:HIT7 HSK6:HSP7 ICG6:ICL7 IMC6:IMH7 IVY6:IWD7 JFU6:JFZ7 JPQ6:JPV7 JZM6:JZR7 KJI6:KJN7 KTE6:KTJ7 LDA6:LDF7 LMW6:LNB7 LWS6:LWX7 MGO6:MGT7 MQK6:MQP7 NAG6:NAL7 NKC6:NKH7 NTY6:NUD7 ODU6:ODZ7 ONQ6:ONV7 OXM6:OXR7 PHI6:PHN7 PRE6:PRJ7 QBA6:QBF7 QKW6:QLB7 QUS6:QUX7 REO6:RET7 ROK6:ROP7 RYG6:RYL7 SIC6:SIH7 SRY6:SSD7 TBU6:TBZ7 TLQ6:TLV7 TVM6:TVR7 UFI6:UFN7 UPE6:UPJ7 UZA6:UZF7 VIW6:VJB7 VSS6:VSX7 WCO6:WCT7 WMK6:WMP7 WWG6:WWL7 JW65405:JZ65416 TS65405:TV65416 ADO65405:ADR65416 ANK65405:ANN65416 AXG65405:AXJ65416 BHC65405:BHF65416 BQY65405:BRB65416 CAU65405:CAX65416 CKQ65405:CKT65416 CUM65405:CUP65416 DEI65405:DEL65416 DOE65405:DOH65416 DYA65405:DYD65416 EHW65405:EHZ65416 ERS65405:ERV65416 FBO65405:FBR65416 FLK65405:FLN65416 FVG65405:FVJ65416 GFC65405:GFF65416 GOY65405:GPB65416 GYU65405:GYX65416 HIQ65405:HIT65416 HSM65405:HSP65416 ICI65405:ICL65416 IME65405:IMH65416 IWA65405:IWD65416 JFW65405:JFZ65416 JPS65405:JPV65416 JZO65405:JZR65416 KJK65405:KJN65416 KTG65405:KTJ65416 LDC65405:LDF65416 LMY65405:LNB65416 LWU65405:LWX65416 MGQ65405:MGT65416 MQM65405:MQP65416 NAI65405:NAL65416 NKE65405:NKH65416 NUA65405:NUD65416 ODW65405:ODZ65416 ONS65405:ONV65416 OXO65405:OXR65416 PHK65405:PHN65416 PRG65405:PRJ65416 QBC65405:QBF65416 QKY65405:QLB65416 QUU65405:QUX65416 REQ65405:RET65416 ROM65405:ROP65416 RYI65405:RYL65416 SIE65405:SIH65416 SSA65405:SSD65416 TBW65405:TBZ65416 TLS65405:TLV65416 TVO65405:TVR65416 UFK65405:UFN65416 UPG65405:UPJ65416 UZC65405:UZF65416 VIY65405:VJB65416 VSU65405:VSX65416 WCQ65405:WCT65416 WMM65405:WMP65416 WWI65405:WWL65416 JW130941:JZ130952 TS130941:TV130952 ADO130941:ADR130952 ANK130941:ANN130952 AXG130941:AXJ130952 BHC130941:BHF130952 BQY130941:BRB130952 CAU130941:CAX130952 CKQ130941:CKT130952 CUM130941:CUP130952 DEI130941:DEL130952 DOE130941:DOH130952 DYA130941:DYD130952 EHW130941:EHZ130952 ERS130941:ERV130952 FBO130941:FBR130952 FLK130941:FLN130952 FVG130941:FVJ130952 GFC130941:GFF130952 GOY130941:GPB130952 GYU130941:GYX130952 HIQ130941:HIT130952 HSM130941:HSP130952 ICI130941:ICL130952 IME130941:IMH130952 IWA130941:IWD130952 JFW130941:JFZ130952 JPS130941:JPV130952 JZO130941:JZR130952 KJK130941:KJN130952 KTG130941:KTJ130952 LDC130941:LDF130952 LMY130941:LNB130952 LWU130941:LWX130952 MGQ130941:MGT130952 MQM130941:MQP130952 NAI130941:NAL130952 NKE130941:NKH130952 NUA130941:NUD130952 ODW130941:ODZ130952 ONS130941:ONV130952 OXO130941:OXR130952 PHK130941:PHN130952 PRG130941:PRJ130952 QBC130941:QBF130952 QKY130941:QLB130952 QUU130941:QUX130952 REQ130941:RET130952 ROM130941:ROP130952 RYI130941:RYL130952 SIE130941:SIH130952 SSA130941:SSD130952 TBW130941:TBZ130952 TLS130941:TLV130952 TVO130941:TVR130952 UFK130941:UFN130952 UPG130941:UPJ130952 UZC130941:UZF130952 VIY130941:VJB130952 VSU130941:VSX130952 WCQ130941:WCT130952 WMM130941:WMP130952 WWI130941:WWL130952 JW196477:JZ196488 TS196477:TV196488 ADO196477:ADR196488 ANK196477:ANN196488 AXG196477:AXJ196488 BHC196477:BHF196488 BQY196477:BRB196488 CAU196477:CAX196488 CKQ196477:CKT196488 CUM196477:CUP196488 DEI196477:DEL196488 DOE196477:DOH196488 DYA196477:DYD196488 EHW196477:EHZ196488 ERS196477:ERV196488 FBO196477:FBR196488 FLK196477:FLN196488 FVG196477:FVJ196488 GFC196477:GFF196488 GOY196477:GPB196488 GYU196477:GYX196488 HIQ196477:HIT196488 HSM196477:HSP196488 ICI196477:ICL196488 IME196477:IMH196488 IWA196477:IWD196488 JFW196477:JFZ196488 JPS196477:JPV196488 JZO196477:JZR196488 KJK196477:KJN196488 KTG196477:KTJ196488 LDC196477:LDF196488 LMY196477:LNB196488 LWU196477:LWX196488 MGQ196477:MGT196488 MQM196477:MQP196488 NAI196477:NAL196488 NKE196477:NKH196488 NUA196477:NUD196488 ODW196477:ODZ196488 ONS196477:ONV196488 OXO196477:OXR196488 PHK196477:PHN196488 PRG196477:PRJ196488 QBC196477:QBF196488 QKY196477:QLB196488 QUU196477:QUX196488 REQ196477:RET196488 ROM196477:ROP196488 RYI196477:RYL196488 SIE196477:SIH196488 SSA196477:SSD196488 TBW196477:TBZ196488 TLS196477:TLV196488 TVO196477:TVR196488 UFK196477:UFN196488 UPG196477:UPJ196488 UZC196477:UZF196488 VIY196477:VJB196488 VSU196477:VSX196488 WCQ196477:WCT196488 WMM196477:WMP196488 WWI196477:WWL196488 JW262013:JZ262024 TS262013:TV262024 ADO262013:ADR262024 ANK262013:ANN262024 AXG262013:AXJ262024 BHC262013:BHF262024 BQY262013:BRB262024 CAU262013:CAX262024 CKQ262013:CKT262024 CUM262013:CUP262024 DEI262013:DEL262024 DOE262013:DOH262024 DYA262013:DYD262024 EHW262013:EHZ262024 ERS262013:ERV262024 FBO262013:FBR262024 FLK262013:FLN262024 FVG262013:FVJ262024 GFC262013:GFF262024 GOY262013:GPB262024 GYU262013:GYX262024 HIQ262013:HIT262024 HSM262013:HSP262024 ICI262013:ICL262024 IME262013:IMH262024 IWA262013:IWD262024 JFW262013:JFZ262024 JPS262013:JPV262024 JZO262013:JZR262024 KJK262013:KJN262024 KTG262013:KTJ262024 LDC262013:LDF262024 LMY262013:LNB262024 LWU262013:LWX262024 MGQ262013:MGT262024 MQM262013:MQP262024 NAI262013:NAL262024 NKE262013:NKH262024 NUA262013:NUD262024 ODW262013:ODZ262024 ONS262013:ONV262024 OXO262013:OXR262024 PHK262013:PHN262024 PRG262013:PRJ262024 QBC262013:QBF262024 QKY262013:QLB262024 QUU262013:QUX262024 REQ262013:RET262024 ROM262013:ROP262024 RYI262013:RYL262024 SIE262013:SIH262024 SSA262013:SSD262024 TBW262013:TBZ262024 TLS262013:TLV262024 TVO262013:TVR262024 UFK262013:UFN262024 UPG262013:UPJ262024 UZC262013:UZF262024 VIY262013:VJB262024 VSU262013:VSX262024 WCQ262013:WCT262024 WMM262013:WMP262024 WWI262013:WWL262024 JW327549:JZ327560 TS327549:TV327560 ADO327549:ADR327560 ANK327549:ANN327560 AXG327549:AXJ327560 BHC327549:BHF327560 BQY327549:BRB327560 CAU327549:CAX327560 CKQ327549:CKT327560 CUM327549:CUP327560 DEI327549:DEL327560 DOE327549:DOH327560 DYA327549:DYD327560 EHW327549:EHZ327560 ERS327549:ERV327560 FBO327549:FBR327560 FLK327549:FLN327560 FVG327549:FVJ327560 GFC327549:GFF327560 GOY327549:GPB327560 GYU327549:GYX327560 HIQ327549:HIT327560 HSM327549:HSP327560 ICI327549:ICL327560 IME327549:IMH327560 IWA327549:IWD327560 JFW327549:JFZ327560 JPS327549:JPV327560 JZO327549:JZR327560 KJK327549:KJN327560 KTG327549:KTJ327560 LDC327549:LDF327560 LMY327549:LNB327560 LWU327549:LWX327560 MGQ327549:MGT327560 MQM327549:MQP327560 NAI327549:NAL327560 NKE327549:NKH327560 NUA327549:NUD327560 ODW327549:ODZ327560 ONS327549:ONV327560 OXO327549:OXR327560 PHK327549:PHN327560 PRG327549:PRJ327560 QBC327549:QBF327560 QKY327549:QLB327560 QUU327549:QUX327560 REQ327549:RET327560 ROM327549:ROP327560 RYI327549:RYL327560 SIE327549:SIH327560 SSA327549:SSD327560 TBW327549:TBZ327560 TLS327549:TLV327560 TVO327549:TVR327560 UFK327549:UFN327560 UPG327549:UPJ327560 UZC327549:UZF327560 VIY327549:VJB327560 VSU327549:VSX327560 WCQ327549:WCT327560 WMM327549:WMP327560 WWI327549:WWL327560 JW393085:JZ393096 TS393085:TV393096 ADO393085:ADR393096 ANK393085:ANN393096 AXG393085:AXJ393096 BHC393085:BHF393096 BQY393085:BRB393096 CAU393085:CAX393096 CKQ393085:CKT393096 CUM393085:CUP393096 DEI393085:DEL393096 DOE393085:DOH393096 DYA393085:DYD393096 EHW393085:EHZ393096 ERS393085:ERV393096 FBO393085:FBR393096 FLK393085:FLN393096 FVG393085:FVJ393096 GFC393085:GFF393096 GOY393085:GPB393096 GYU393085:GYX393096 HIQ393085:HIT393096 HSM393085:HSP393096 ICI393085:ICL393096 IME393085:IMH393096 IWA393085:IWD393096 JFW393085:JFZ393096 JPS393085:JPV393096 JZO393085:JZR393096 KJK393085:KJN393096 KTG393085:KTJ393096 LDC393085:LDF393096 LMY393085:LNB393096 LWU393085:LWX393096 MGQ393085:MGT393096 MQM393085:MQP393096 NAI393085:NAL393096 NKE393085:NKH393096 NUA393085:NUD393096 ODW393085:ODZ393096 ONS393085:ONV393096 OXO393085:OXR393096 PHK393085:PHN393096 PRG393085:PRJ393096 QBC393085:QBF393096 QKY393085:QLB393096 QUU393085:QUX393096 REQ393085:RET393096 ROM393085:ROP393096 RYI393085:RYL393096 SIE393085:SIH393096 SSA393085:SSD393096 TBW393085:TBZ393096 TLS393085:TLV393096 TVO393085:TVR393096 UFK393085:UFN393096 UPG393085:UPJ393096 UZC393085:UZF393096 VIY393085:VJB393096 VSU393085:VSX393096 WCQ393085:WCT393096 WMM393085:WMP393096 WWI393085:WWL393096 JW458621:JZ458632 TS458621:TV458632 ADO458621:ADR458632 ANK458621:ANN458632 AXG458621:AXJ458632 BHC458621:BHF458632 BQY458621:BRB458632 CAU458621:CAX458632 CKQ458621:CKT458632 CUM458621:CUP458632 DEI458621:DEL458632 DOE458621:DOH458632 DYA458621:DYD458632 EHW458621:EHZ458632 ERS458621:ERV458632 FBO458621:FBR458632 FLK458621:FLN458632 FVG458621:FVJ458632 GFC458621:GFF458632 GOY458621:GPB458632 GYU458621:GYX458632 HIQ458621:HIT458632 HSM458621:HSP458632 ICI458621:ICL458632 IME458621:IMH458632 IWA458621:IWD458632 JFW458621:JFZ458632 JPS458621:JPV458632 JZO458621:JZR458632 KJK458621:KJN458632 KTG458621:KTJ458632 LDC458621:LDF458632 LMY458621:LNB458632 LWU458621:LWX458632 MGQ458621:MGT458632 MQM458621:MQP458632 NAI458621:NAL458632 NKE458621:NKH458632 NUA458621:NUD458632 ODW458621:ODZ458632 ONS458621:ONV458632 OXO458621:OXR458632 PHK458621:PHN458632 PRG458621:PRJ458632 QBC458621:QBF458632 QKY458621:QLB458632 QUU458621:QUX458632 REQ458621:RET458632 ROM458621:ROP458632 RYI458621:RYL458632 SIE458621:SIH458632 SSA458621:SSD458632 TBW458621:TBZ458632 TLS458621:TLV458632 TVO458621:TVR458632 UFK458621:UFN458632 UPG458621:UPJ458632 UZC458621:UZF458632 VIY458621:VJB458632 VSU458621:VSX458632 WCQ458621:WCT458632 WMM458621:WMP458632 WWI458621:WWL458632 JW524157:JZ524168 TS524157:TV524168 ADO524157:ADR524168 ANK524157:ANN524168 AXG524157:AXJ524168 BHC524157:BHF524168 BQY524157:BRB524168 CAU524157:CAX524168 CKQ524157:CKT524168 CUM524157:CUP524168 DEI524157:DEL524168 DOE524157:DOH524168 DYA524157:DYD524168 EHW524157:EHZ524168 ERS524157:ERV524168 FBO524157:FBR524168 FLK524157:FLN524168 FVG524157:FVJ524168 GFC524157:GFF524168 GOY524157:GPB524168 GYU524157:GYX524168 HIQ524157:HIT524168 HSM524157:HSP524168 ICI524157:ICL524168 IME524157:IMH524168 IWA524157:IWD524168 JFW524157:JFZ524168 JPS524157:JPV524168 JZO524157:JZR524168 KJK524157:KJN524168 KTG524157:KTJ524168 LDC524157:LDF524168 LMY524157:LNB524168 LWU524157:LWX524168 MGQ524157:MGT524168 MQM524157:MQP524168 NAI524157:NAL524168 NKE524157:NKH524168 NUA524157:NUD524168 ODW524157:ODZ524168 ONS524157:ONV524168 OXO524157:OXR524168 PHK524157:PHN524168 PRG524157:PRJ524168 QBC524157:QBF524168 QKY524157:QLB524168 QUU524157:QUX524168 REQ524157:RET524168 ROM524157:ROP524168 RYI524157:RYL524168 SIE524157:SIH524168 SSA524157:SSD524168 TBW524157:TBZ524168 TLS524157:TLV524168 TVO524157:TVR524168 UFK524157:UFN524168 UPG524157:UPJ524168 UZC524157:UZF524168 VIY524157:VJB524168 VSU524157:VSX524168 WCQ524157:WCT524168 WMM524157:WMP524168 WWI524157:WWL524168 JW589693:JZ589704 TS589693:TV589704 ADO589693:ADR589704 ANK589693:ANN589704 AXG589693:AXJ589704 BHC589693:BHF589704 BQY589693:BRB589704 CAU589693:CAX589704 CKQ589693:CKT589704 CUM589693:CUP589704 DEI589693:DEL589704 DOE589693:DOH589704 DYA589693:DYD589704 EHW589693:EHZ589704 ERS589693:ERV589704 FBO589693:FBR589704 FLK589693:FLN589704 FVG589693:FVJ589704 GFC589693:GFF589704 GOY589693:GPB589704 GYU589693:GYX589704 HIQ589693:HIT589704 HSM589693:HSP589704 ICI589693:ICL589704 IME589693:IMH589704 IWA589693:IWD589704 JFW589693:JFZ589704 JPS589693:JPV589704 JZO589693:JZR589704 KJK589693:KJN589704 KTG589693:KTJ589704 LDC589693:LDF589704 LMY589693:LNB589704 LWU589693:LWX589704 MGQ589693:MGT589704 MQM589693:MQP589704 NAI589693:NAL589704 NKE589693:NKH589704 NUA589693:NUD589704 ODW589693:ODZ589704 ONS589693:ONV589704 OXO589693:OXR589704 PHK589693:PHN589704 PRG589693:PRJ589704 QBC589693:QBF589704 QKY589693:QLB589704 QUU589693:QUX589704 REQ589693:RET589704 ROM589693:ROP589704 RYI589693:RYL589704 SIE589693:SIH589704 SSA589693:SSD589704 TBW589693:TBZ589704 TLS589693:TLV589704 TVO589693:TVR589704 UFK589693:UFN589704 UPG589693:UPJ589704 UZC589693:UZF589704 VIY589693:VJB589704 VSU589693:VSX589704 WCQ589693:WCT589704 WMM589693:WMP589704 WWI589693:WWL589704 JW655229:JZ655240 TS655229:TV655240 ADO655229:ADR655240 ANK655229:ANN655240 AXG655229:AXJ655240 BHC655229:BHF655240 BQY655229:BRB655240 CAU655229:CAX655240 CKQ655229:CKT655240 CUM655229:CUP655240 DEI655229:DEL655240 DOE655229:DOH655240 DYA655229:DYD655240 EHW655229:EHZ655240 ERS655229:ERV655240 FBO655229:FBR655240 FLK655229:FLN655240 FVG655229:FVJ655240 GFC655229:GFF655240 GOY655229:GPB655240 GYU655229:GYX655240 HIQ655229:HIT655240 HSM655229:HSP655240 ICI655229:ICL655240 IME655229:IMH655240 IWA655229:IWD655240 JFW655229:JFZ655240 JPS655229:JPV655240 JZO655229:JZR655240 KJK655229:KJN655240 KTG655229:KTJ655240 LDC655229:LDF655240 LMY655229:LNB655240 LWU655229:LWX655240 MGQ655229:MGT655240 MQM655229:MQP655240 NAI655229:NAL655240 NKE655229:NKH655240 NUA655229:NUD655240 ODW655229:ODZ655240 ONS655229:ONV655240 OXO655229:OXR655240 PHK655229:PHN655240 PRG655229:PRJ655240 QBC655229:QBF655240 QKY655229:QLB655240 QUU655229:QUX655240 REQ655229:RET655240 ROM655229:ROP655240 RYI655229:RYL655240 SIE655229:SIH655240 SSA655229:SSD655240 TBW655229:TBZ655240 TLS655229:TLV655240 TVO655229:TVR655240 UFK655229:UFN655240 UPG655229:UPJ655240 UZC655229:UZF655240 VIY655229:VJB655240 VSU655229:VSX655240 WCQ655229:WCT655240 WMM655229:WMP655240 WWI655229:WWL655240 JW720765:JZ720776 TS720765:TV720776 ADO720765:ADR720776 ANK720765:ANN720776 AXG720765:AXJ720776 BHC720765:BHF720776 BQY720765:BRB720776 CAU720765:CAX720776 CKQ720765:CKT720776 CUM720765:CUP720776 DEI720765:DEL720776 DOE720765:DOH720776 DYA720765:DYD720776 EHW720765:EHZ720776 ERS720765:ERV720776 FBO720765:FBR720776 FLK720765:FLN720776 FVG720765:FVJ720776 GFC720765:GFF720776 GOY720765:GPB720776 GYU720765:GYX720776 HIQ720765:HIT720776 HSM720765:HSP720776 ICI720765:ICL720776 IME720765:IMH720776 IWA720765:IWD720776 JFW720765:JFZ720776 JPS720765:JPV720776 JZO720765:JZR720776 KJK720765:KJN720776 KTG720765:KTJ720776 LDC720765:LDF720776 LMY720765:LNB720776 LWU720765:LWX720776 MGQ720765:MGT720776 MQM720765:MQP720776 NAI720765:NAL720776 NKE720765:NKH720776 NUA720765:NUD720776 ODW720765:ODZ720776 ONS720765:ONV720776 OXO720765:OXR720776 PHK720765:PHN720776 PRG720765:PRJ720776 QBC720765:QBF720776 QKY720765:QLB720776 QUU720765:QUX720776 REQ720765:RET720776 ROM720765:ROP720776 RYI720765:RYL720776 SIE720765:SIH720776 SSA720765:SSD720776 TBW720765:TBZ720776 TLS720765:TLV720776 TVO720765:TVR720776 UFK720765:UFN720776 UPG720765:UPJ720776 UZC720765:UZF720776 VIY720765:VJB720776 VSU720765:VSX720776 WCQ720765:WCT720776 WMM720765:WMP720776 WWI720765:WWL720776 JW786301:JZ786312 TS786301:TV786312 ADO786301:ADR786312 ANK786301:ANN786312 AXG786301:AXJ786312 BHC786301:BHF786312 BQY786301:BRB786312 CAU786301:CAX786312 CKQ786301:CKT786312 CUM786301:CUP786312 DEI786301:DEL786312 DOE786301:DOH786312 DYA786301:DYD786312 EHW786301:EHZ786312 ERS786301:ERV786312 FBO786301:FBR786312 FLK786301:FLN786312 FVG786301:FVJ786312 GFC786301:GFF786312 GOY786301:GPB786312 GYU786301:GYX786312 HIQ786301:HIT786312 HSM786301:HSP786312 ICI786301:ICL786312 IME786301:IMH786312 IWA786301:IWD786312 JFW786301:JFZ786312 JPS786301:JPV786312 JZO786301:JZR786312 KJK786301:KJN786312 KTG786301:KTJ786312 LDC786301:LDF786312 LMY786301:LNB786312 LWU786301:LWX786312 MGQ786301:MGT786312 MQM786301:MQP786312 NAI786301:NAL786312 NKE786301:NKH786312 NUA786301:NUD786312 ODW786301:ODZ786312 ONS786301:ONV786312 OXO786301:OXR786312 PHK786301:PHN786312 PRG786301:PRJ786312 QBC786301:QBF786312 QKY786301:QLB786312 QUU786301:QUX786312 REQ786301:RET786312 ROM786301:ROP786312 RYI786301:RYL786312 SIE786301:SIH786312 SSA786301:SSD786312 TBW786301:TBZ786312 TLS786301:TLV786312 TVO786301:TVR786312 UFK786301:UFN786312 UPG786301:UPJ786312 UZC786301:UZF786312 VIY786301:VJB786312 VSU786301:VSX786312 WCQ786301:WCT786312 WMM786301:WMP786312 WWI786301:WWL786312 JW851837:JZ851848 TS851837:TV851848 ADO851837:ADR851848 ANK851837:ANN851848 AXG851837:AXJ851848 BHC851837:BHF851848 BQY851837:BRB851848 CAU851837:CAX851848 CKQ851837:CKT851848 CUM851837:CUP851848 DEI851837:DEL851848 DOE851837:DOH851848 DYA851837:DYD851848 EHW851837:EHZ851848 ERS851837:ERV851848 FBO851837:FBR851848 FLK851837:FLN851848 FVG851837:FVJ851848 GFC851837:GFF851848 GOY851837:GPB851848 GYU851837:GYX851848 HIQ851837:HIT851848 HSM851837:HSP851848 ICI851837:ICL851848 IME851837:IMH851848 IWA851837:IWD851848 JFW851837:JFZ851848 JPS851837:JPV851848 JZO851837:JZR851848 KJK851837:KJN851848 KTG851837:KTJ851848 LDC851837:LDF851848 LMY851837:LNB851848 LWU851837:LWX851848 MGQ851837:MGT851848 MQM851837:MQP851848 NAI851837:NAL851848 NKE851837:NKH851848 NUA851837:NUD851848 ODW851837:ODZ851848 ONS851837:ONV851848 OXO851837:OXR851848 PHK851837:PHN851848 PRG851837:PRJ851848 QBC851837:QBF851848 QKY851837:QLB851848 QUU851837:QUX851848 REQ851837:RET851848 ROM851837:ROP851848 RYI851837:RYL851848 SIE851837:SIH851848 SSA851837:SSD851848 TBW851837:TBZ851848 TLS851837:TLV851848 TVO851837:TVR851848 UFK851837:UFN851848 UPG851837:UPJ851848 UZC851837:UZF851848 VIY851837:VJB851848 VSU851837:VSX851848 WCQ851837:WCT851848 WMM851837:WMP851848 WWI851837:WWL851848 JW917373:JZ917384 TS917373:TV917384 ADO917373:ADR917384 ANK917373:ANN917384 AXG917373:AXJ917384 BHC917373:BHF917384 BQY917373:BRB917384 CAU917373:CAX917384 CKQ917373:CKT917384 CUM917373:CUP917384 DEI917373:DEL917384 DOE917373:DOH917384 DYA917373:DYD917384 EHW917373:EHZ917384 ERS917373:ERV917384 FBO917373:FBR917384 FLK917373:FLN917384 FVG917373:FVJ917384 GFC917373:GFF917384 GOY917373:GPB917384 GYU917373:GYX917384 HIQ917373:HIT917384 HSM917373:HSP917384 ICI917373:ICL917384 IME917373:IMH917384 IWA917373:IWD917384 JFW917373:JFZ917384 JPS917373:JPV917384 JZO917373:JZR917384 KJK917373:KJN917384 KTG917373:KTJ917384 LDC917373:LDF917384 LMY917373:LNB917384 LWU917373:LWX917384 MGQ917373:MGT917384 MQM917373:MQP917384 NAI917373:NAL917384 NKE917373:NKH917384 NUA917373:NUD917384 ODW917373:ODZ917384 ONS917373:ONV917384 OXO917373:OXR917384 PHK917373:PHN917384 PRG917373:PRJ917384 QBC917373:QBF917384 QKY917373:QLB917384 QUU917373:QUX917384 REQ917373:RET917384 ROM917373:ROP917384 RYI917373:RYL917384 SIE917373:SIH917384 SSA917373:SSD917384 TBW917373:TBZ917384 TLS917373:TLV917384 TVO917373:TVR917384 UFK917373:UFN917384 UPG917373:UPJ917384 UZC917373:UZF917384 VIY917373:VJB917384 VSU917373:VSX917384 WCQ917373:WCT917384 WMM917373:WMP917384 WWI917373:WWL917384 JW982909:JZ982920 TS982909:TV982920 ADO982909:ADR982920 ANK982909:ANN982920 AXG982909:AXJ982920 BHC982909:BHF982920 BQY982909:BRB982920 CAU982909:CAX982920 CKQ982909:CKT982920 CUM982909:CUP982920 DEI982909:DEL982920 DOE982909:DOH982920 DYA982909:DYD982920 EHW982909:EHZ982920 ERS982909:ERV982920 FBO982909:FBR982920 FLK982909:FLN982920 FVG982909:FVJ982920 GFC982909:GFF982920 GOY982909:GPB982920 GYU982909:GYX982920 HIQ982909:HIT982920 HSM982909:HSP982920 ICI982909:ICL982920 IME982909:IMH982920 IWA982909:IWD982920 JFW982909:JFZ982920 JPS982909:JPV982920 JZO982909:JZR982920 KJK982909:KJN982920 KTG982909:KTJ982920 LDC982909:LDF982920 LMY982909:LNB982920 LWU982909:LWX982920 MGQ982909:MGT982920 MQM982909:MQP982920 NAI982909:NAL982920 NKE982909:NKH982920 NUA982909:NUD982920 ODW982909:ODZ982920 ONS982909:ONV982920 OXO982909:OXR982920 PHK982909:PHN982920 PRG982909:PRJ982920 QBC982909:QBF982920 QKY982909:QLB982920 QUU982909:QUX982920 REQ982909:RET982920 ROM982909:ROP982920 RYI982909:RYL982920 SIE982909:SIH982920 SSA982909:SSD982920 TBW982909:TBZ982920 TLS982909:TLV982920 TVO982909:TVR982920 UFK982909:UFN982920 UPG982909:UPJ982920 UZC982909:UZF982920 VIY982909:VJB982920" xr:uid="{00000000-0002-0000-0100-000000000000}">
      <formula1>#REF!</formula1>
    </dataValidation>
    <dataValidation type="list" allowBlank="1" showInputMessage="1" showErrorMessage="1" prompt="Please select from the list" sqref="AD65403:AE65403 WWE982909:WWF983044 WMI982909:WMJ983044 WCM982909:WCN983044 VSQ982909:VSR983044 VIU982909:VIV983044 UYY982909:UYZ983044 UPC982909:UPD983044 UFG982909:UFH983044 TVK982909:TVL983044 TLO982909:TLP983044 TBS982909:TBT983044 SRW982909:SRX983044 SIA982909:SIB983044 RYE982909:RYF983044 ROI982909:ROJ983044 REM982909:REN983044 QUQ982909:QUR983044 QKU982909:QKV983044 QAY982909:QAZ983044 PRC982909:PRD983044 PHG982909:PHH983044 OXK982909:OXL983044 ONO982909:ONP983044 ODS982909:ODT983044 NTW982909:NTX983044 NKA982909:NKB983044 NAE982909:NAF983044 MQI982909:MQJ983044 MGM982909:MGN983044 LWQ982909:LWR983044 LMU982909:LMV983044 LCY982909:LCZ983044 KTC982909:KTD983044 KJG982909:KJH983044 JZK982909:JZL983044 JPO982909:JPP983044 JFS982909:JFT983044 IVW982909:IVX983044 IMA982909:IMB983044 ICE982909:ICF983044 HSI982909:HSJ983044 HIM982909:HIN983044 GYQ982909:GYR983044 GOU982909:GOV983044 GEY982909:GEZ983044 FVC982909:FVD983044 FLG982909:FLH983044 FBK982909:FBL983044 ERO982909:ERP983044 EHS982909:EHT983044 DXW982909:DXX983044 DOA982909:DOB983044 DEE982909:DEF983044 CUI982909:CUJ983044 CKM982909:CKN983044 CAQ982909:CAR983044 BQU982909:BQV983044 BGY982909:BGZ983044 AXC982909:AXD983044 ANG982909:ANH983044 ADK982909:ADL983044 TO982909:TP983044 JS982909:JT983044 AD982909:AE983044 WWE917373:WWF917508 WMI917373:WMJ917508 WCM917373:WCN917508 VSQ917373:VSR917508 VIU917373:VIV917508 UYY917373:UYZ917508 UPC917373:UPD917508 UFG917373:UFH917508 TVK917373:TVL917508 TLO917373:TLP917508 TBS917373:TBT917508 SRW917373:SRX917508 SIA917373:SIB917508 RYE917373:RYF917508 ROI917373:ROJ917508 REM917373:REN917508 QUQ917373:QUR917508 QKU917373:QKV917508 QAY917373:QAZ917508 PRC917373:PRD917508 PHG917373:PHH917508 OXK917373:OXL917508 ONO917373:ONP917508 ODS917373:ODT917508 NTW917373:NTX917508 NKA917373:NKB917508 NAE917373:NAF917508 MQI917373:MQJ917508 MGM917373:MGN917508 LWQ917373:LWR917508 LMU917373:LMV917508 LCY917373:LCZ917508 KTC917373:KTD917508 KJG917373:KJH917508 JZK917373:JZL917508 JPO917373:JPP917508 JFS917373:JFT917508 IVW917373:IVX917508 IMA917373:IMB917508 ICE917373:ICF917508 HSI917373:HSJ917508 HIM917373:HIN917508 GYQ917373:GYR917508 GOU917373:GOV917508 GEY917373:GEZ917508 FVC917373:FVD917508 FLG917373:FLH917508 FBK917373:FBL917508 ERO917373:ERP917508 EHS917373:EHT917508 DXW917373:DXX917508 DOA917373:DOB917508 DEE917373:DEF917508 CUI917373:CUJ917508 CKM917373:CKN917508 CAQ917373:CAR917508 BQU917373:BQV917508 BGY917373:BGZ917508 AXC917373:AXD917508 ANG917373:ANH917508 ADK917373:ADL917508 TO917373:TP917508 JS917373:JT917508 AD917373:AE917508 WWE851837:WWF851972 WMI851837:WMJ851972 WCM851837:WCN851972 VSQ851837:VSR851972 VIU851837:VIV851972 UYY851837:UYZ851972 UPC851837:UPD851972 UFG851837:UFH851972 TVK851837:TVL851972 TLO851837:TLP851972 TBS851837:TBT851972 SRW851837:SRX851972 SIA851837:SIB851972 RYE851837:RYF851972 ROI851837:ROJ851972 REM851837:REN851972 QUQ851837:QUR851972 QKU851837:QKV851972 QAY851837:QAZ851972 PRC851837:PRD851972 PHG851837:PHH851972 OXK851837:OXL851972 ONO851837:ONP851972 ODS851837:ODT851972 NTW851837:NTX851972 NKA851837:NKB851972 NAE851837:NAF851972 MQI851837:MQJ851972 MGM851837:MGN851972 LWQ851837:LWR851972 LMU851837:LMV851972 LCY851837:LCZ851972 KTC851837:KTD851972 KJG851837:KJH851972 JZK851837:JZL851972 JPO851837:JPP851972 JFS851837:JFT851972 IVW851837:IVX851972 IMA851837:IMB851972 ICE851837:ICF851972 HSI851837:HSJ851972 HIM851837:HIN851972 GYQ851837:GYR851972 GOU851837:GOV851972 GEY851837:GEZ851972 FVC851837:FVD851972 FLG851837:FLH851972 FBK851837:FBL851972 ERO851837:ERP851972 EHS851837:EHT851972 DXW851837:DXX851972 DOA851837:DOB851972 DEE851837:DEF851972 CUI851837:CUJ851972 CKM851837:CKN851972 CAQ851837:CAR851972 BQU851837:BQV851972 BGY851837:BGZ851972 AXC851837:AXD851972 ANG851837:ANH851972 ADK851837:ADL851972 TO851837:TP851972 JS851837:JT851972 AD851837:AE851972 WWE786301:WWF786436 WMI786301:WMJ786436 WCM786301:WCN786436 VSQ786301:VSR786436 VIU786301:VIV786436 UYY786301:UYZ786436 UPC786301:UPD786436 UFG786301:UFH786436 TVK786301:TVL786436 TLO786301:TLP786436 TBS786301:TBT786436 SRW786301:SRX786436 SIA786301:SIB786436 RYE786301:RYF786436 ROI786301:ROJ786436 REM786301:REN786436 QUQ786301:QUR786436 QKU786301:QKV786436 QAY786301:QAZ786436 PRC786301:PRD786436 PHG786301:PHH786436 OXK786301:OXL786436 ONO786301:ONP786436 ODS786301:ODT786436 NTW786301:NTX786436 NKA786301:NKB786436 NAE786301:NAF786436 MQI786301:MQJ786436 MGM786301:MGN786436 LWQ786301:LWR786436 LMU786301:LMV786436 LCY786301:LCZ786436 KTC786301:KTD786436 KJG786301:KJH786436 JZK786301:JZL786436 JPO786301:JPP786436 JFS786301:JFT786436 IVW786301:IVX786436 IMA786301:IMB786436 ICE786301:ICF786436 HSI786301:HSJ786436 HIM786301:HIN786436 GYQ786301:GYR786436 GOU786301:GOV786436 GEY786301:GEZ786436 FVC786301:FVD786436 FLG786301:FLH786436 FBK786301:FBL786436 ERO786301:ERP786436 EHS786301:EHT786436 DXW786301:DXX786436 DOA786301:DOB786436 DEE786301:DEF786436 CUI786301:CUJ786436 CKM786301:CKN786436 CAQ786301:CAR786436 BQU786301:BQV786436 BGY786301:BGZ786436 AXC786301:AXD786436 ANG786301:ANH786436 ADK786301:ADL786436 TO786301:TP786436 JS786301:JT786436 AD786301:AE786436 WWE720765:WWF720900 WMI720765:WMJ720900 WCM720765:WCN720900 VSQ720765:VSR720900 VIU720765:VIV720900 UYY720765:UYZ720900 UPC720765:UPD720900 UFG720765:UFH720900 TVK720765:TVL720900 TLO720765:TLP720900 TBS720765:TBT720900 SRW720765:SRX720900 SIA720765:SIB720900 RYE720765:RYF720900 ROI720765:ROJ720900 REM720765:REN720900 QUQ720765:QUR720900 QKU720765:QKV720900 QAY720765:QAZ720900 PRC720765:PRD720900 PHG720765:PHH720900 OXK720765:OXL720900 ONO720765:ONP720900 ODS720765:ODT720900 NTW720765:NTX720900 NKA720765:NKB720900 NAE720765:NAF720900 MQI720765:MQJ720900 MGM720765:MGN720900 LWQ720765:LWR720900 LMU720765:LMV720900 LCY720765:LCZ720900 KTC720765:KTD720900 KJG720765:KJH720900 JZK720765:JZL720900 JPO720765:JPP720900 JFS720765:JFT720900 IVW720765:IVX720900 IMA720765:IMB720900 ICE720765:ICF720900 HSI720765:HSJ720900 HIM720765:HIN720900 GYQ720765:GYR720900 GOU720765:GOV720900 GEY720765:GEZ720900 FVC720765:FVD720900 FLG720765:FLH720900 FBK720765:FBL720900 ERO720765:ERP720900 EHS720765:EHT720900 DXW720765:DXX720900 DOA720765:DOB720900 DEE720765:DEF720900 CUI720765:CUJ720900 CKM720765:CKN720900 CAQ720765:CAR720900 BQU720765:BQV720900 BGY720765:BGZ720900 AXC720765:AXD720900 ANG720765:ANH720900 ADK720765:ADL720900 TO720765:TP720900 JS720765:JT720900 AD720765:AE720900 WWE655229:WWF655364 WMI655229:WMJ655364 WCM655229:WCN655364 VSQ655229:VSR655364 VIU655229:VIV655364 UYY655229:UYZ655364 UPC655229:UPD655364 UFG655229:UFH655364 TVK655229:TVL655364 TLO655229:TLP655364 TBS655229:TBT655364 SRW655229:SRX655364 SIA655229:SIB655364 RYE655229:RYF655364 ROI655229:ROJ655364 REM655229:REN655364 QUQ655229:QUR655364 QKU655229:QKV655364 QAY655229:QAZ655364 PRC655229:PRD655364 PHG655229:PHH655364 OXK655229:OXL655364 ONO655229:ONP655364 ODS655229:ODT655364 NTW655229:NTX655364 NKA655229:NKB655364 NAE655229:NAF655364 MQI655229:MQJ655364 MGM655229:MGN655364 LWQ655229:LWR655364 LMU655229:LMV655364 LCY655229:LCZ655364 KTC655229:KTD655364 KJG655229:KJH655364 JZK655229:JZL655364 JPO655229:JPP655364 JFS655229:JFT655364 IVW655229:IVX655364 IMA655229:IMB655364 ICE655229:ICF655364 HSI655229:HSJ655364 HIM655229:HIN655364 GYQ655229:GYR655364 GOU655229:GOV655364 GEY655229:GEZ655364 FVC655229:FVD655364 FLG655229:FLH655364 FBK655229:FBL655364 ERO655229:ERP655364 EHS655229:EHT655364 DXW655229:DXX655364 DOA655229:DOB655364 DEE655229:DEF655364 CUI655229:CUJ655364 CKM655229:CKN655364 CAQ655229:CAR655364 BQU655229:BQV655364 BGY655229:BGZ655364 AXC655229:AXD655364 ANG655229:ANH655364 ADK655229:ADL655364 TO655229:TP655364 JS655229:JT655364 AD655229:AE655364 WWE589693:WWF589828 WMI589693:WMJ589828 WCM589693:WCN589828 VSQ589693:VSR589828 VIU589693:VIV589828 UYY589693:UYZ589828 UPC589693:UPD589828 UFG589693:UFH589828 TVK589693:TVL589828 TLO589693:TLP589828 TBS589693:TBT589828 SRW589693:SRX589828 SIA589693:SIB589828 RYE589693:RYF589828 ROI589693:ROJ589828 REM589693:REN589828 QUQ589693:QUR589828 QKU589693:QKV589828 QAY589693:QAZ589828 PRC589693:PRD589828 PHG589693:PHH589828 OXK589693:OXL589828 ONO589693:ONP589828 ODS589693:ODT589828 NTW589693:NTX589828 NKA589693:NKB589828 NAE589693:NAF589828 MQI589693:MQJ589828 MGM589693:MGN589828 LWQ589693:LWR589828 LMU589693:LMV589828 LCY589693:LCZ589828 KTC589693:KTD589828 KJG589693:KJH589828 JZK589693:JZL589828 JPO589693:JPP589828 JFS589693:JFT589828 IVW589693:IVX589828 IMA589693:IMB589828 ICE589693:ICF589828 HSI589693:HSJ589828 HIM589693:HIN589828 GYQ589693:GYR589828 GOU589693:GOV589828 GEY589693:GEZ589828 FVC589693:FVD589828 FLG589693:FLH589828 FBK589693:FBL589828 ERO589693:ERP589828 EHS589693:EHT589828 DXW589693:DXX589828 DOA589693:DOB589828 DEE589693:DEF589828 CUI589693:CUJ589828 CKM589693:CKN589828 CAQ589693:CAR589828 BQU589693:BQV589828 BGY589693:BGZ589828 AXC589693:AXD589828 ANG589693:ANH589828 ADK589693:ADL589828 TO589693:TP589828 JS589693:JT589828 AD589693:AE589828 WWE524157:WWF524292 WMI524157:WMJ524292 WCM524157:WCN524292 VSQ524157:VSR524292 VIU524157:VIV524292 UYY524157:UYZ524292 UPC524157:UPD524292 UFG524157:UFH524292 TVK524157:TVL524292 TLO524157:TLP524292 TBS524157:TBT524292 SRW524157:SRX524292 SIA524157:SIB524292 RYE524157:RYF524292 ROI524157:ROJ524292 REM524157:REN524292 QUQ524157:QUR524292 QKU524157:QKV524292 QAY524157:QAZ524292 PRC524157:PRD524292 PHG524157:PHH524292 OXK524157:OXL524292 ONO524157:ONP524292 ODS524157:ODT524292 NTW524157:NTX524292 NKA524157:NKB524292 NAE524157:NAF524292 MQI524157:MQJ524292 MGM524157:MGN524292 LWQ524157:LWR524292 LMU524157:LMV524292 LCY524157:LCZ524292 KTC524157:KTD524292 KJG524157:KJH524292 JZK524157:JZL524292 JPO524157:JPP524292 JFS524157:JFT524292 IVW524157:IVX524292 IMA524157:IMB524292 ICE524157:ICF524292 HSI524157:HSJ524292 HIM524157:HIN524292 GYQ524157:GYR524292 GOU524157:GOV524292 GEY524157:GEZ524292 FVC524157:FVD524292 FLG524157:FLH524292 FBK524157:FBL524292 ERO524157:ERP524292 EHS524157:EHT524292 DXW524157:DXX524292 DOA524157:DOB524292 DEE524157:DEF524292 CUI524157:CUJ524292 CKM524157:CKN524292 CAQ524157:CAR524292 BQU524157:BQV524292 BGY524157:BGZ524292 AXC524157:AXD524292 ANG524157:ANH524292 ADK524157:ADL524292 TO524157:TP524292 JS524157:JT524292 AD524157:AE524292 WWE458621:WWF458756 WMI458621:WMJ458756 WCM458621:WCN458756 VSQ458621:VSR458756 VIU458621:VIV458756 UYY458621:UYZ458756 UPC458621:UPD458756 UFG458621:UFH458756 TVK458621:TVL458756 TLO458621:TLP458756 TBS458621:TBT458756 SRW458621:SRX458756 SIA458621:SIB458756 RYE458621:RYF458756 ROI458621:ROJ458756 REM458621:REN458756 QUQ458621:QUR458756 QKU458621:QKV458756 QAY458621:QAZ458756 PRC458621:PRD458756 PHG458621:PHH458756 OXK458621:OXL458756 ONO458621:ONP458756 ODS458621:ODT458756 NTW458621:NTX458756 NKA458621:NKB458756 NAE458621:NAF458756 MQI458621:MQJ458756 MGM458621:MGN458756 LWQ458621:LWR458756 LMU458621:LMV458756 LCY458621:LCZ458756 KTC458621:KTD458756 KJG458621:KJH458756 JZK458621:JZL458756 JPO458621:JPP458756 JFS458621:JFT458756 IVW458621:IVX458756 IMA458621:IMB458756 ICE458621:ICF458756 HSI458621:HSJ458756 HIM458621:HIN458756 GYQ458621:GYR458756 GOU458621:GOV458756 GEY458621:GEZ458756 FVC458621:FVD458756 FLG458621:FLH458756 FBK458621:FBL458756 ERO458621:ERP458756 EHS458621:EHT458756 DXW458621:DXX458756 DOA458621:DOB458756 DEE458621:DEF458756 CUI458621:CUJ458756 CKM458621:CKN458756 CAQ458621:CAR458756 BQU458621:BQV458756 BGY458621:BGZ458756 AXC458621:AXD458756 ANG458621:ANH458756 ADK458621:ADL458756 TO458621:TP458756 JS458621:JT458756 AD458621:AE458756 WWE393085:WWF393220 WMI393085:WMJ393220 WCM393085:WCN393220 VSQ393085:VSR393220 VIU393085:VIV393220 UYY393085:UYZ393220 UPC393085:UPD393220 UFG393085:UFH393220 TVK393085:TVL393220 TLO393085:TLP393220 TBS393085:TBT393220 SRW393085:SRX393220 SIA393085:SIB393220 RYE393085:RYF393220 ROI393085:ROJ393220 REM393085:REN393220 QUQ393085:QUR393220 QKU393085:QKV393220 QAY393085:QAZ393220 PRC393085:PRD393220 PHG393085:PHH393220 OXK393085:OXL393220 ONO393085:ONP393220 ODS393085:ODT393220 NTW393085:NTX393220 NKA393085:NKB393220 NAE393085:NAF393220 MQI393085:MQJ393220 MGM393085:MGN393220 LWQ393085:LWR393220 LMU393085:LMV393220 LCY393085:LCZ393220 KTC393085:KTD393220 KJG393085:KJH393220 JZK393085:JZL393220 JPO393085:JPP393220 JFS393085:JFT393220 IVW393085:IVX393220 IMA393085:IMB393220 ICE393085:ICF393220 HSI393085:HSJ393220 HIM393085:HIN393220 GYQ393085:GYR393220 GOU393085:GOV393220 GEY393085:GEZ393220 FVC393085:FVD393220 FLG393085:FLH393220 FBK393085:FBL393220 ERO393085:ERP393220 EHS393085:EHT393220 DXW393085:DXX393220 DOA393085:DOB393220 DEE393085:DEF393220 CUI393085:CUJ393220 CKM393085:CKN393220 CAQ393085:CAR393220 BQU393085:BQV393220 BGY393085:BGZ393220 AXC393085:AXD393220 ANG393085:ANH393220 ADK393085:ADL393220 TO393085:TP393220 JS393085:JT393220 AD393085:AE393220 WWE327549:WWF327684 WMI327549:WMJ327684 WCM327549:WCN327684 VSQ327549:VSR327684 VIU327549:VIV327684 UYY327549:UYZ327684 UPC327549:UPD327684 UFG327549:UFH327684 TVK327549:TVL327684 TLO327549:TLP327684 TBS327549:TBT327684 SRW327549:SRX327684 SIA327549:SIB327684 RYE327549:RYF327684 ROI327549:ROJ327684 REM327549:REN327684 QUQ327549:QUR327684 QKU327549:QKV327684 QAY327549:QAZ327684 PRC327549:PRD327684 PHG327549:PHH327684 OXK327549:OXL327684 ONO327549:ONP327684 ODS327549:ODT327684 NTW327549:NTX327684 NKA327549:NKB327684 NAE327549:NAF327684 MQI327549:MQJ327684 MGM327549:MGN327684 LWQ327549:LWR327684 LMU327549:LMV327684 LCY327549:LCZ327684 KTC327549:KTD327684 KJG327549:KJH327684 JZK327549:JZL327684 JPO327549:JPP327684 JFS327549:JFT327684 IVW327549:IVX327684 IMA327549:IMB327684 ICE327549:ICF327684 HSI327549:HSJ327684 HIM327549:HIN327684 GYQ327549:GYR327684 GOU327549:GOV327684 GEY327549:GEZ327684 FVC327549:FVD327684 FLG327549:FLH327684 FBK327549:FBL327684 ERO327549:ERP327684 EHS327549:EHT327684 DXW327549:DXX327684 DOA327549:DOB327684 DEE327549:DEF327684 CUI327549:CUJ327684 CKM327549:CKN327684 CAQ327549:CAR327684 BQU327549:BQV327684 BGY327549:BGZ327684 AXC327549:AXD327684 ANG327549:ANH327684 ADK327549:ADL327684 TO327549:TP327684 JS327549:JT327684 AD327549:AE327684 WWE262013:WWF262148 WMI262013:WMJ262148 WCM262013:WCN262148 VSQ262013:VSR262148 VIU262013:VIV262148 UYY262013:UYZ262148 UPC262013:UPD262148 UFG262013:UFH262148 TVK262013:TVL262148 TLO262013:TLP262148 TBS262013:TBT262148 SRW262013:SRX262148 SIA262013:SIB262148 RYE262013:RYF262148 ROI262013:ROJ262148 REM262013:REN262148 QUQ262013:QUR262148 QKU262013:QKV262148 QAY262013:QAZ262148 PRC262013:PRD262148 PHG262013:PHH262148 OXK262013:OXL262148 ONO262013:ONP262148 ODS262013:ODT262148 NTW262013:NTX262148 NKA262013:NKB262148 NAE262013:NAF262148 MQI262013:MQJ262148 MGM262013:MGN262148 LWQ262013:LWR262148 LMU262013:LMV262148 LCY262013:LCZ262148 KTC262013:KTD262148 KJG262013:KJH262148 JZK262013:JZL262148 JPO262013:JPP262148 JFS262013:JFT262148 IVW262013:IVX262148 IMA262013:IMB262148 ICE262013:ICF262148 HSI262013:HSJ262148 HIM262013:HIN262148 GYQ262013:GYR262148 GOU262013:GOV262148 GEY262013:GEZ262148 FVC262013:FVD262148 FLG262013:FLH262148 FBK262013:FBL262148 ERO262013:ERP262148 EHS262013:EHT262148 DXW262013:DXX262148 DOA262013:DOB262148 DEE262013:DEF262148 CUI262013:CUJ262148 CKM262013:CKN262148 CAQ262013:CAR262148 BQU262013:BQV262148 BGY262013:BGZ262148 AXC262013:AXD262148 ANG262013:ANH262148 ADK262013:ADL262148 TO262013:TP262148 JS262013:JT262148 AD262013:AE262148 WWE196477:WWF196612 WMI196477:WMJ196612 WCM196477:WCN196612 VSQ196477:VSR196612 VIU196477:VIV196612 UYY196477:UYZ196612 UPC196477:UPD196612 UFG196477:UFH196612 TVK196477:TVL196612 TLO196477:TLP196612 TBS196477:TBT196612 SRW196477:SRX196612 SIA196477:SIB196612 RYE196477:RYF196612 ROI196477:ROJ196612 REM196477:REN196612 QUQ196477:QUR196612 QKU196477:QKV196612 QAY196477:QAZ196612 PRC196477:PRD196612 PHG196477:PHH196612 OXK196477:OXL196612 ONO196477:ONP196612 ODS196477:ODT196612 NTW196477:NTX196612 NKA196477:NKB196612 NAE196477:NAF196612 MQI196477:MQJ196612 MGM196477:MGN196612 LWQ196477:LWR196612 LMU196477:LMV196612 LCY196477:LCZ196612 KTC196477:KTD196612 KJG196477:KJH196612 JZK196477:JZL196612 JPO196477:JPP196612 JFS196477:JFT196612 IVW196477:IVX196612 IMA196477:IMB196612 ICE196477:ICF196612 HSI196477:HSJ196612 HIM196477:HIN196612 GYQ196477:GYR196612 GOU196477:GOV196612 GEY196477:GEZ196612 FVC196477:FVD196612 FLG196477:FLH196612 FBK196477:FBL196612 ERO196477:ERP196612 EHS196477:EHT196612 DXW196477:DXX196612 DOA196477:DOB196612 DEE196477:DEF196612 CUI196477:CUJ196612 CKM196477:CKN196612 CAQ196477:CAR196612 BQU196477:BQV196612 BGY196477:BGZ196612 AXC196477:AXD196612 ANG196477:ANH196612 ADK196477:ADL196612 TO196477:TP196612 JS196477:JT196612 AD196477:AE196612 WWE130941:WWF131076 WMI130941:WMJ131076 WCM130941:WCN131076 VSQ130941:VSR131076 VIU130941:VIV131076 UYY130941:UYZ131076 UPC130941:UPD131076 UFG130941:UFH131076 TVK130941:TVL131076 TLO130941:TLP131076 TBS130941:TBT131076 SRW130941:SRX131076 SIA130941:SIB131076 RYE130941:RYF131076 ROI130941:ROJ131076 REM130941:REN131076 QUQ130941:QUR131076 QKU130941:QKV131076 QAY130941:QAZ131076 PRC130941:PRD131076 PHG130941:PHH131076 OXK130941:OXL131076 ONO130941:ONP131076 ODS130941:ODT131076 NTW130941:NTX131076 NKA130941:NKB131076 NAE130941:NAF131076 MQI130941:MQJ131076 MGM130941:MGN131076 LWQ130941:LWR131076 LMU130941:LMV131076 LCY130941:LCZ131076 KTC130941:KTD131076 KJG130941:KJH131076 JZK130941:JZL131076 JPO130941:JPP131076 JFS130941:JFT131076 IVW130941:IVX131076 IMA130941:IMB131076 ICE130941:ICF131076 HSI130941:HSJ131076 HIM130941:HIN131076 GYQ130941:GYR131076 GOU130941:GOV131076 GEY130941:GEZ131076 FVC130941:FVD131076 FLG130941:FLH131076 FBK130941:FBL131076 ERO130941:ERP131076 EHS130941:EHT131076 DXW130941:DXX131076 DOA130941:DOB131076 DEE130941:DEF131076 CUI130941:CUJ131076 CKM130941:CKN131076 CAQ130941:CAR131076 BQU130941:BQV131076 BGY130941:BGZ131076 AXC130941:AXD131076 ANG130941:ANH131076 ADK130941:ADL131076 TO130941:TP131076 JS130941:JT131076 AD130941:AE131076 WWE65405:WWF65540 WMI65405:WMJ65540 WCM65405:WCN65540 VSQ65405:VSR65540 VIU65405:VIV65540 UYY65405:UYZ65540 UPC65405:UPD65540 UFG65405:UFH65540 TVK65405:TVL65540 TLO65405:TLP65540 TBS65405:TBT65540 SRW65405:SRX65540 SIA65405:SIB65540 RYE65405:RYF65540 ROI65405:ROJ65540 REM65405:REN65540 QUQ65405:QUR65540 QKU65405:QKV65540 QAY65405:QAZ65540 PRC65405:PRD65540 PHG65405:PHH65540 OXK65405:OXL65540 ONO65405:ONP65540 ODS65405:ODT65540 NTW65405:NTX65540 NKA65405:NKB65540 NAE65405:NAF65540 MQI65405:MQJ65540 MGM65405:MGN65540 LWQ65405:LWR65540 LMU65405:LMV65540 LCY65405:LCZ65540 KTC65405:KTD65540 KJG65405:KJH65540 JZK65405:JZL65540 JPO65405:JPP65540 JFS65405:JFT65540 IVW65405:IVX65540 IMA65405:IMB65540 ICE65405:ICF65540 HSI65405:HSJ65540 HIM65405:HIN65540 GYQ65405:GYR65540 GOU65405:GOV65540 GEY65405:GEZ65540 FVC65405:FVD65540 FLG65405:FLH65540 FBK65405:FBL65540 ERO65405:ERP65540 EHS65405:EHT65540 DXW65405:DXX65540 DOA65405:DOB65540 DEE65405:DEF65540 CUI65405:CUJ65540 CKM65405:CKN65540 CAQ65405:CAR65540 BQU65405:BQV65540 BGY65405:BGZ65540 AXC65405:AXD65540 ANG65405:ANH65540 ADK65405:ADL65540 TO65405:TP65540 JS65405:JT65540 AD65405:AE65540 WWE982907 WMI982907 WCM982907 VSQ982907 VIU982907 UYY982907 UPC982907 UFG982907 TVK982907 TLO982907 TBS982907 SRW982907 SIA982907 RYE982907 ROI982907 REM982907 QUQ982907 QKU982907 QAY982907 PRC982907 PHG982907 OXK982907 ONO982907 ODS982907 NTW982907 NKA982907 NAE982907 MQI982907 MGM982907 LWQ982907 LMU982907 LCY982907 KTC982907 KJG982907 JZK982907 JPO982907 JFS982907 IVW982907 IMA982907 ICE982907 HSI982907 HIM982907 GYQ982907 GOU982907 GEY982907 FVC982907 FLG982907 FBK982907 ERO982907 EHS982907 DXW982907 DOA982907 DEE982907 CUI982907 CKM982907 CAQ982907 BQU982907 BGY982907 AXC982907 ANG982907 ADK982907 TO982907 JS982907 AD982907:AE982907 WWE917371 WMI917371 WCM917371 VSQ917371 VIU917371 UYY917371 UPC917371 UFG917371 TVK917371 TLO917371 TBS917371 SRW917371 SIA917371 RYE917371 ROI917371 REM917371 QUQ917371 QKU917371 QAY917371 PRC917371 PHG917371 OXK917371 ONO917371 ODS917371 NTW917371 NKA917371 NAE917371 MQI917371 MGM917371 LWQ917371 LMU917371 LCY917371 KTC917371 KJG917371 JZK917371 JPO917371 JFS917371 IVW917371 IMA917371 ICE917371 HSI917371 HIM917371 GYQ917371 GOU917371 GEY917371 FVC917371 FLG917371 FBK917371 ERO917371 EHS917371 DXW917371 DOA917371 DEE917371 CUI917371 CKM917371 CAQ917371 BQU917371 BGY917371 AXC917371 ANG917371 ADK917371 TO917371 JS917371 AD917371:AE917371 WWE851835 WMI851835 WCM851835 VSQ851835 VIU851835 UYY851835 UPC851835 UFG851835 TVK851835 TLO851835 TBS851835 SRW851835 SIA851835 RYE851835 ROI851835 REM851835 QUQ851835 QKU851835 QAY851835 PRC851835 PHG851835 OXK851835 ONO851835 ODS851835 NTW851835 NKA851835 NAE851835 MQI851835 MGM851835 LWQ851835 LMU851835 LCY851835 KTC851835 KJG851835 JZK851835 JPO851835 JFS851835 IVW851835 IMA851835 ICE851835 HSI851835 HIM851835 GYQ851835 GOU851835 GEY851835 FVC851835 FLG851835 FBK851835 ERO851835 EHS851835 DXW851835 DOA851835 DEE851835 CUI851835 CKM851835 CAQ851835 BQU851835 BGY851835 AXC851835 ANG851835 ADK851835 TO851835 JS851835 AD851835:AE851835 WWE786299 WMI786299 WCM786299 VSQ786299 VIU786299 UYY786299 UPC786299 UFG786299 TVK786299 TLO786299 TBS786299 SRW786299 SIA786299 RYE786299 ROI786299 REM786299 QUQ786299 QKU786299 QAY786299 PRC786299 PHG786299 OXK786299 ONO786299 ODS786299 NTW786299 NKA786299 NAE786299 MQI786299 MGM786299 LWQ786299 LMU786299 LCY786299 KTC786299 KJG786299 JZK786299 JPO786299 JFS786299 IVW786299 IMA786299 ICE786299 HSI786299 HIM786299 GYQ786299 GOU786299 GEY786299 FVC786299 FLG786299 FBK786299 ERO786299 EHS786299 DXW786299 DOA786299 DEE786299 CUI786299 CKM786299 CAQ786299 BQU786299 BGY786299 AXC786299 ANG786299 ADK786299 TO786299 JS786299 AD786299:AE786299 WWE720763 WMI720763 WCM720763 VSQ720763 VIU720763 UYY720763 UPC720763 UFG720763 TVK720763 TLO720763 TBS720763 SRW720763 SIA720763 RYE720763 ROI720763 REM720763 QUQ720763 QKU720763 QAY720763 PRC720763 PHG720763 OXK720763 ONO720763 ODS720763 NTW720763 NKA720763 NAE720763 MQI720763 MGM720763 LWQ720763 LMU720763 LCY720763 KTC720763 KJG720763 JZK720763 JPO720763 JFS720763 IVW720763 IMA720763 ICE720763 HSI720763 HIM720763 GYQ720763 GOU720763 GEY720763 FVC720763 FLG720763 FBK720763 ERO720763 EHS720763 DXW720763 DOA720763 DEE720763 CUI720763 CKM720763 CAQ720763 BQU720763 BGY720763 AXC720763 ANG720763 ADK720763 TO720763 JS720763 AD720763:AE720763 WWE655227 WMI655227 WCM655227 VSQ655227 VIU655227 UYY655227 UPC655227 UFG655227 TVK655227 TLO655227 TBS655227 SRW655227 SIA655227 RYE655227 ROI655227 REM655227 QUQ655227 QKU655227 QAY655227 PRC655227 PHG655227 OXK655227 ONO655227 ODS655227 NTW655227 NKA655227 NAE655227 MQI655227 MGM655227 LWQ655227 LMU655227 LCY655227 KTC655227 KJG655227 JZK655227 JPO655227 JFS655227 IVW655227 IMA655227 ICE655227 HSI655227 HIM655227 GYQ655227 GOU655227 GEY655227 FVC655227 FLG655227 FBK655227 ERO655227 EHS655227 DXW655227 DOA655227 DEE655227 CUI655227 CKM655227 CAQ655227 BQU655227 BGY655227 AXC655227 ANG655227 ADK655227 TO655227 JS655227 AD655227:AE655227 WWE589691 WMI589691 WCM589691 VSQ589691 VIU589691 UYY589691 UPC589691 UFG589691 TVK589691 TLO589691 TBS589691 SRW589691 SIA589691 RYE589691 ROI589691 REM589691 QUQ589691 QKU589691 QAY589691 PRC589691 PHG589691 OXK589691 ONO589691 ODS589691 NTW589691 NKA589691 NAE589691 MQI589691 MGM589691 LWQ589691 LMU589691 LCY589691 KTC589691 KJG589691 JZK589691 JPO589691 JFS589691 IVW589691 IMA589691 ICE589691 HSI589691 HIM589691 GYQ589691 GOU589691 GEY589691 FVC589691 FLG589691 FBK589691 ERO589691 EHS589691 DXW589691 DOA589691 DEE589691 CUI589691 CKM589691 CAQ589691 BQU589691 BGY589691 AXC589691 ANG589691 ADK589691 TO589691 JS589691 AD589691:AE589691 WWE524155 WMI524155 WCM524155 VSQ524155 VIU524155 UYY524155 UPC524155 UFG524155 TVK524155 TLO524155 TBS524155 SRW524155 SIA524155 RYE524155 ROI524155 REM524155 QUQ524155 QKU524155 QAY524155 PRC524155 PHG524155 OXK524155 ONO524155 ODS524155 NTW524155 NKA524155 NAE524155 MQI524155 MGM524155 LWQ524155 LMU524155 LCY524155 KTC524155 KJG524155 JZK524155 JPO524155 JFS524155 IVW524155 IMA524155 ICE524155 HSI524155 HIM524155 GYQ524155 GOU524155 GEY524155 FVC524155 FLG524155 FBK524155 ERO524155 EHS524155 DXW524155 DOA524155 DEE524155 CUI524155 CKM524155 CAQ524155 BQU524155 BGY524155 AXC524155 ANG524155 ADK524155 TO524155 JS524155 AD524155:AE524155 WWE458619 WMI458619 WCM458619 VSQ458619 VIU458619 UYY458619 UPC458619 UFG458619 TVK458619 TLO458619 TBS458619 SRW458619 SIA458619 RYE458619 ROI458619 REM458619 QUQ458619 QKU458619 QAY458619 PRC458619 PHG458619 OXK458619 ONO458619 ODS458619 NTW458619 NKA458619 NAE458619 MQI458619 MGM458619 LWQ458619 LMU458619 LCY458619 KTC458619 KJG458619 JZK458619 JPO458619 JFS458619 IVW458619 IMA458619 ICE458619 HSI458619 HIM458619 GYQ458619 GOU458619 GEY458619 FVC458619 FLG458619 FBK458619 ERO458619 EHS458619 DXW458619 DOA458619 DEE458619 CUI458619 CKM458619 CAQ458619 BQU458619 BGY458619 AXC458619 ANG458619 ADK458619 TO458619 JS458619 AD458619:AE458619 WWE393083 WMI393083 WCM393083 VSQ393083 VIU393083 UYY393083 UPC393083 UFG393083 TVK393083 TLO393083 TBS393083 SRW393083 SIA393083 RYE393083 ROI393083 REM393083 QUQ393083 QKU393083 QAY393083 PRC393083 PHG393083 OXK393083 ONO393083 ODS393083 NTW393083 NKA393083 NAE393083 MQI393083 MGM393083 LWQ393083 LMU393083 LCY393083 KTC393083 KJG393083 JZK393083 JPO393083 JFS393083 IVW393083 IMA393083 ICE393083 HSI393083 HIM393083 GYQ393083 GOU393083 GEY393083 FVC393083 FLG393083 FBK393083 ERO393083 EHS393083 DXW393083 DOA393083 DEE393083 CUI393083 CKM393083 CAQ393083 BQU393083 BGY393083 AXC393083 ANG393083 ADK393083 TO393083 JS393083 AD393083:AE393083 WWE327547 WMI327547 WCM327547 VSQ327547 VIU327547 UYY327547 UPC327547 UFG327547 TVK327547 TLO327547 TBS327547 SRW327547 SIA327547 RYE327547 ROI327547 REM327547 QUQ327547 QKU327547 QAY327547 PRC327547 PHG327547 OXK327547 ONO327547 ODS327547 NTW327547 NKA327547 NAE327547 MQI327547 MGM327547 LWQ327547 LMU327547 LCY327547 KTC327547 KJG327547 JZK327547 JPO327547 JFS327547 IVW327547 IMA327547 ICE327547 HSI327547 HIM327547 GYQ327547 GOU327547 GEY327547 FVC327547 FLG327547 FBK327547 ERO327547 EHS327547 DXW327547 DOA327547 DEE327547 CUI327547 CKM327547 CAQ327547 BQU327547 BGY327547 AXC327547 ANG327547 ADK327547 TO327547 JS327547 AD327547:AE327547 WWE262011 WMI262011 WCM262011 VSQ262011 VIU262011 UYY262011 UPC262011 UFG262011 TVK262011 TLO262011 TBS262011 SRW262011 SIA262011 RYE262011 ROI262011 REM262011 QUQ262011 QKU262011 QAY262011 PRC262011 PHG262011 OXK262011 ONO262011 ODS262011 NTW262011 NKA262011 NAE262011 MQI262011 MGM262011 LWQ262011 LMU262011 LCY262011 KTC262011 KJG262011 JZK262011 JPO262011 JFS262011 IVW262011 IMA262011 ICE262011 HSI262011 HIM262011 GYQ262011 GOU262011 GEY262011 FVC262011 FLG262011 FBK262011 ERO262011 EHS262011 DXW262011 DOA262011 DEE262011 CUI262011 CKM262011 CAQ262011 BQU262011 BGY262011 AXC262011 ANG262011 ADK262011 TO262011 JS262011 AD262011:AE262011 WWE196475 WMI196475 WCM196475 VSQ196475 VIU196475 UYY196475 UPC196475 UFG196475 TVK196475 TLO196475 TBS196475 SRW196475 SIA196475 RYE196475 ROI196475 REM196475 QUQ196475 QKU196475 QAY196475 PRC196475 PHG196475 OXK196475 ONO196475 ODS196475 NTW196475 NKA196475 NAE196475 MQI196475 MGM196475 LWQ196475 LMU196475 LCY196475 KTC196475 KJG196475 JZK196475 JPO196475 JFS196475 IVW196475 IMA196475 ICE196475 HSI196475 HIM196475 GYQ196475 GOU196475 GEY196475 FVC196475 FLG196475 FBK196475 ERO196475 EHS196475 DXW196475 DOA196475 DEE196475 CUI196475 CKM196475 CAQ196475 BQU196475 BGY196475 AXC196475 ANG196475 ADK196475 TO196475 JS196475 AD196475:AE196475 WWE130939 WMI130939 WCM130939 VSQ130939 VIU130939 UYY130939 UPC130939 UFG130939 TVK130939 TLO130939 TBS130939 SRW130939 SIA130939 RYE130939 ROI130939 REM130939 QUQ130939 QKU130939 QAY130939 PRC130939 PHG130939 OXK130939 ONO130939 ODS130939 NTW130939 NKA130939 NAE130939 MQI130939 MGM130939 LWQ130939 LMU130939 LCY130939 KTC130939 KJG130939 JZK130939 JPO130939 JFS130939 IVW130939 IMA130939 ICE130939 HSI130939 HIM130939 GYQ130939 GOU130939 GEY130939 FVC130939 FLG130939 FBK130939 ERO130939 EHS130939 DXW130939 DOA130939 DEE130939 CUI130939 CKM130939 CAQ130939 BQU130939 BGY130939 AXC130939 ANG130939 ADK130939 TO130939 JS130939 AD130939:AE130939 WWE65403 WMI65403 WCM65403 VSQ65403 VIU65403 UYY65403 UPC65403 UFG65403 TVK65403 TLO65403 TBS65403 SRW65403 SIA65403 RYE65403 ROI65403 REM65403 QUQ65403 QKU65403 QAY65403 PRC65403 PHG65403 OXK65403 ONO65403 ODS65403 NTW65403 NKA65403 NAE65403 MQI65403 MGM65403 LWQ65403 LMU65403 LCY65403 KTC65403 KJG65403 JZK65403 JPO65403 JFS65403 IVW65403 IMA65403 ICE65403 HSI65403 HIM65403 GYQ65403 GOU65403 GEY65403 FVC65403 FLG65403 FBK65403 ERO65403 EHS65403 DXW65403 DOA65403 DEE65403 CUI65403 CKM65403 CAQ65403 BQU65403 BGY65403 AXC65403 ANG65403 ADK65403 TO65403 JS65403 WWE6:WWF7 WMI6:WMJ7 WCM6:WCN7 VSQ6:VSR7 VIU6:VIV7 UYY6:UYZ7 UPC6:UPD7 UFG6:UFH7 TVK6:TVL7 TLO6:TLP7 TBS6:TBT7 SRW6:SRX7 SIA6:SIB7 RYE6:RYF7 ROI6:ROJ7 REM6:REN7 QUQ6:QUR7 QKU6:QKV7 QAY6:QAZ7 PRC6:PRD7 PHG6:PHH7 OXK6:OXL7 ONO6:ONP7 ODS6:ODT7 NTW6:NTX7 NKA6:NKB7 NAE6:NAF7 MQI6:MQJ7 MGM6:MGN7 LWQ6:LWR7 LMU6:LMV7 LCY6:LCZ7 KTC6:KTD7 KJG6:KJH7 JZK6:JZL7 JPO6:JPP7 JFS6:JFT7 IVW6:IVX7 IMA6:IMB7 ICE6:ICF7 HSI6:HSJ7 HIM6:HIN7 GYQ6:GYR7 GOU6:GOV7 GEY6:GEZ7 FVC6:FVD7 FLG6:FLH7 FBK6:FBL7 ERO6:ERP7 EHS6:EHT7 DXW6:DXX7 DOA6:DOB7 DEE6:DEF7 CUI6:CUJ7 CKM6:CKN7 CAQ6:CAR7 BQU6:BQV7 BGY6:BGZ7 AXC6:AXD7 ANG6:ANH7 ADK6:ADL7 TO6:TP7 JS6:JT7" xr:uid="{00000000-0002-0000-0100-000002000000}">
      <formula1>$AO$7:$AO$7</formula1>
    </dataValidation>
    <dataValidation type="list" allowBlank="1" showInputMessage="1" showErrorMessage="1" prompt="Please select from the list" sqref="V6:V7" xr:uid="{00000000-0002-0000-0100-000004000000}">
      <formula1>LIST_CNon</formula1>
    </dataValidation>
    <dataValidation type="list" allowBlank="1" showInputMessage="1" showErrorMessage="1" sqref="W6:W7" xr:uid="{00000000-0002-0000-0100-000005000000}">
      <formula1>List_MVol</formula1>
    </dataValidation>
    <dataValidation type="list" allowBlank="1" showErrorMessage="1" prompt="Please select from the dropdown list" sqref="AD6:AE7" xr:uid="{00000000-0002-0000-0100-000006000000}">
      <formula1>LIST_PPrv</formula1>
    </dataValidation>
    <dataValidation type="list" allowBlank="1" showErrorMessage="1" prompt="Please select from the dropdown list" sqref="AF6:AF7" xr:uid="{00000000-0002-0000-0100-000007000000}">
      <formula1>LIST_TPro</formula1>
    </dataValidation>
    <dataValidation type="list" allowBlank="1" showInputMessage="1" showErrorMessage="1" prompt="Please select from the list" sqref="E6:U7" xr:uid="{00000000-0002-0000-0100-000008000000}">
      <formula1>LIST_X</formula1>
    </dataValidation>
    <dataValidation type="list" allowBlank="1" showInputMessage="1" showErrorMessage="1" prompt="Sélectionnez l'unité dans la liste déroulante" sqref="AG5:AI5" xr:uid="{14C8A811-F026-4C42-816E-23C28D6AD593}">
      <formula1>LIST_Cuni</formula1>
    </dataValidation>
  </dataValidations>
  <hyperlinks>
    <hyperlink ref="E1:G1" r:id="rId3" display="Once filled, please return to: Valeria Nesterenko (socprodata@ilo.org) " xr:uid="{00000000-0004-0000-0100-000000000000}"/>
    <hyperlink ref="B8"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1000000}">
          <x14:formula1>
            <xm:f>#REF!</xm:f>
          </x14:formula1>
          <xm:sqref>AG982906:AI982906 AG65402:AI65402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KE65402:KF65402 UA65402:UB65402 ADW65402:ADX65402 ANS65402:ANT65402 AXO65402:AXP65402 BHK65402:BHL65402 BRG65402:BRH65402 CBC65402:CBD65402 CKY65402:CKZ65402 CUU65402:CUV65402 DEQ65402:DER65402 DOM65402:DON65402 DYI65402:DYJ65402 EIE65402:EIF65402 ESA65402:ESB65402 FBW65402:FBX65402 FLS65402:FLT65402 FVO65402:FVP65402 GFK65402:GFL65402 GPG65402:GPH65402 GZC65402:GZD65402 HIY65402:HIZ65402 HSU65402:HSV65402 ICQ65402:ICR65402 IMM65402:IMN65402 IWI65402:IWJ65402 JGE65402:JGF65402 JQA65402:JQB65402 JZW65402:JZX65402 KJS65402:KJT65402 KTO65402:KTP65402 LDK65402:LDL65402 LNG65402:LNH65402 LXC65402:LXD65402 MGY65402:MGZ65402 MQU65402:MQV65402 NAQ65402:NAR65402 NKM65402:NKN65402 NUI65402:NUJ65402 OEE65402:OEF65402 OOA65402:OOB65402 OXW65402:OXX65402 PHS65402:PHT65402 PRO65402:PRP65402 QBK65402:QBL65402 QLG65402:QLH65402 QVC65402:QVD65402 REY65402:REZ65402 ROU65402:ROV65402 RYQ65402:RYR65402 SIM65402:SIN65402 SSI65402:SSJ65402 TCE65402:TCF65402 TMA65402:TMB65402 TVW65402:TVX65402 UFS65402:UFT65402 UPO65402:UPP65402 UZK65402:UZL65402 VJG65402:VJH65402 VTC65402:VTD65402 WCY65402:WCZ65402 WMU65402:WMV65402 WWQ65402:WWR65402 KE5:KF5 KE130938:KF130938 UA130938:UB130938 ADW130938:ADX130938 ANS130938:ANT130938 AXO130938:AXP130938 BHK130938:BHL130938 BRG130938:BRH130938 CBC130938:CBD130938 CKY130938:CKZ130938 CUU130938:CUV130938 DEQ130938:DER130938 DOM130938:DON130938 DYI130938:DYJ130938 EIE130938:EIF130938 ESA130938:ESB130938 FBW130938:FBX130938 FLS130938:FLT130938 FVO130938:FVP130938 GFK130938:GFL130938 GPG130938:GPH130938 GZC130938:GZD130938 HIY130938:HIZ130938 HSU130938:HSV130938 ICQ130938:ICR130938 IMM130938:IMN130938 IWI130938:IWJ130938 JGE130938:JGF130938 JQA130938:JQB130938 JZW130938:JZX130938 KJS130938:KJT130938 KTO130938:KTP130938 LDK130938:LDL130938 LNG130938:LNH130938 LXC130938:LXD130938 MGY130938:MGZ130938 MQU130938:MQV130938 NAQ130938:NAR130938 NKM130938:NKN130938 NUI130938:NUJ130938 OEE130938:OEF130938 OOA130938:OOB130938 OXW130938:OXX130938 PHS130938:PHT130938 PRO130938:PRP130938 QBK130938:QBL130938 QLG130938:QLH130938 QVC130938:QVD130938 REY130938:REZ130938 ROU130938:ROV130938 RYQ130938:RYR130938 SIM130938:SIN130938 SSI130938:SSJ130938 TCE130938:TCF130938 TMA130938:TMB130938 TVW130938:TVX130938 UFS130938:UFT130938 UPO130938:UPP130938 UZK130938:UZL130938 VJG130938:VJH130938 VTC130938:VTD130938 WCY130938:WCZ130938 WMU130938:WMV130938 WWQ130938:WWR130938 AG130938:AI130938 KE196474:KF196474 UA196474:UB196474 ADW196474:ADX196474 ANS196474:ANT196474 AXO196474:AXP196474 BHK196474:BHL196474 BRG196474:BRH196474 CBC196474:CBD196474 CKY196474:CKZ196474 CUU196474:CUV196474 DEQ196474:DER196474 DOM196474:DON196474 DYI196474:DYJ196474 EIE196474:EIF196474 ESA196474:ESB196474 FBW196474:FBX196474 FLS196474:FLT196474 FVO196474:FVP196474 GFK196474:GFL196474 GPG196474:GPH196474 GZC196474:GZD196474 HIY196474:HIZ196474 HSU196474:HSV196474 ICQ196474:ICR196474 IMM196474:IMN196474 IWI196474:IWJ196474 JGE196474:JGF196474 JQA196474:JQB196474 JZW196474:JZX196474 KJS196474:KJT196474 KTO196474:KTP196474 LDK196474:LDL196474 LNG196474:LNH196474 LXC196474:LXD196474 MGY196474:MGZ196474 MQU196474:MQV196474 NAQ196474:NAR196474 NKM196474:NKN196474 NUI196474:NUJ196474 OEE196474:OEF196474 OOA196474:OOB196474 OXW196474:OXX196474 PHS196474:PHT196474 PRO196474:PRP196474 QBK196474:QBL196474 QLG196474:QLH196474 QVC196474:QVD196474 REY196474:REZ196474 ROU196474:ROV196474 RYQ196474:RYR196474 SIM196474:SIN196474 SSI196474:SSJ196474 TCE196474:TCF196474 TMA196474:TMB196474 TVW196474:TVX196474 UFS196474:UFT196474 UPO196474:UPP196474 UZK196474:UZL196474 VJG196474:VJH196474 VTC196474:VTD196474 WCY196474:WCZ196474 WMU196474:WMV196474 WWQ196474:WWR196474 AG196474:AI196474 KE262010:KF262010 UA262010:UB262010 ADW262010:ADX262010 ANS262010:ANT262010 AXO262010:AXP262010 BHK262010:BHL262010 BRG262010:BRH262010 CBC262010:CBD262010 CKY262010:CKZ262010 CUU262010:CUV262010 DEQ262010:DER262010 DOM262010:DON262010 DYI262010:DYJ262010 EIE262010:EIF262010 ESA262010:ESB262010 FBW262010:FBX262010 FLS262010:FLT262010 FVO262010:FVP262010 GFK262010:GFL262010 GPG262010:GPH262010 GZC262010:GZD262010 HIY262010:HIZ262010 HSU262010:HSV262010 ICQ262010:ICR262010 IMM262010:IMN262010 IWI262010:IWJ262010 JGE262010:JGF262010 JQA262010:JQB262010 JZW262010:JZX262010 KJS262010:KJT262010 KTO262010:KTP262010 LDK262010:LDL262010 LNG262010:LNH262010 LXC262010:LXD262010 MGY262010:MGZ262010 MQU262010:MQV262010 NAQ262010:NAR262010 NKM262010:NKN262010 NUI262010:NUJ262010 OEE262010:OEF262010 OOA262010:OOB262010 OXW262010:OXX262010 PHS262010:PHT262010 PRO262010:PRP262010 QBK262010:QBL262010 QLG262010:QLH262010 QVC262010:QVD262010 REY262010:REZ262010 ROU262010:ROV262010 RYQ262010:RYR262010 SIM262010:SIN262010 SSI262010:SSJ262010 TCE262010:TCF262010 TMA262010:TMB262010 TVW262010:TVX262010 UFS262010:UFT262010 UPO262010:UPP262010 UZK262010:UZL262010 VJG262010:VJH262010 VTC262010:VTD262010 WCY262010:WCZ262010 WMU262010:WMV262010 WWQ262010:WWR262010 AG262010:AI262010 KE327546:KF327546 UA327546:UB327546 ADW327546:ADX327546 ANS327546:ANT327546 AXO327546:AXP327546 BHK327546:BHL327546 BRG327546:BRH327546 CBC327546:CBD327546 CKY327546:CKZ327546 CUU327546:CUV327546 DEQ327546:DER327546 DOM327546:DON327546 DYI327546:DYJ327546 EIE327546:EIF327546 ESA327546:ESB327546 FBW327546:FBX327546 FLS327546:FLT327546 FVO327546:FVP327546 GFK327546:GFL327546 GPG327546:GPH327546 GZC327546:GZD327546 HIY327546:HIZ327546 HSU327546:HSV327546 ICQ327546:ICR327546 IMM327546:IMN327546 IWI327546:IWJ327546 JGE327546:JGF327546 JQA327546:JQB327546 JZW327546:JZX327546 KJS327546:KJT327546 KTO327546:KTP327546 LDK327546:LDL327546 LNG327546:LNH327546 LXC327546:LXD327546 MGY327546:MGZ327546 MQU327546:MQV327546 NAQ327546:NAR327546 NKM327546:NKN327546 NUI327546:NUJ327546 OEE327546:OEF327546 OOA327546:OOB327546 OXW327546:OXX327546 PHS327546:PHT327546 PRO327546:PRP327546 QBK327546:QBL327546 QLG327546:QLH327546 QVC327546:QVD327546 REY327546:REZ327546 ROU327546:ROV327546 RYQ327546:RYR327546 SIM327546:SIN327546 SSI327546:SSJ327546 TCE327546:TCF327546 TMA327546:TMB327546 TVW327546:TVX327546 UFS327546:UFT327546 UPO327546:UPP327546 UZK327546:UZL327546 VJG327546:VJH327546 VTC327546:VTD327546 WCY327546:WCZ327546 WMU327546:WMV327546 WWQ327546:WWR327546 AG327546:AI327546 KE393082:KF393082 UA393082:UB393082 ADW393082:ADX393082 ANS393082:ANT393082 AXO393082:AXP393082 BHK393082:BHL393082 BRG393082:BRH393082 CBC393082:CBD393082 CKY393082:CKZ393082 CUU393082:CUV393082 DEQ393082:DER393082 DOM393082:DON393082 DYI393082:DYJ393082 EIE393082:EIF393082 ESA393082:ESB393082 FBW393082:FBX393082 FLS393082:FLT393082 FVO393082:FVP393082 GFK393082:GFL393082 GPG393082:GPH393082 GZC393082:GZD393082 HIY393082:HIZ393082 HSU393082:HSV393082 ICQ393082:ICR393082 IMM393082:IMN393082 IWI393082:IWJ393082 JGE393082:JGF393082 JQA393082:JQB393082 JZW393082:JZX393082 KJS393082:KJT393082 KTO393082:KTP393082 LDK393082:LDL393082 LNG393082:LNH393082 LXC393082:LXD393082 MGY393082:MGZ393082 MQU393082:MQV393082 NAQ393082:NAR393082 NKM393082:NKN393082 NUI393082:NUJ393082 OEE393082:OEF393082 OOA393082:OOB393082 OXW393082:OXX393082 PHS393082:PHT393082 PRO393082:PRP393082 QBK393082:QBL393082 QLG393082:QLH393082 QVC393082:QVD393082 REY393082:REZ393082 ROU393082:ROV393082 RYQ393082:RYR393082 SIM393082:SIN393082 SSI393082:SSJ393082 TCE393082:TCF393082 TMA393082:TMB393082 TVW393082:TVX393082 UFS393082:UFT393082 UPO393082:UPP393082 UZK393082:UZL393082 VJG393082:VJH393082 VTC393082:VTD393082 WCY393082:WCZ393082 WMU393082:WMV393082 WWQ393082:WWR393082 AG393082:AI393082 KE458618:KF458618 UA458618:UB458618 ADW458618:ADX458618 ANS458618:ANT458618 AXO458618:AXP458618 BHK458618:BHL458618 BRG458618:BRH458618 CBC458618:CBD458618 CKY458618:CKZ458618 CUU458618:CUV458618 DEQ458618:DER458618 DOM458618:DON458618 DYI458618:DYJ458618 EIE458618:EIF458618 ESA458618:ESB458618 FBW458618:FBX458618 FLS458618:FLT458618 FVO458618:FVP458618 GFK458618:GFL458618 GPG458618:GPH458618 GZC458618:GZD458618 HIY458618:HIZ458618 HSU458618:HSV458618 ICQ458618:ICR458618 IMM458618:IMN458618 IWI458618:IWJ458618 JGE458618:JGF458618 JQA458618:JQB458618 JZW458618:JZX458618 KJS458618:KJT458618 KTO458618:KTP458618 LDK458618:LDL458618 LNG458618:LNH458618 LXC458618:LXD458618 MGY458618:MGZ458618 MQU458618:MQV458618 NAQ458618:NAR458618 NKM458618:NKN458618 NUI458618:NUJ458618 OEE458618:OEF458618 OOA458618:OOB458618 OXW458618:OXX458618 PHS458618:PHT458618 PRO458618:PRP458618 QBK458618:QBL458618 QLG458618:QLH458618 QVC458618:QVD458618 REY458618:REZ458618 ROU458618:ROV458618 RYQ458618:RYR458618 SIM458618:SIN458618 SSI458618:SSJ458618 TCE458618:TCF458618 TMA458618:TMB458618 TVW458618:TVX458618 UFS458618:UFT458618 UPO458618:UPP458618 UZK458618:UZL458618 VJG458618:VJH458618 VTC458618:VTD458618 WCY458618:WCZ458618 WMU458618:WMV458618 WWQ458618:WWR458618 AG458618:AI458618 KE524154:KF524154 UA524154:UB524154 ADW524154:ADX524154 ANS524154:ANT524154 AXO524154:AXP524154 BHK524154:BHL524154 BRG524154:BRH524154 CBC524154:CBD524154 CKY524154:CKZ524154 CUU524154:CUV524154 DEQ524154:DER524154 DOM524154:DON524154 DYI524154:DYJ524154 EIE524154:EIF524154 ESA524154:ESB524154 FBW524154:FBX524154 FLS524154:FLT524154 FVO524154:FVP524154 GFK524154:GFL524154 GPG524154:GPH524154 GZC524154:GZD524154 HIY524154:HIZ524154 HSU524154:HSV524154 ICQ524154:ICR524154 IMM524154:IMN524154 IWI524154:IWJ524154 JGE524154:JGF524154 JQA524154:JQB524154 JZW524154:JZX524154 KJS524154:KJT524154 KTO524154:KTP524154 LDK524154:LDL524154 LNG524154:LNH524154 LXC524154:LXD524154 MGY524154:MGZ524154 MQU524154:MQV524154 NAQ524154:NAR524154 NKM524154:NKN524154 NUI524154:NUJ524154 OEE524154:OEF524154 OOA524154:OOB524154 OXW524154:OXX524154 PHS524154:PHT524154 PRO524154:PRP524154 QBK524154:QBL524154 QLG524154:QLH524154 QVC524154:QVD524154 REY524154:REZ524154 ROU524154:ROV524154 RYQ524154:RYR524154 SIM524154:SIN524154 SSI524154:SSJ524154 TCE524154:TCF524154 TMA524154:TMB524154 TVW524154:TVX524154 UFS524154:UFT524154 UPO524154:UPP524154 UZK524154:UZL524154 VJG524154:VJH524154 VTC524154:VTD524154 WCY524154:WCZ524154 WMU524154:WMV524154 WWQ524154:WWR524154 AG524154:AI524154 KE589690:KF589690 UA589690:UB589690 ADW589690:ADX589690 ANS589690:ANT589690 AXO589690:AXP589690 BHK589690:BHL589690 BRG589690:BRH589690 CBC589690:CBD589690 CKY589690:CKZ589690 CUU589690:CUV589690 DEQ589690:DER589690 DOM589690:DON589690 DYI589690:DYJ589690 EIE589690:EIF589690 ESA589690:ESB589690 FBW589690:FBX589690 FLS589690:FLT589690 FVO589690:FVP589690 GFK589690:GFL589690 GPG589690:GPH589690 GZC589690:GZD589690 HIY589690:HIZ589690 HSU589690:HSV589690 ICQ589690:ICR589690 IMM589690:IMN589690 IWI589690:IWJ589690 JGE589690:JGF589690 JQA589690:JQB589690 JZW589690:JZX589690 KJS589690:KJT589690 KTO589690:KTP589690 LDK589690:LDL589690 LNG589690:LNH589690 LXC589690:LXD589690 MGY589690:MGZ589690 MQU589690:MQV589690 NAQ589690:NAR589690 NKM589690:NKN589690 NUI589690:NUJ589690 OEE589690:OEF589690 OOA589690:OOB589690 OXW589690:OXX589690 PHS589690:PHT589690 PRO589690:PRP589690 QBK589690:QBL589690 QLG589690:QLH589690 QVC589690:QVD589690 REY589690:REZ589690 ROU589690:ROV589690 RYQ589690:RYR589690 SIM589690:SIN589690 SSI589690:SSJ589690 TCE589690:TCF589690 TMA589690:TMB589690 TVW589690:TVX589690 UFS589690:UFT589690 UPO589690:UPP589690 UZK589690:UZL589690 VJG589690:VJH589690 VTC589690:VTD589690 WCY589690:WCZ589690 WMU589690:WMV589690 WWQ589690:WWR589690 AG589690:AI589690 KE655226:KF655226 UA655226:UB655226 ADW655226:ADX655226 ANS655226:ANT655226 AXO655226:AXP655226 BHK655226:BHL655226 BRG655226:BRH655226 CBC655226:CBD655226 CKY655226:CKZ655226 CUU655226:CUV655226 DEQ655226:DER655226 DOM655226:DON655226 DYI655226:DYJ655226 EIE655226:EIF655226 ESA655226:ESB655226 FBW655226:FBX655226 FLS655226:FLT655226 FVO655226:FVP655226 GFK655226:GFL655226 GPG655226:GPH655226 GZC655226:GZD655226 HIY655226:HIZ655226 HSU655226:HSV655226 ICQ655226:ICR655226 IMM655226:IMN655226 IWI655226:IWJ655226 JGE655226:JGF655226 JQA655226:JQB655226 JZW655226:JZX655226 KJS655226:KJT655226 KTO655226:KTP655226 LDK655226:LDL655226 LNG655226:LNH655226 LXC655226:LXD655226 MGY655226:MGZ655226 MQU655226:MQV655226 NAQ655226:NAR655226 NKM655226:NKN655226 NUI655226:NUJ655226 OEE655226:OEF655226 OOA655226:OOB655226 OXW655226:OXX655226 PHS655226:PHT655226 PRO655226:PRP655226 QBK655226:QBL655226 QLG655226:QLH655226 QVC655226:QVD655226 REY655226:REZ655226 ROU655226:ROV655226 RYQ655226:RYR655226 SIM655226:SIN655226 SSI655226:SSJ655226 TCE655226:TCF655226 TMA655226:TMB655226 TVW655226:TVX655226 UFS655226:UFT655226 UPO655226:UPP655226 UZK655226:UZL655226 VJG655226:VJH655226 VTC655226:VTD655226 WCY655226:WCZ655226 WMU655226:WMV655226 WWQ655226:WWR655226 AG655226:AI655226 KE720762:KF720762 UA720762:UB720762 ADW720762:ADX720762 ANS720762:ANT720762 AXO720762:AXP720762 BHK720762:BHL720762 BRG720762:BRH720762 CBC720762:CBD720762 CKY720762:CKZ720762 CUU720762:CUV720762 DEQ720762:DER720762 DOM720762:DON720762 DYI720762:DYJ720762 EIE720762:EIF720762 ESA720762:ESB720762 FBW720762:FBX720762 FLS720762:FLT720762 FVO720762:FVP720762 GFK720762:GFL720762 GPG720762:GPH720762 GZC720762:GZD720762 HIY720762:HIZ720762 HSU720762:HSV720762 ICQ720762:ICR720762 IMM720762:IMN720762 IWI720762:IWJ720762 JGE720762:JGF720762 JQA720762:JQB720762 JZW720762:JZX720762 KJS720762:KJT720762 KTO720762:KTP720762 LDK720762:LDL720762 LNG720762:LNH720762 LXC720762:LXD720762 MGY720762:MGZ720762 MQU720762:MQV720762 NAQ720762:NAR720762 NKM720762:NKN720762 NUI720762:NUJ720762 OEE720762:OEF720762 OOA720762:OOB720762 OXW720762:OXX720762 PHS720762:PHT720762 PRO720762:PRP720762 QBK720762:QBL720762 QLG720762:QLH720762 QVC720762:QVD720762 REY720762:REZ720762 ROU720762:ROV720762 RYQ720762:RYR720762 SIM720762:SIN720762 SSI720762:SSJ720762 TCE720762:TCF720762 TMA720762:TMB720762 TVW720762:TVX720762 UFS720762:UFT720762 UPO720762:UPP720762 UZK720762:UZL720762 VJG720762:VJH720762 VTC720762:VTD720762 WCY720762:WCZ720762 WMU720762:WMV720762 WWQ720762:WWR720762 AG720762:AI720762 KE786298:KF786298 UA786298:UB786298 ADW786298:ADX786298 ANS786298:ANT786298 AXO786298:AXP786298 BHK786298:BHL786298 BRG786298:BRH786298 CBC786298:CBD786298 CKY786298:CKZ786298 CUU786298:CUV786298 DEQ786298:DER786298 DOM786298:DON786298 DYI786298:DYJ786298 EIE786298:EIF786298 ESA786298:ESB786298 FBW786298:FBX786298 FLS786298:FLT786298 FVO786298:FVP786298 GFK786298:GFL786298 GPG786298:GPH786298 GZC786298:GZD786298 HIY786298:HIZ786298 HSU786298:HSV786298 ICQ786298:ICR786298 IMM786298:IMN786298 IWI786298:IWJ786298 JGE786298:JGF786298 JQA786298:JQB786298 JZW786298:JZX786298 KJS786298:KJT786298 KTO786298:KTP786298 LDK786298:LDL786298 LNG786298:LNH786298 LXC786298:LXD786298 MGY786298:MGZ786298 MQU786298:MQV786298 NAQ786298:NAR786298 NKM786298:NKN786298 NUI786298:NUJ786298 OEE786298:OEF786298 OOA786298:OOB786298 OXW786298:OXX786298 PHS786298:PHT786298 PRO786298:PRP786298 QBK786298:QBL786298 QLG786298:QLH786298 QVC786298:QVD786298 REY786298:REZ786298 ROU786298:ROV786298 RYQ786298:RYR786298 SIM786298:SIN786298 SSI786298:SSJ786298 TCE786298:TCF786298 TMA786298:TMB786298 TVW786298:TVX786298 UFS786298:UFT786298 UPO786298:UPP786298 UZK786298:UZL786298 VJG786298:VJH786298 VTC786298:VTD786298 WCY786298:WCZ786298 WMU786298:WMV786298 WWQ786298:WWR786298 AG786298:AI786298 KE851834:KF851834 UA851834:UB851834 ADW851834:ADX851834 ANS851834:ANT851834 AXO851834:AXP851834 BHK851834:BHL851834 BRG851834:BRH851834 CBC851834:CBD851834 CKY851834:CKZ851834 CUU851834:CUV851834 DEQ851834:DER851834 DOM851834:DON851834 DYI851834:DYJ851834 EIE851834:EIF851834 ESA851834:ESB851834 FBW851834:FBX851834 FLS851834:FLT851834 FVO851834:FVP851834 GFK851834:GFL851834 GPG851834:GPH851834 GZC851834:GZD851834 HIY851834:HIZ851834 HSU851834:HSV851834 ICQ851834:ICR851834 IMM851834:IMN851834 IWI851834:IWJ851834 JGE851834:JGF851834 JQA851834:JQB851834 JZW851834:JZX851834 KJS851834:KJT851834 KTO851834:KTP851834 LDK851834:LDL851834 LNG851834:LNH851834 LXC851834:LXD851834 MGY851834:MGZ851834 MQU851834:MQV851834 NAQ851834:NAR851834 NKM851834:NKN851834 NUI851834:NUJ851834 OEE851834:OEF851834 OOA851834:OOB851834 OXW851834:OXX851834 PHS851834:PHT851834 PRO851834:PRP851834 QBK851834:QBL851834 QLG851834:QLH851834 QVC851834:QVD851834 REY851834:REZ851834 ROU851834:ROV851834 RYQ851834:RYR851834 SIM851834:SIN851834 SSI851834:SSJ851834 TCE851834:TCF851834 TMA851834:TMB851834 TVW851834:TVX851834 UFS851834:UFT851834 UPO851834:UPP851834 UZK851834:UZL851834 VJG851834:VJH851834 VTC851834:VTD851834 WCY851834:WCZ851834 WMU851834:WMV851834 WWQ851834:WWR851834 AG851834:AI851834 KE917370:KF917370 UA917370:UB917370 ADW917370:ADX917370 ANS917370:ANT917370 AXO917370:AXP917370 BHK917370:BHL917370 BRG917370:BRH917370 CBC917370:CBD917370 CKY917370:CKZ917370 CUU917370:CUV917370 DEQ917370:DER917370 DOM917370:DON917370 DYI917370:DYJ917370 EIE917370:EIF917370 ESA917370:ESB917370 FBW917370:FBX917370 FLS917370:FLT917370 FVO917370:FVP917370 GFK917370:GFL917370 GPG917370:GPH917370 GZC917370:GZD917370 HIY917370:HIZ917370 HSU917370:HSV917370 ICQ917370:ICR917370 IMM917370:IMN917370 IWI917370:IWJ917370 JGE917370:JGF917370 JQA917370:JQB917370 JZW917370:JZX917370 KJS917370:KJT917370 KTO917370:KTP917370 LDK917370:LDL917370 LNG917370:LNH917370 LXC917370:LXD917370 MGY917370:MGZ917370 MQU917370:MQV917370 NAQ917370:NAR917370 NKM917370:NKN917370 NUI917370:NUJ917370 OEE917370:OEF917370 OOA917370:OOB917370 OXW917370:OXX917370 PHS917370:PHT917370 PRO917370:PRP917370 QBK917370:QBL917370 QLG917370:QLH917370 QVC917370:QVD917370 REY917370:REZ917370 ROU917370:ROV917370 RYQ917370:RYR917370 SIM917370:SIN917370 SSI917370:SSJ917370 TCE917370:TCF917370 TMA917370:TMB917370 TVW917370:TVX917370 UFS917370:UFT917370 UPO917370:UPP917370 UZK917370:UZL917370 VJG917370:VJH917370 VTC917370:VTD917370 WCY917370:WCZ917370 WMU917370:WMV917370 WWQ917370:WWR917370 AG917370:AI917370 KE982906:KF982906 UA982906:UB982906 ADW982906:ADX982906 ANS982906:ANT982906 AXO982906:AXP982906 BHK982906:BHL982906 BRG982906:BRH982906 CBC982906:CBD982906 CKY982906:CKZ982906 CUU982906:CUV982906 DEQ982906:DER982906 DOM982906:DON982906 DYI982906:DYJ982906 EIE982906:EIF982906 ESA982906:ESB982906 FBW982906:FBX982906 FLS982906:FLT982906 FVO982906:FVP982906 GFK982906:GFL982906 GPG982906:GPH982906 GZC982906:GZD982906 HIY982906:HIZ982906 HSU982906:HSV982906 ICQ982906:ICR982906 IMM982906:IMN982906 IWI982906:IWJ982906 JGE982906:JGF982906 JQA982906:JQB982906 JZW982906:JZX982906 KJS982906:KJT982906 KTO982906:KTP982906 LDK982906:LDL982906 LNG982906:LNH982906 LXC982906:LXD982906 MGY982906:MGZ982906 MQU982906:MQV982906 NAQ982906:NAR982906 NKM982906:NKN982906 NUI982906:NUJ982906 OEE982906:OEF982906 OOA982906:OOB982906 OXW982906:OXX982906 PHS982906:PHT982906 PRO982906:PRP982906 QBK982906:QBL982906 QLG982906:QLH982906 QVC982906:QVD982906 REY982906:REZ982906 ROU982906:ROV982906 RYQ982906:RYR982906 SIM982906:SIN982906 SSI982906:SSJ982906 TCE982906:TCF982906 TMA982906:TMB982906 TVW982906:TVX982906 UFS982906:UFT982906 UPO982906:UPP982906 UZK982906:UZL982906 VJG982906:VJH982906 VTC982906:VTD982906 WCY982906:WCZ982906 WMU982906:WMV982906 WWQ982906:WWR982906 JR65421:JR65540 WWD982911 WMH982911 WCL982911 VSP982911 VIT982911 UYX982911 UPB982911 UFF982911 TVJ982911 TLN982911 TBR982911 SRV982911 SHZ982911 RYD982911 ROH982911 REL982911 QUP982911 QKT982911 QAX982911 PRB982911 PHF982911 OXJ982911 ONN982911 ODR982911 NTV982911 NJZ982911 NAD982911 MQH982911 MGL982911 LWP982911 LMT982911 LCX982911 KTB982911 KJF982911 JZJ982911 JPN982911 JFR982911 IVV982911 ILZ982911 ICD982911 HSH982911 HIL982911 GYP982911 GOT982911 GEX982911 FVB982911 FLF982911 FBJ982911 ERN982911 EHR982911 DXV982911 DNZ982911 DED982911 CUH982911 CKL982911 CAP982911 BQT982911 BGX982911 AXB982911 ANF982911 ADJ982911 TN982911 JR982911 WWD917375 WMH917375 WCL917375 VSP917375 VIT917375 UYX917375 UPB917375 UFF917375 TVJ917375 TLN917375 TBR917375 SRV917375 SHZ917375 RYD917375 ROH917375 REL917375 QUP917375 QKT917375 QAX917375 PRB917375 PHF917375 OXJ917375 ONN917375 ODR917375 NTV917375 NJZ917375 NAD917375 MQH917375 MGL917375 LWP917375 LMT917375 LCX917375 KTB917375 KJF917375 JZJ917375 JPN917375 JFR917375 IVV917375 ILZ917375 ICD917375 HSH917375 HIL917375 GYP917375 GOT917375 GEX917375 FVB917375 FLF917375 FBJ917375 ERN917375 EHR917375 DXV917375 DNZ917375 DED917375 CUH917375 CKL917375 CAP917375 BQT917375 BGX917375 AXB917375 ANF917375 ADJ917375 TN917375 JR917375 WWD851839 WMH851839 WCL851839 VSP851839 VIT851839 UYX851839 UPB851839 UFF851839 TVJ851839 TLN851839 TBR851839 SRV851839 SHZ851839 RYD851839 ROH851839 REL851839 QUP851839 QKT851839 QAX851839 PRB851839 PHF851839 OXJ851839 ONN851839 ODR851839 NTV851839 NJZ851839 NAD851839 MQH851839 MGL851839 LWP851839 LMT851839 LCX851839 KTB851839 KJF851839 JZJ851839 JPN851839 JFR851839 IVV851839 ILZ851839 ICD851839 HSH851839 HIL851839 GYP851839 GOT851839 GEX851839 FVB851839 FLF851839 FBJ851839 ERN851839 EHR851839 DXV851839 DNZ851839 DED851839 CUH851839 CKL851839 CAP851839 BQT851839 BGX851839 AXB851839 ANF851839 ADJ851839 TN851839 JR851839 WWD786303 WMH786303 WCL786303 VSP786303 VIT786303 UYX786303 UPB786303 UFF786303 TVJ786303 TLN786303 TBR786303 SRV786303 SHZ786303 RYD786303 ROH786303 REL786303 QUP786303 QKT786303 QAX786303 PRB786303 PHF786303 OXJ786303 ONN786303 ODR786303 NTV786303 NJZ786303 NAD786303 MQH786303 MGL786303 LWP786303 LMT786303 LCX786303 KTB786303 KJF786303 JZJ786303 JPN786303 JFR786303 IVV786303 ILZ786303 ICD786303 HSH786303 HIL786303 GYP786303 GOT786303 GEX786303 FVB786303 FLF786303 FBJ786303 ERN786303 EHR786303 DXV786303 DNZ786303 DED786303 CUH786303 CKL786303 CAP786303 BQT786303 BGX786303 AXB786303 ANF786303 ADJ786303 TN786303 JR786303 WWD720767 WMH720767 WCL720767 VSP720767 VIT720767 UYX720767 UPB720767 UFF720767 TVJ720767 TLN720767 TBR720767 SRV720767 SHZ720767 RYD720767 ROH720767 REL720767 QUP720767 QKT720767 QAX720767 PRB720767 PHF720767 OXJ720767 ONN720767 ODR720767 NTV720767 NJZ720767 NAD720767 MQH720767 MGL720767 LWP720767 LMT720767 LCX720767 KTB720767 KJF720767 JZJ720767 JPN720767 JFR720767 IVV720767 ILZ720767 ICD720767 HSH720767 HIL720767 GYP720767 GOT720767 GEX720767 FVB720767 FLF720767 FBJ720767 ERN720767 EHR720767 DXV720767 DNZ720767 DED720767 CUH720767 CKL720767 CAP720767 BQT720767 BGX720767 AXB720767 ANF720767 ADJ720767 TN720767 JR720767 WWD655231 WMH655231 WCL655231 VSP655231 VIT655231 UYX655231 UPB655231 UFF655231 TVJ655231 TLN655231 TBR655231 SRV655231 SHZ655231 RYD655231 ROH655231 REL655231 QUP655231 QKT655231 QAX655231 PRB655231 PHF655231 OXJ655231 ONN655231 ODR655231 NTV655231 NJZ655231 NAD655231 MQH655231 MGL655231 LWP655231 LMT655231 LCX655231 KTB655231 KJF655231 JZJ655231 JPN655231 JFR655231 IVV655231 ILZ655231 ICD655231 HSH655231 HIL655231 GYP655231 GOT655231 GEX655231 FVB655231 FLF655231 FBJ655231 ERN655231 EHR655231 DXV655231 DNZ655231 DED655231 CUH655231 CKL655231 CAP655231 BQT655231 BGX655231 AXB655231 ANF655231 ADJ655231 TN655231 JR655231 WWD589695 WMH589695 WCL589695 VSP589695 VIT589695 UYX589695 UPB589695 UFF589695 TVJ589695 TLN589695 TBR589695 SRV589695 SHZ589695 RYD589695 ROH589695 REL589695 QUP589695 QKT589695 QAX589695 PRB589695 PHF589695 OXJ589695 ONN589695 ODR589695 NTV589695 NJZ589695 NAD589695 MQH589695 MGL589695 LWP589695 LMT589695 LCX589695 KTB589695 KJF589695 JZJ589695 JPN589695 JFR589695 IVV589695 ILZ589695 ICD589695 HSH589695 HIL589695 GYP589695 GOT589695 GEX589695 FVB589695 FLF589695 FBJ589695 ERN589695 EHR589695 DXV589695 DNZ589695 DED589695 CUH589695 CKL589695 CAP589695 BQT589695 BGX589695 AXB589695 ANF589695 ADJ589695 TN589695 JR589695 WWD524159 WMH524159 WCL524159 VSP524159 VIT524159 UYX524159 UPB524159 UFF524159 TVJ524159 TLN524159 TBR524159 SRV524159 SHZ524159 RYD524159 ROH524159 REL524159 QUP524159 QKT524159 QAX524159 PRB524159 PHF524159 OXJ524159 ONN524159 ODR524159 NTV524159 NJZ524159 NAD524159 MQH524159 MGL524159 LWP524159 LMT524159 LCX524159 KTB524159 KJF524159 JZJ524159 JPN524159 JFR524159 IVV524159 ILZ524159 ICD524159 HSH524159 HIL524159 GYP524159 GOT524159 GEX524159 FVB524159 FLF524159 FBJ524159 ERN524159 EHR524159 DXV524159 DNZ524159 DED524159 CUH524159 CKL524159 CAP524159 BQT524159 BGX524159 AXB524159 ANF524159 ADJ524159 TN524159 JR524159 WWD458623 WMH458623 WCL458623 VSP458623 VIT458623 UYX458623 UPB458623 UFF458623 TVJ458623 TLN458623 TBR458623 SRV458623 SHZ458623 RYD458623 ROH458623 REL458623 QUP458623 QKT458623 QAX458623 PRB458623 PHF458623 OXJ458623 ONN458623 ODR458623 NTV458623 NJZ458623 NAD458623 MQH458623 MGL458623 LWP458623 LMT458623 LCX458623 KTB458623 KJF458623 JZJ458623 JPN458623 JFR458623 IVV458623 ILZ458623 ICD458623 HSH458623 HIL458623 GYP458623 GOT458623 GEX458623 FVB458623 FLF458623 FBJ458623 ERN458623 EHR458623 DXV458623 DNZ458623 DED458623 CUH458623 CKL458623 CAP458623 BQT458623 BGX458623 AXB458623 ANF458623 ADJ458623 TN458623 JR458623 WWD393087 WMH393087 WCL393087 VSP393087 VIT393087 UYX393087 UPB393087 UFF393087 TVJ393087 TLN393087 TBR393087 SRV393087 SHZ393087 RYD393087 ROH393087 REL393087 QUP393087 QKT393087 QAX393087 PRB393087 PHF393087 OXJ393087 ONN393087 ODR393087 NTV393087 NJZ393087 NAD393087 MQH393087 MGL393087 LWP393087 LMT393087 LCX393087 KTB393087 KJF393087 JZJ393087 JPN393087 JFR393087 IVV393087 ILZ393087 ICD393087 HSH393087 HIL393087 GYP393087 GOT393087 GEX393087 FVB393087 FLF393087 FBJ393087 ERN393087 EHR393087 DXV393087 DNZ393087 DED393087 CUH393087 CKL393087 CAP393087 BQT393087 BGX393087 AXB393087 ANF393087 ADJ393087 TN393087 JR393087 WWD327551 WMH327551 WCL327551 VSP327551 VIT327551 UYX327551 UPB327551 UFF327551 TVJ327551 TLN327551 TBR327551 SRV327551 SHZ327551 RYD327551 ROH327551 REL327551 QUP327551 QKT327551 QAX327551 PRB327551 PHF327551 OXJ327551 ONN327551 ODR327551 NTV327551 NJZ327551 NAD327551 MQH327551 MGL327551 LWP327551 LMT327551 LCX327551 KTB327551 KJF327551 JZJ327551 JPN327551 JFR327551 IVV327551 ILZ327551 ICD327551 HSH327551 HIL327551 GYP327551 GOT327551 GEX327551 FVB327551 FLF327551 FBJ327551 ERN327551 EHR327551 DXV327551 DNZ327551 DED327551 CUH327551 CKL327551 CAP327551 BQT327551 BGX327551 AXB327551 ANF327551 ADJ327551 TN327551 JR327551 WWD262015 WMH262015 WCL262015 VSP262015 VIT262015 UYX262015 UPB262015 UFF262015 TVJ262015 TLN262015 TBR262015 SRV262015 SHZ262015 RYD262015 ROH262015 REL262015 QUP262015 QKT262015 QAX262015 PRB262015 PHF262015 OXJ262015 ONN262015 ODR262015 NTV262015 NJZ262015 NAD262015 MQH262015 MGL262015 LWP262015 LMT262015 LCX262015 KTB262015 KJF262015 JZJ262015 JPN262015 JFR262015 IVV262015 ILZ262015 ICD262015 HSH262015 HIL262015 GYP262015 GOT262015 GEX262015 FVB262015 FLF262015 FBJ262015 ERN262015 EHR262015 DXV262015 DNZ262015 DED262015 CUH262015 CKL262015 CAP262015 BQT262015 BGX262015 AXB262015 ANF262015 ADJ262015 TN262015 JR262015 WWD196479 WMH196479 WCL196479 VSP196479 VIT196479 UYX196479 UPB196479 UFF196479 TVJ196479 TLN196479 TBR196479 SRV196479 SHZ196479 RYD196479 ROH196479 REL196479 QUP196479 QKT196479 QAX196479 PRB196479 PHF196479 OXJ196479 ONN196479 ODR196479 NTV196479 NJZ196479 NAD196479 MQH196479 MGL196479 LWP196479 LMT196479 LCX196479 KTB196479 KJF196479 JZJ196479 JPN196479 JFR196479 IVV196479 ILZ196479 ICD196479 HSH196479 HIL196479 GYP196479 GOT196479 GEX196479 FVB196479 FLF196479 FBJ196479 ERN196479 EHR196479 DXV196479 DNZ196479 DED196479 CUH196479 CKL196479 CAP196479 BQT196479 BGX196479 AXB196479 ANF196479 ADJ196479 TN196479 JR196479 WWD130943 WMH130943 WCL130943 VSP130943 VIT130943 UYX130943 UPB130943 UFF130943 TVJ130943 TLN130943 TBR130943 SRV130943 SHZ130943 RYD130943 ROH130943 REL130943 QUP130943 QKT130943 QAX130943 PRB130943 PHF130943 OXJ130943 ONN130943 ODR130943 NTV130943 NJZ130943 NAD130943 MQH130943 MGL130943 LWP130943 LMT130943 LCX130943 KTB130943 KJF130943 JZJ130943 JPN130943 JFR130943 IVV130943 ILZ130943 ICD130943 HSH130943 HIL130943 GYP130943 GOT130943 GEX130943 FVB130943 FLF130943 FBJ130943 ERN130943 EHR130943 DXV130943 DNZ130943 DED130943 CUH130943 CKL130943 CAP130943 BQT130943 BGX130943 AXB130943 ANF130943 ADJ130943 TN130943 JR130943 WWD65407 WMH65407 WCL65407 VSP65407 VIT65407 UYX65407 UPB65407 UFF65407 TVJ65407 TLN65407 TBR65407 SRV65407 SHZ65407 RYD65407 ROH65407 REL65407 QUP65407 QKT65407 QAX65407 PRB65407 PHF65407 OXJ65407 ONN65407 ODR65407 NTV65407 NJZ65407 NAD65407 MQH65407 MGL65407 LWP65407 LMT65407 LCX65407 KTB65407 KJF65407 JZJ65407 JPN65407 JFR65407 IVV65407 ILZ65407 ICD65407 HSH65407 HIL65407 GYP65407 GOT65407 GEX65407 FVB65407 FLF65407 FBJ65407 ERN65407 EHR65407 DXV65407 DNZ65407 DED65407 CUH65407 CKL65407 CAP65407 BQT65407 BGX65407 AXB65407 ANF65407 ADJ65407 TN65407 JR65407 WWD982907 WMH982907 WCL982907 VSP982907 VIT982907 UYX982907 UPB982907 UFF982907 TVJ982907 TLN982907 TBR982907 SRV982907 SHZ982907 RYD982907 ROH982907 REL982907 QUP982907 QKT982907 QAX982907 PRB982907 PHF982907 OXJ982907 ONN982907 ODR982907 NTV982907 NJZ982907 NAD982907 MQH982907 MGL982907 LWP982907 LMT982907 LCX982907 KTB982907 KJF982907 JZJ982907 JPN982907 JFR982907 IVV982907 ILZ982907 ICD982907 HSH982907 HIL982907 GYP982907 GOT982907 GEX982907 FVB982907 FLF982907 FBJ982907 ERN982907 EHR982907 DXV982907 DNZ982907 DED982907 CUH982907 CKL982907 CAP982907 BQT982907 BGX982907 AXB982907 ANF982907 ADJ982907 TN982907 JR982907 WWD917371 WMH917371 WCL917371 VSP917371 VIT917371 UYX917371 UPB917371 UFF917371 TVJ917371 TLN917371 TBR917371 SRV917371 SHZ917371 RYD917371 ROH917371 REL917371 QUP917371 QKT917371 QAX917371 PRB917371 PHF917371 OXJ917371 ONN917371 ODR917371 NTV917371 NJZ917371 NAD917371 MQH917371 MGL917371 LWP917371 LMT917371 LCX917371 KTB917371 KJF917371 JZJ917371 JPN917371 JFR917371 IVV917371 ILZ917371 ICD917371 HSH917371 HIL917371 GYP917371 GOT917371 GEX917371 FVB917371 FLF917371 FBJ917371 ERN917371 EHR917371 DXV917371 DNZ917371 DED917371 CUH917371 CKL917371 CAP917371 BQT917371 BGX917371 AXB917371 ANF917371 ADJ917371 TN917371 JR917371 WWD851835 WMH851835 WCL851835 VSP851835 VIT851835 UYX851835 UPB851835 UFF851835 TVJ851835 TLN851835 TBR851835 SRV851835 SHZ851835 RYD851835 ROH851835 REL851835 QUP851835 QKT851835 QAX851835 PRB851835 PHF851835 OXJ851835 ONN851835 ODR851835 NTV851835 NJZ851835 NAD851835 MQH851835 MGL851835 LWP851835 LMT851835 LCX851835 KTB851835 KJF851835 JZJ851835 JPN851835 JFR851835 IVV851835 ILZ851835 ICD851835 HSH851835 HIL851835 GYP851835 GOT851835 GEX851835 FVB851835 FLF851835 FBJ851835 ERN851835 EHR851835 DXV851835 DNZ851835 DED851835 CUH851835 CKL851835 CAP851835 BQT851835 BGX851835 AXB851835 ANF851835 ADJ851835 TN851835 JR851835 WWD786299 WMH786299 WCL786299 VSP786299 VIT786299 UYX786299 UPB786299 UFF786299 TVJ786299 TLN786299 TBR786299 SRV786299 SHZ786299 RYD786299 ROH786299 REL786299 QUP786299 QKT786299 QAX786299 PRB786299 PHF786299 OXJ786299 ONN786299 ODR786299 NTV786299 NJZ786299 NAD786299 MQH786299 MGL786299 LWP786299 LMT786299 LCX786299 KTB786299 KJF786299 JZJ786299 JPN786299 JFR786299 IVV786299 ILZ786299 ICD786299 HSH786299 HIL786299 GYP786299 GOT786299 GEX786299 FVB786299 FLF786299 FBJ786299 ERN786299 EHR786299 DXV786299 DNZ786299 DED786299 CUH786299 CKL786299 CAP786299 BQT786299 BGX786299 AXB786299 ANF786299 ADJ786299 TN786299 JR786299 WWD720763 WMH720763 WCL720763 VSP720763 VIT720763 UYX720763 UPB720763 UFF720763 TVJ720763 TLN720763 TBR720763 SRV720763 SHZ720763 RYD720763 ROH720763 REL720763 QUP720763 QKT720763 QAX720763 PRB720763 PHF720763 OXJ720763 ONN720763 ODR720763 NTV720763 NJZ720763 NAD720763 MQH720763 MGL720763 LWP720763 LMT720763 LCX720763 KTB720763 KJF720763 JZJ720763 JPN720763 JFR720763 IVV720763 ILZ720763 ICD720763 HSH720763 HIL720763 GYP720763 GOT720763 GEX720763 FVB720763 FLF720763 FBJ720763 ERN720763 EHR720763 DXV720763 DNZ720763 DED720763 CUH720763 CKL720763 CAP720763 BQT720763 BGX720763 AXB720763 ANF720763 ADJ720763 TN720763 JR720763 WWD655227 WMH655227 WCL655227 VSP655227 VIT655227 UYX655227 UPB655227 UFF655227 TVJ655227 TLN655227 TBR655227 SRV655227 SHZ655227 RYD655227 ROH655227 REL655227 QUP655227 QKT655227 QAX655227 PRB655227 PHF655227 OXJ655227 ONN655227 ODR655227 NTV655227 NJZ655227 NAD655227 MQH655227 MGL655227 LWP655227 LMT655227 LCX655227 KTB655227 KJF655227 JZJ655227 JPN655227 JFR655227 IVV655227 ILZ655227 ICD655227 HSH655227 HIL655227 GYP655227 GOT655227 GEX655227 FVB655227 FLF655227 FBJ655227 ERN655227 EHR655227 DXV655227 DNZ655227 DED655227 CUH655227 CKL655227 CAP655227 BQT655227 BGX655227 AXB655227 ANF655227 ADJ655227 TN655227 JR655227 WWD589691 WMH589691 WCL589691 VSP589691 VIT589691 UYX589691 UPB589691 UFF589691 TVJ589691 TLN589691 TBR589691 SRV589691 SHZ589691 RYD589691 ROH589691 REL589691 QUP589691 QKT589691 QAX589691 PRB589691 PHF589691 OXJ589691 ONN589691 ODR589691 NTV589691 NJZ589691 NAD589691 MQH589691 MGL589691 LWP589691 LMT589691 LCX589691 KTB589691 KJF589691 JZJ589691 JPN589691 JFR589691 IVV589691 ILZ589691 ICD589691 HSH589691 HIL589691 GYP589691 GOT589691 GEX589691 FVB589691 FLF589691 FBJ589691 ERN589691 EHR589691 DXV589691 DNZ589691 DED589691 CUH589691 CKL589691 CAP589691 BQT589691 BGX589691 AXB589691 ANF589691 ADJ589691 TN589691 JR589691 WWD524155 WMH524155 WCL524155 VSP524155 VIT524155 UYX524155 UPB524155 UFF524155 TVJ524155 TLN524155 TBR524155 SRV524155 SHZ524155 RYD524155 ROH524155 REL524155 QUP524155 QKT524155 QAX524155 PRB524155 PHF524155 OXJ524155 ONN524155 ODR524155 NTV524155 NJZ524155 NAD524155 MQH524155 MGL524155 LWP524155 LMT524155 LCX524155 KTB524155 KJF524155 JZJ524155 JPN524155 JFR524155 IVV524155 ILZ524155 ICD524155 HSH524155 HIL524155 GYP524155 GOT524155 GEX524155 FVB524155 FLF524155 FBJ524155 ERN524155 EHR524155 DXV524155 DNZ524155 DED524155 CUH524155 CKL524155 CAP524155 BQT524155 BGX524155 AXB524155 ANF524155 ADJ524155 TN524155 JR524155 WWD458619 WMH458619 WCL458619 VSP458619 VIT458619 UYX458619 UPB458619 UFF458619 TVJ458619 TLN458619 TBR458619 SRV458619 SHZ458619 RYD458619 ROH458619 REL458619 QUP458619 QKT458619 QAX458619 PRB458619 PHF458619 OXJ458619 ONN458619 ODR458619 NTV458619 NJZ458619 NAD458619 MQH458619 MGL458619 LWP458619 LMT458619 LCX458619 KTB458619 KJF458619 JZJ458619 JPN458619 JFR458619 IVV458619 ILZ458619 ICD458619 HSH458619 HIL458619 GYP458619 GOT458619 GEX458619 FVB458619 FLF458619 FBJ458619 ERN458619 EHR458619 DXV458619 DNZ458619 DED458619 CUH458619 CKL458619 CAP458619 BQT458619 BGX458619 AXB458619 ANF458619 ADJ458619 TN458619 JR458619 WWD393083 WMH393083 WCL393083 VSP393083 VIT393083 UYX393083 UPB393083 UFF393083 TVJ393083 TLN393083 TBR393083 SRV393083 SHZ393083 RYD393083 ROH393083 REL393083 QUP393083 QKT393083 QAX393083 PRB393083 PHF393083 OXJ393083 ONN393083 ODR393083 NTV393083 NJZ393083 NAD393083 MQH393083 MGL393083 LWP393083 LMT393083 LCX393083 KTB393083 KJF393083 JZJ393083 JPN393083 JFR393083 IVV393083 ILZ393083 ICD393083 HSH393083 HIL393083 GYP393083 GOT393083 GEX393083 FVB393083 FLF393083 FBJ393083 ERN393083 EHR393083 DXV393083 DNZ393083 DED393083 CUH393083 CKL393083 CAP393083 BQT393083 BGX393083 AXB393083 ANF393083 ADJ393083 TN393083 JR393083 WWD327547 WMH327547 WCL327547 VSP327547 VIT327547 UYX327547 UPB327547 UFF327547 TVJ327547 TLN327547 TBR327547 SRV327547 SHZ327547 RYD327547 ROH327547 REL327547 QUP327547 QKT327547 QAX327547 PRB327547 PHF327547 OXJ327547 ONN327547 ODR327547 NTV327547 NJZ327547 NAD327547 MQH327547 MGL327547 LWP327547 LMT327547 LCX327547 KTB327547 KJF327547 JZJ327547 JPN327547 JFR327547 IVV327547 ILZ327547 ICD327547 HSH327547 HIL327547 GYP327547 GOT327547 GEX327547 FVB327547 FLF327547 FBJ327547 ERN327547 EHR327547 DXV327547 DNZ327547 DED327547 CUH327547 CKL327547 CAP327547 BQT327547 BGX327547 AXB327547 ANF327547 ADJ327547 TN327547 JR327547 WWD262011 WMH262011 WCL262011 VSP262011 VIT262011 UYX262011 UPB262011 UFF262011 TVJ262011 TLN262011 TBR262011 SRV262011 SHZ262011 RYD262011 ROH262011 REL262011 QUP262011 QKT262011 QAX262011 PRB262011 PHF262011 OXJ262011 ONN262011 ODR262011 NTV262011 NJZ262011 NAD262011 MQH262011 MGL262011 LWP262011 LMT262011 LCX262011 KTB262011 KJF262011 JZJ262011 JPN262011 JFR262011 IVV262011 ILZ262011 ICD262011 HSH262011 HIL262011 GYP262011 GOT262011 GEX262011 FVB262011 FLF262011 FBJ262011 ERN262011 EHR262011 DXV262011 DNZ262011 DED262011 CUH262011 CKL262011 CAP262011 BQT262011 BGX262011 AXB262011 ANF262011 ADJ262011 TN262011 JR262011 WWD196475 WMH196475 WCL196475 VSP196475 VIT196475 UYX196475 UPB196475 UFF196475 TVJ196475 TLN196475 TBR196475 SRV196475 SHZ196475 RYD196475 ROH196475 REL196475 QUP196475 QKT196475 QAX196475 PRB196475 PHF196475 OXJ196475 ONN196475 ODR196475 NTV196475 NJZ196475 NAD196475 MQH196475 MGL196475 LWP196475 LMT196475 LCX196475 KTB196475 KJF196475 JZJ196475 JPN196475 JFR196475 IVV196475 ILZ196475 ICD196475 HSH196475 HIL196475 GYP196475 GOT196475 GEX196475 FVB196475 FLF196475 FBJ196475 ERN196475 EHR196475 DXV196475 DNZ196475 DED196475 CUH196475 CKL196475 CAP196475 BQT196475 BGX196475 AXB196475 ANF196475 ADJ196475 TN196475 JR196475 WWD130939 WMH130939 WCL130939 VSP130939 VIT130939 UYX130939 UPB130939 UFF130939 TVJ130939 TLN130939 TBR130939 SRV130939 SHZ130939 RYD130939 ROH130939 REL130939 QUP130939 QKT130939 QAX130939 PRB130939 PHF130939 OXJ130939 ONN130939 ODR130939 NTV130939 NJZ130939 NAD130939 MQH130939 MGL130939 LWP130939 LMT130939 LCX130939 KTB130939 KJF130939 JZJ130939 JPN130939 JFR130939 IVV130939 ILZ130939 ICD130939 HSH130939 HIL130939 GYP130939 GOT130939 GEX130939 FVB130939 FLF130939 FBJ130939 ERN130939 EHR130939 DXV130939 DNZ130939 DED130939 CUH130939 CKL130939 CAP130939 BQT130939 BGX130939 AXB130939 ANF130939 ADJ130939 TN130939 JR130939 WWD65403 WMH65403 WCL65403 VSP65403 VIT65403 UYX65403 UPB65403 UFF65403 TVJ65403 TLN65403 TBR65403 SRV65403 SHZ65403 RYD65403 ROH65403 REL65403 QUP65403 QKT65403 QAX65403 PRB65403 PHF65403 OXJ65403 ONN65403 ODR65403 NTV65403 NJZ65403 NAD65403 MQH65403 MGL65403 LWP65403 LMT65403 LCX65403 KTB65403 KJF65403 JZJ65403 JPN65403 JFR65403 IVV65403 ILZ65403 ICD65403 HSH65403 HIL65403 GYP65403 GOT65403 GEX65403 FVB65403 FLF65403 FBJ65403 ERN65403 EHR65403 DXV65403 DNZ65403 DED65403 CUH65403 CKL65403 CAP65403 BQT65403 BGX65403 AXB65403 ANF65403 ADJ65403 TN65403 JR65403 WWD982909 WMH982909 WCL982909 VSP982909 VIT982909 UYX982909 UPB982909 UFF982909 TVJ982909 TLN982909 TBR982909 SRV982909 SHZ982909 RYD982909 ROH982909 REL982909 QUP982909 QKT982909 QAX982909 PRB982909 PHF982909 OXJ982909 ONN982909 ODR982909 NTV982909 NJZ982909 NAD982909 MQH982909 MGL982909 LWP982909 LMT982909 LCX982909 KTB982909 KJF982909 JZJ982909 JPN982909 JFR982909 IVV982909 ILZ982909 ICD982909 HSH982909 HIL982909 GYP982909 GOT982909 GEX982909 FVB982909 FLF982909 FBJ982909 ERN982909 EHR982909 DXV982909 DNZ982909 DED982909 CUH982909 CKL982909 CAP982909 BQT982909 BGX982909 AXB982909 ANF982909 ADJ982909 TN982909 JR982909 WWD917373 WMH917373 WCL917373 VSP917373 VIT917373 UYX917373 UPB917373 UFF917373 TVJ917373 TLN917373 TBR917373 SRV917373 SHZ917373 RYD917373 ROH917373 REL917373 QUP917373 QKT917373 QAX917373 PRB917373 PHF917373 OXJ917373 ONN917373 ODR917373 NTV917373 NJZ917373 NAD917373 MQH917373 MGL917373 LWP917373 LMT917373 LCX917373 KTB917373 KJF917373 JZJ917373 JPN917373 JFR917373 IVV917373 ILZ917373 ICD917373 HSH917373 HIL917373 GYP917373 GOT917373 GEX917373 FVB917373 FLF917373 FBJ917373 ERN917373 EHR917373 DXV917373 DNZ917373 DED917373 CUH917373 CKL917373 CAP917373 BQT917373 BGX917373 AXB917373 ANF917373 ADJ917373 TN917373 JR917373 WWD851837 WMH851837 WCL851837 VSP851837 VIT851837 UYX851837 UPB851837 UFF851837 TVJ851837 TLN851837 TBR851837 SRV851837 SHZ851837 RYD851837 ROH851837 REL851837 QUP851837 QKT851837 QAX851837 PRB851837 PHF851837 OXJ851837 ONN851837 ODR851837 NTV851837 NJZ851837 NAD851837 MQH851837 MGL851837 LWP851837 LMT851837 LCX851837 KTB851837 KJF851837 JZJ851837 JPN851837 JFR851837 IVV851837 ILZ851837 ICD851837 HSH851837 HIL851837 GYP851837 GOT851837 GEX851837 FVB851837 FLF851837 FBJ851837 ERN851837 EHR851837 DXV851837 DNZ851837 DED851837 CUH851837 CKL851837 CAP851837 BQT851837 BGX851837 AXB851837 ANF851837 ADJ851837 TN851837 JR851837 WWD786301 WMH786301 WCL786301 VSP786301 VIT786301 UYX786301 UPB786301 UFF786301 TVJ786301 TLN786301 TBR786301 SRV786301 SHZ786301 RYD786301 ROH786301 REL786301 QUP786301 QKT786301 QAX786301 PRB786301 PHF786301 OXJ786301 ONN786301 ODR786301 NTV786301 NJZ786301 NAD786301 MQH786301 MGL786301 LWP786301 LMT786301 LCX786301 KTB786301 KJF786301 JZJ786301 JPN786301 JFR786301 IVV786301 ILZ786301 ICD786301 HSH786301 HIL786301 GYP786301 GOT786301 GEX786301 FVB786301 FLF786301 FBJ786301 ERN786301 EHR786301 DXV786301 DNZ786301 DED786301 CUH786301 CKL786301 CAP786301 BQT786301 BGX786301 AXB786301 ANF786301 ADJ786301 TN786301 JR786301 WWD720765 WMH720765 WCL720765 VSP720765 VIT720765 UYX720765 UPB720765 UFF720765 TVJ720765 TLN720765 TBR720765 SRV720765 SHZ720765 RYD720765 ROH720765 REL720765 QUP720765 QKT720765 QAX720765 PRB720765 PHF720765 OXJ720765 ONN720765 ODR720765 NTV720765 NJZ720765 NAD720765 MQH720765 MGL720765 LWP720765 LMT720765 LCX720765 KTB720765 KJF720765 JZJ720765 JPN720765 JFR720765 IVV720765 ILZ720765 ICD720765 HSH720765 HIL720765 GYP720765 GOT720765 GEX720765 FVB720765 FLF720765 FBJ720765 ERN720765 EHR720765 DXV720765 DNZ720765 DED720765 CUH720765 CKL720765 CAP720765 BQT720765 BGX720765 AXB720765 ANF720765 ADJ720765 TN720765 JR720765 WWD655229 WMH655229 WCL655229 VSP655229 VIT655229 UYX655229 UPB655229 UFF655229 TVJ655229 TLN655229 TBR655229 SRV655229 SHZ655229 RYD655229 ROH655229 REL655229 QUP655229 QKT655229 QAX655229 PRB655229 PHF655229 OXJ655229 ONN655229 ODR655229 NTV655229 NJZ655229 NAD655229 MQH655229 MGL655229 LWP655229 LMT655229 LCX655229 KTB655229 KJF655229 JZJ655229 JPN655229 JFR655229 IVV655229 ILZ655229 ICD655229 HSH655229 HIL655229 GYP655229 GOT655229 GEX655229 FVB655229 FLF655229 FBJ655229 ERN655229 EHR655229 DXV655229 DNZ655229 DED655229 CUH655229 CKL655229 CAP655229 BQT655229 BGX655229 AXB655229 ANF655229 ADJ655229 TN655229 JR655229 WWD589693 WMH589693 WCL589693 VSP589693 VIT589693 UYX589693 UPB589693 UFF589693 TVJ589693 TLN589693 TBR589693 SRV589693 SHZ589693 RYD589693 ROH589693 REL589693 QUP589693 QKT589693 QAX589693 PRB589693 PHF589693 OXJ589693 ONN589693 ODR589693 NTV589693 NJZ589693 NAD589693 MQH589693 MGL589693 LWP589693 LMT589693 LCX589693 KTB589693 KJF589693 JZJ589693 JPN589693 JFR589693 IVV589693 ILZ589693 ICD589693 HSH589693 HIL589693 GYP589693 GOT589693 GEX589693 FVB589693 FLF589693 FBJ589693 ERN589693 EHR589693 DXV589693 DNZ589693 DED589693 CUH589693 CKL589693 CAP589693 BQT589693 BGX589693 AXB589693 ANF589693 ADJ589693 TN589693 JR589693 WWD524157 WMH524157 WCL524157 VSP524157 VIT524157 UYX524157 UPB524157 UFF524157 TVJ524157 TLN524157 TBR524157 SRV524157 SHZ524157 RYD524157 ROH524157 REL524157 QUP524157 QKT524157 QAX524157 PRB524157 PHF524157 OXJ524157 ONN524157 ODR524157 NTV524157 NJZ524157 NAD524157 MQH524157 MGL524157 LWP524157 LMT524157 LCX524157 KTB524157 KJF524157 JZJ524157 JPN524157 JFR524157 IVV524157 ILZ524157 ICD524157 HSH524157 HIL524157 GYP524157 GOT524157 GEX524157 FVB524157 FLF524157 FBJ524157 ERN524157 EHR524157 DXV524157 DNZ524157 DED524157 CUH524157 CKL524157 CAP524157 BQT524157 BGX524157 AXB524157 ANF524157 ADJ524157 TN524157 JR524157 WWD458621 WMH458621 WCL458621 VSP458621 VIT458621 UYX458621 UPB458621 UFF458621 TVJ458621 TLN458621 TBR458621 SRV458621 SHZ458621 RYD458621 ROH458621 REL458621 QUP458621 QKT458621 QAX458621 PRB458621 PHF458621 OXJ458621 ONN458621 ODR458621 NTV458621 NJZ458621 NAD458621 MQH458621 MGL458621 LWP458621 LMT458621 LCX458621 KTB458621 KJF458621 JZJ458621 JPN458621 JFR458621 IVV458621 ILZ458621 ICD458621 HSH458621 HIL458621 GYP458621 GOT458621 GEX458621 FVB458621 FLF458621 FBJ458621 ERN458621 EHR458621 DXV458621 DNZ458621 DED458621 CUH458621 CKL458621 CAP458621 BQT458621 BGX458621 AXB458621 ANF458621 ADJ458621 TN458621 JR458621 WWD393085 WMH393085 WCL393085 VSP393085 VIT393085 UYX393085 UPB393085 UFF393085 TVJ393085 TLN393085 TBR393085 SRV393085 SHZ393085 RYD393085 ROH393085 REL393085 QUP393085 QKT393085 QAX393085 PRB393085 PHF393085 OXJ393085 ONN393085 ODR393085 NTV393085 NJZ393085 NAD393085 MQH393085 MGL393085 LWP393085 LMT393085 LCX393085 KTB393085 KJF393085 JZJ393085 JPN393085 JFR393085 IVV393085 ILZ393085 ICD393085 HSH393085 HIL393085 GYP393085 GOT393085 GEX393085 FVB393085 FLF393085 FBJ393085 ERN393085 EHR393085 DXV393085 DNZ393085 DED393085 CUH393085 CKL393085 CAP393085 BQT393085 BGX393085 AXB393085 ANF393085 ADJ393085 TN393085 JR393085 WWD327549 WMH327549 WCL327549 VSP327549 VIT327549 UYX327549 UPB327549 UFF327549 TVJ327549 TLN327549 TBR327549 SRV327549 SHZ327549 RYD327549 ROH327549 REL327549 QUP327549 QKT327549 QAX327549 PRB327549 PHF327549 OXJ327549 ONN327549 ODR327549 NTV327549 NJZ327549 NAD327549 MQH327549 MGL327549 LWP327549 LMT327549 LCX327549 KTB327549 KJF327549 JZJ327549 JPN327549 JFR327549 IVV327549 ILZ327549 ICD327549 HSH327549 HIL327549 GYP327549 GOT327549 GEX327549 FVB327549 FLF327549 FBJ327549 ERN327549 EHR327549 DXV327549 DNZ327549 DED327549 CUH327549 CKL327549 CAP327549 BQT327549 BGX327549 AXB327549 ANF327549 ADJ327549 TN327549 JR327549 WWD262013 WMH262013 WCL262013 VSP262013 VIT262013 UYX262013 UPB262013 UFF262013 TVJ262013 TLN262013 TBR262013 SRV262013 SHZ262013 RYD262013 ROH262013 REL262013 QUP262013 QKT262013 QAX262013 PRB262013 PHF262013 OXJ262013 ONN262013 ODR262013 NTV262013 NJZ262013 NAD262013 MQH262013 MGL262013 LWP262013 LMT262013 LCX262013 KTB262013 KJF262013 JZJ262013 JPN262013 JFR262013 IVV262013 ILZ262013 ICD262013 HSH262013 HIL262013 GYP262013 GOT262013 GEX262013 FVB262013 FLF262013 FBJ262013 ERN262013 EHR262013 DXV262013 DNZ262013 DED262013 CUH262013 CKL262013 CAP262013 BQT262013 BGX262013 AXB262013 ANF262013 ADJ262013 TN262013 JR262013 WWD196477 WMH196477 WCL196477 VSP196477 VIT196477 UYX196477 UPB196477 UFF196477 TVJ196477 TLN196477 TBR196477 SRV196477 SHZ196477 RYD196477 ROH196477 REL196477 QUP196477 QKT196477 QAX196477 PRB196477 PHF196477 OXJ196477 ONN196477 ODR196477 NTV196477 NJZ196477 NAD196477 MQH196477 MGL196477 LWP196477 LMT196477 LCX196477 KTB196477 KJF196477 JZJ196477 JPN196477 JFR196477 IVV196477 ILZ196477 ICD196477 HSH196477 HIL196477 GYP196477 GOT196477 GEX196477 FVB196477 FLF196477 FBJ196477 ERN196477 EHR196477 DXV196477 DNZ196477 DED196477 CUH196477 CKL196477 CAP196477 BQT196477 BGX196477 AXB196477 ANF196477 ADJ196477 TN196477 JR196477 WWD130941 WMH130941 WCL130941 VSP130941 VIT130941 UYX130941 UPB130941 UFF130941 TVJ130941 TLN130941 TBR130941 SRV130941 SHZ130941 RYD130941 ROH130941 REL130941 QUP130941 QKT130941 QAX130941 PRB130941 PHF130941 OXJ130941 ONN130941 ODR130941 NTV130941 NJZ130941 NAD130941 MQH130941 MGL130941 LWP130941 LMT130941 LCX130941 KTB130941 KJF130941 JZJ130941 JPN130941 JFR130941 IVV130941 ILZ130941 ICD130941 HSH130941 HIL130941 GYP130941 GOT130941 GEX130941 FVB130941 FLF130941 FBJ130941 ERN130941 EHR130941 DXV130941 DNZ130941 DED130941 CUH130941 CKL130941 CAP130941 BQT130941 BGX130941 AXB130941 ANF130941 ADJ130941 TN130941 JR130941 WWD65405 WMH65405 WCL65405 VSP65405 VIT65405 UYX65405 UPB65405 UFF65405 TVJ65405 TLN65405 TBR65405 SRV65405 SHZ65405 RYD65405 ROH65405 REL65405 QUP65405 QKT65405 QAX65405 PRB65405 PHF65405 OXJ65405 ONN65405 ODR65405 NTV65405 NJZ65405 NAD65405 MQH65405 MGL65405 LWP65405 LMT65405 LCX65405 KTB65405 KJF65405 JZJ65405 JPN65405 JFR65405 IVV65405 ILZ65405 ICD65405 HSH65405 HIL65405 GYP65405 GOT65405 GEX65405 FVB65405 FLF65405 FBJ65405 ERN65405 EHR65405 DXV65405 DNZ65405 DED65405 CUH65405 CKL65405 CAP65405 BQT65405 BGX65405 AXB65405 ANF65405 ADJ65405 TN65405 JR65405 WWD982923 WMH982923 WCL982923 VSP982923 VIT982923 UYX982923 UPB982923 UFF982923 TVJ982923 TLN982923 TBR982923 SRV982923 SHZ982923 RYD982923 ROH982923 REL982923 QUP982923 QKT982923 QAX982923 PRB982923 PHF982923 OXJ982923 ONN982923 ODR982923 NTV982923 NJZ982923 NAD982923 MQH982923 MGL982923 LWP982923 LMT982923 LCX982923 KTB982923 KJF982923 JZJ982923 JPN982923 JFR982923 IVV982923 ILZ982923 ICD982923 HSH982923 HIL982923 GYP982923 GOT982923 GEX982923 FVB982923 FLF982923 FBJ982923 ERN982923 EHR982923 DXV982923 DNZ982923 DED982923 CUH982923 CKL982923 CAP982923 BQT982923 BGX982923 AXB982923 ANF982923 ADJ982923 TN982923 JR982923 WWD917387 WMH917387 WCL917387 VSP917387 VIT917387 UYX917387 UPB917387 UFF917387 TVJ917387 TLN917387 TBR917387 SRV917387 SHZ917387 RYD917387 ROH917387 REL917387 QUP917387 QKT917387 QAX917387 PRB917387 PHF917387 OXJ917387 ONN917387 ODR917387 NTV917387 NJZ917387 NAD917387 MQH917387 MGL917387 LWP917387 LMT917387 LCX917387 KTB917387 KJF917387 JZJ917387 JPN917387 JFR917387 IVV917387 ILZ917387 ICD917387 HSH917387 HIL917387 GYP917387 GOT917387 GEX917387 FVB917387 FLF917387 FBJ917387 ERN917387 EHR917387 DXV917387 DNZ917387 DED917387 CUH917387 CKL917387 CAP917387 BQT917387 BGX917387 AXB917387 ANF917387 ADJ917387 TN917387 JR917387 WWD851851 WMH851851 WCL851851 VSP851851 VIT851851 UYX851851 UPB851851 UFF851851 TVJ851851 TLN851851 TBR851851 SRV851851 SHZ851851 RYD851851 ROH851851 REL851851 QUP851851 QKT851851 QAX851851 PRB851851 PHF851851 OXJ851851 ONN851851 ODR851851 NTV851851 NJZ851851 NAD851851 MQH851851 MGL851851 LWP851851 LMT851851 LCX851851 KTB851851 KJF851851 JZJ851851 JPN851851 JFR851851 IVV851851 ILZ851851 ICD851851 HSH851851 HIL851851 GYP851851 GOT851851 GEX851851 FVB851851 FLF851851 FBJ851851 ERN851851 EHR851851 DXV851851 DNZ851851 DED851851 CUH851851 CKL851851 CAP851851 BQT851851 BGX851851 AXB851851 ANF851851 ADJ851851 TN851851 JR851851 WWD786315 WMH786315 WCL786315 VSP786315 VIT786315 UYX786315 UPB786315 UFF786315 TVJ786315 TLN786315 TBR786315 SRV786315 SHZ786315 RYD786315 ROH786315 REL786315 QUP786315 QKT786315 QAX786315 PRB786315 PHF786315 OXJ786315 ONN786315 ODR786315 NTV786315 NJZ786315 NAD786315 MQH786315 MGL786315 LWP786315 LMT786315 LCX786315 KTB786315 KJF786315 JZJ786315 JPN786315 JFR786315 IVV786315 ILZ786315 ICD786315 HSH786315 HIL786315 GYP786315 GOT786315 GEX786315 FVB786315 FLF786315 FBJ786315 ERN786315 EHR786315 DXV786315 DNZ786315 DED786315 CUH786315 CKL786315 CAP786315 BQT786315 BGX786315 AXB786315 ANF786315 ADJ786315 TN786315 JR786315 WWD720779 WMH720779 WCL720779 VSP720779 VIT720779 UYX720779 UPB720779 UFF720779 TVJ720779 TLN720779 TBR720779 SRV720779 SHZ720779 RYD720779 ROH720779 REL720779 QUP720779 QKT720779 QAX720779 PRB720779 PHF720779 OXJ720779 ONN720779 ODR720779 NTV720779 NJZ720779 NAD720779 MQH720779 MGL720779 LWP720779 LMT720779 LCX720779 KTB720779 KJF720779 JZJ720779 JPN720779 JFR720779 IVV720779 ILZ720779 ICD720779 HSH720779 HIL720779 GYP720779 GOT720779 GEX720779 FVB720779 FLF720779 FBJ720779 ERN720779 EHR720779 DXV720779 DNZ720779 DED720779 CUH720779 CKL720779 CAP720779 BQT720779 BGX720779 AXB720779 ANF720779 ADJ720779 TN720779 JR720779 WWD655243 WMH655243 WCL655243 VSP655243 VIT655243 UYX655243 UPB655243 UFF655243 TVJ655243 TLN655243 TBR655243 SRV655243 SHZ655243 RYD655243 ROH655243 REL655243 QUP655243 QKT655243 QAX655243 PRB655243 PHF655243 OXJ655243 ONN655243 ODR655243 NTV655243 NJZ655243 NAD655243 MQH655243 MGL655243 LWP655243 LMT655243 LCX655243 KTB655243 KJF655243 JZJ655243 JPN655243 JFR655243 IVV655243 ILZ655243 ICD655243 HSH655243 HIL655243 GYP655243 GOT655243 GEX655243 FVB655243 FLF655243 FBJ655243 ERN655243 EHR655243 DXV655243 DNZ655243 DED655243 CUH655243 CKL655243 CAP655243 BQT655243 BGX655243 AXB655243 ANF655243 ADJ655243 TN655243 JR655243 WWD589707 WMH589707 WCL589707 VSP589707 VIT589707 UYX589707 UPB589707 UFF589707 TVJ589707 TLN589707 TBR589707 SRV589707 SHZ589707 RYD589707 ROH589707 REL589707 QUP589707 QKT589707 QAX589707 PRB589707 PHF589707 OXJ589707 ONN589707 ODR589707 NTV589707 NJZ589707 NAD589707 MQH589707 MGL589707 LWP589707 LMT589707 LCX589707 KTB589707 KJF589707 JZJ589707 JPN589707 JFR589707 IVV589707 ILZ589707 ICD589707 HSH589707 HIL589707 GYP589707 GOT589707 GEX589707 FVB589707 FLF589707 FBJ589707 ERN589707 EHR589707 DXV589707 DNZ589707 DED589707 CUH589707 CKL589707 CAP589707 BQT589707 BGX589707 AXB589707 ANF589707 ADJ589707 TN589707 JR589707 WWD524171 WMH524171 WCL524171 VSP524171 VIT524171 UYX524171 UPB524171 UFF524171 TVJ524171 TLN524171 TBR524171 SRV524171 SHZ524171 RYD524171 ROH524171 REL524171 QUP524171 QKT524171 QAX524171 PRB524171 PHF524171 OXJ524171 ONN524171 ODR524171 NTV524171 NJZ524171 NAD524171 MQH524171 MGL524171 LWP524171 LMT524171 LCX524171 KTB524171 KJF524171 JZJ524171 JPN524171 JFR524171 IVV524171 ILZ524171 ICD524171 HSH524171 HIL524171 GYP524171 GOT524171 GEX524171 FVB524171 FLF524171 FBJ524171 ERN524171 EHR524171 DXV524171 DNZ524171 DED524171 CUH524171 CKL524171 CAP524171 BQT524171 BGX524171 AXB524171 ANF524171 ADJ524171 TN524171 JR524171 WWD458635 WMH458635 WCL458635 VSP458635 VIT458635 UYX458635 UPB458635 UFF458635 TVJ458635 TLN458635 TBR458635 SRV458635 SHZ458635 RYD458635 ROH458635 REL458635 QUP458635 QKT458635 QAX458635 PRB458635 PHF458635 OXJ458635 ONN458635 ODR458635 NTV458635 NJZ458635 NAD458635 MQH458635 MGL458635 LWP458635 LMT458635 LCX458635 KTB458635 KJF458635 JZJ458635 JPN458635 JFR458635 IVV458635 ILZ458635 ICD458635 HSH458635 HIL458635 GYP458635 GOT458635 GEX458635 FVB458635 FLF458635 FBJ458635 ERN458635 EHR458635 DXV458635 DNZ458635 DED458635 CUH458635 CKL458635 CAP458635 BQT458635 BGX458635 AXB458635 ANF458635 ADJ458635 TN458635 JR458635 WWD393099 WMH393099 WCL393099 VSP393099 VIT393099 UYX393099 UPB393099 UFF393099 TVJ393099 TLN393099 TBR393099 SRV393099 SHZ393099 RYD393099 ROH393099 REL393099 QUP393099 QKT393099 QAX393099 PRB393099 PHF393099 OXJ393099 ONN393099 ODR393099 NTV393099 NJZ393099 NAD393099 MQH393099 MGL393099 LWP393099 LMT393099 LCX393099 KTB393099 KJF393099 JZJ393099 JPN393099 JFR393099 IVV393099 ILZ393099 ICD393099 HSH393099 HIL393099 GYP393099 GOT393099 GEX393099 FVB393099 FLF393099 FBJ393099 ERN393099 EHR393099 DXV393099 DNZ393099 DED393099 CUH393099 CKL393099 CAP393099 BQT393099 BGX393099 AXB393099 ANF393099 ADJ393099 TN393099 JR393099 WWD327563 WMH327563 WCL327563 VSP327563 VIT327563 UYX327563 UPB327563 UFF327563 TVJ327563 TLN327563 TBR327563 SRV327563 SHZ327563 RYD327563 ROH327563 REL327563 QUP327563 QKT327563 QAX327563 PRB327563 PHF327563 OXJ327563 ONN327563 ODR327563 NTV327563 NJZ327563 NAD327563 MQH327563 MGL327563 LWP327563 LMT327563 LCX327563 KTB327563 KJF327563 JZJ327563 JPN327563 JFR327563 IVV327563 ILZ327563 ICD327563 HSH327563 HIL327563 GYP327563 GOT327563 GEX327563 FVB327563 FLF327563 FBJ327563 ERN327563 EHR327563 DXV327563 DNZ327563 DED327563 CUH327563 CKL327563 CAP327563 BQT327563 BGX327563 AXB327563 ANF327563 ADJ327563 TN327563 JR327563 WWD262027 WMH262027 WCL262027 VSP262027 VIT262027 UYX262027 UPB262027 UFF262027 TVJ262027 TLN262027 TBR262027 SRV262027 SHZ262027 RYD262027 ROH262027 REL262027 QUP262027 QKT262027 QAX262027 PRB262027 PHF262027 OXJ262027 ONN262027 ODR262027 NTV262027 NJZ262027 NAD262027 MQH262027 MGL262027 LWP262027 LMT262027 LCX262027 KTB262027 KJF262027 JZJ262027 JPN262027 JFR262027 IVV262027 ILZ262027 ICD262027 HSH262027 HIL262027 GYP262027 GOT262027 GEX262027 FVB262027 FLF262027 FBJ262027 ERN262027 EHR262027 DXV262027 DNZ262027 DED262027 CUH262027 CKL262027 CAP262027 BQT262027 BGX262027 AXB262027 ANF262027 ADJ262027 TN262027 JR262027 WWD196491 WMH196491 WCL196491 VSP196491 VIT196491 UYX196491 UPB196491 UFF196491 TVJ196491 TLN196491 TBR196491 SRV196491 SHZ196491 RYD196491 ROH196491 REL196491 QUP196491 QKT196491 QAX196491 PRB196491 PHF196491 OXJ196491 ONN196491 ODR196491 NTV196491 NJZ196491 NAD196491 MQH196491 MGL196491 LWP196491 LMT196491 LCX196491 KTB196491 KJF196491 JZJ196491 JPN196491 JFR196491 IVV196491 ILZ196491 ICD196491 HSH196491 HIL196491 GYP196491 GOT196491 GEX196491 FVB196491 FLF196491 FBJ196491 ERN196491 EHR196491 DXV196491 DNZ196491 DED196491 CUH196491 CKL196491 CAP196491 BQT196491 BGX196491 AXB196491 ANF196491 ADJ196491 TN196491 JR196491 WWD130955 WMH130955 WCL130955 VSP130955 VIT130955 UYX130955 UPB130955 UFF130955 TVJ130955 TLN130955 TBR130955 SRV130955 SHZ130955 RYD130955 ROH130955 REL130955 QUP130955 QKT130955 QAX130955 PRB130955 PHF130955 OXJ130955 ONN130955 ODR130955 NTV130955 NJZ130955 NAD130955 MQH130955 MGL130955 LWP130955 LMT130955 LCX130955 KTB130955 KJF130955 JZJ130955 JPN130955 JFR130955 IVV130955 ILZ130955 ICD130955 HSH130955 HIL130955 GYP130955 GOT130955 GEX130955 FVB130955 FLF130955 FBJ130955 ERN130955 EHR130955 DXV130955 DNZ130955 DED130955 CUH130955 CKL130955 CAP130955 BQT130955 BGX130955 AXB130955 ANF130955 ADJ130955 TN130955 JR130955 WWD65419 WMH65419 WCL65419 VSP65419 VIT65419 UYX65419 UPB65419 UFF65419 TVJ65419 TLN65419 TBR65419 SRV65419 SHZ65419 RYD65419 ROH65419 REL65419 QUP65419 QKT65419 QAX65419 PRB65419 PHF65419 OXJ65419 ONN65419 ODR65419 NTV65419 NJZ65419 NAD65419 MQH65419 MGL65419 LWP65419 LMT65419 LCX65419 KTB65419 KJF65419 JZJ65419 JPN65419 JFR65419 IVV65419 ILZ65419 ICD65419 HSH65419 HIL65419 GYP65419 GOT65419 GEX65419 FVB65419 FLF65419 FBJ65419 ERN65419 EHR65419 DXV65419 DNZ65419 DED65419 CUH65419 CKL65419 CAP65419 BQT65419 BGX65419 AXB65419 ANF65419 ADJ65419 TN65419 JR65419 WWD982921 WMH982921 WCL982921 VSP982921 VIT982921 UYX982921 UPB982921 UFF982921 TVJ982921 TLN982921 TBR982921 SRV982921 SHZ982921 RYD982921 ROH982921 REL982921 QUP982921 QKT982921 QAX982921 PRB982921 PHF982921 OXJ982921 ONN982921 ODR982921 NTV982921 NJZ982921 NAD982921 MQH982921 MGL982921 LWP982921 LMT982921 LCX982921 KTB982921 KJF982921 JZJ982921 JPN982921 JFR982921 IVV982921 ILZ982921 ICD982921 HSH982921 HIL982921 GYP982921 GOT982921 GEX982921 FVB982921 FLF982921 FBJ982921 ERN982921 EHR982921 DXV982921 DNZ982921 DED982921 CUH982921 CKL982921 CAP982921 BQT982921 BGX982921 AXB982921 ANF982921 ADJ982921 TN982921 JR982921 WWD917385 WMH917385 WCL917385 VSP917385 VIT917385 UYX917385 UPB917385 UFF917385 TVJ917385 TLN917385 TBR917385 SRV917385 SHZ917385 RYD917385 ROH917385 REL917385 QUP917385 QKT917385 QAX917385 PRB917385 PHF917385 OXJ917385 ONN917385 ODR917385 NTV917385 NJZ917385 NAD917385 MQH917385 MGL917385 LWP917385 LMT917385 LCX917385 KTB917385 KJF917385 JZJ917385 JPN917385 JFR917385 IVV917385 ILZ917385 ICD917385 HSH917385 HIL917385 GYP917385 GOT917385 GEX917385 FVB917385 FLF917385 FBJ917385 ERN917385 EHR917385 DXV917385 DNZ917385 DED917385 CUH917385 CKL917385 CAP917385 BQT917385 BGX917385 AXB917385 ANF917385 ADJ917385 TN917385 JR917385 WWD851849 WMH851849 WCL851849 VSP851849 VIT851849 UYX851849 UPB851849 UFF851849 TVJ851849 TLN851849 TBR851849 SRV851849 SHZ851849 RYD851849 ROH851849 REL851849 QUP851849 QKT851849 QAX851849 PRB851849 PHF851849 OXJ851849 ONN851849 ODR851849 NTV851849 NJZ851849 NAD851849 MQH851849 MGL851849 LWP851849 LMT851849 LCX851849 KTB851849 KJF851849 JZJ851849 JPN851849 JFR851849 IVV851849 ILZ851849 ICD851849 HSH851849 HIL851849 GYP851849 GOT851849 GEX851849 FVB851849 FLF851849 FBJ851849 ERN851849 EHR851849 DXV851849 DNZ851849 DED851849 CUH851849 CKL851849 CAP851849 BQT851849 BGX851849 AXB851849 ANF851849 ADJ851849 TN851849 JR851849 WWD786313 WMH786313 WCL786313 VSP786313 VIT786313 UYX786313 UPB786313 UFF786313 TVJ786313 TLN786313 TBR786313 SRV786313 SHZ786313 RYD786313 ROH786313 REL786313 QUP786313 QKT786313 QAX786313 PRB786313 PHF786313 OXJ786313 ONN786313 ODR786313 NTV786313 NJZ786313 NAD786313 MQH786313 MGL786313 LWP786313 LMT786313 LCX786313 KTB786313 KJF786313 JZJ786313 JPN786313 JFR786313 IVV786313 ILZ786313 ICD786313 HSH786313 HIL786313 GYP786313 GOT786313 GEX786313 FVB786313 FLF786313 FBJ786313 ERN786313 EHR786313 DXV786313 DNZ786313 DED786313 CUH786313 CKL786313 CAP786313 BQT786313 BGX786313 AXB786313 ANF786313 ADJ786313 TN786313 JR786313 WWD720777 WMH720777 WCL720777 VSP720777 VIT720777 UYX720777 UPB720777 UFF720777 TVJ720777 TLN720777 TBR720777 SRV720777 SHZ720777 RYD720777 ROH720777 REL720777 QUP720777 QKT720777 QAX720777 PRB720777 PHF720777 OXJ720777 ONN720777 ODR720777 NTV720777 NJZ720777 NAD720777 MQH720777 MGL720777 LWP720777 LMT720777 LCX720777 KTB720777 KJF720777 JZJ720777 JPN720777 JFR720777 IVV720777 ILZ720777 ICD720777 HSH720777 HIL720777 GYP720777 GOT720777 GEX720777 FVB720777 FLF720777 FBJ720777 ERN720777 EHR720777 DXV720777 DNZ720777 DED720777 CUH720777 CKL720777 CAP720777 BQT720777 BGX720777 AXB720777 ANF720777 ADJ720777 TN720777 JR720777 WWD655241 WMH655241 WCL655241 VSP655241 VIT655241 UYX655241 UPB655241 UFF655241 TVJ655241 TLN655241 TBR655241 SRV655241 SHZ655241 RYD655241 ROH655241 REL655241 QUP655241 QKT655241 QAX655241 PRB655241 PHF655241 OXJ655241 ONN655241 ODR655241 NTV655241 NJZ655241 NAD655241 MQH655241 MGL655241 LWP655241 LMT655241 LCX655241 KTB655241 KJF655241 JZJ655241 JPN655241 JFR655241 IVV655241 ILZ655241 ICD655241 HSH655241 HIL655241 GYP655241 GOT655241 GEX655241 FVB655241 FLF655241 FBJ655241 ERN655241 EHR655241 DXV655241 DNZ655241 DED655241 CUH655241 CKL655241 CAP655241 BQT655241 BGX655241 AXB655241 ANF655241 ADJ655241 TN655241 JR655241 WWD589705 WMH589705 WCL589705 VSP589705 VIT589705 UYX589705 UPB589705 UFF589705 TVJ589705 TLN589705 TBR589705 SRV589705 SHZ589705 RYD589705 ROH589705 REL589705 QUP589705 QKT589705 QAX589705 PRB589705 PHF589705 OXJ589705 ONN589705 ODR589705 NTV589705 NJZ589705 NAD589705 MQH589705 MGL589705 LWP589705 LMT589705 LCX589705 KTB589705 KJF589705 JZJ589705 JPN589705 JFR589705 IVV589705 ILZ589705 ICD589705 HSH589705 HIL589705 GYP589705 GOT589705 GEX589705 FVB589705 FLF589705 FBJ589705 ERN589705 EHR589705 DXV589705 DNZ589705 DED589705 CUH589705 CKL589705 CAP589705 BQT589705 BGX589705 AXB589705 ANF589705 ADJ589705 TN589705 JR589705 WWD524169 WMH524169 WCL524169 VSP524169 VIT524169 UYX524169 UPB524169 UFF524169 TVJ524169 TLN524169 TBR524169 SRV524169 SHZ524169 RYD524169 ROH524169 REL524169 QUP524169 QKT524169 QAX524169 PRB524169 PHF524169 OXJ524169 ONN524169 ODR524169 NTV524169 NJZ524169 NAD524169 MQH524169 MGL524169 LWP524169 LMT524169 LCX524169 KTB524169 KJF524169 JZJ524169 JPN524169 JFR524169 IVV524169 ILZ524169 ICD524169 HSH524169 HIL524169 GYP524169 GOT524169 GEX524169 FVB524169 FLF524169 FBJ524169 ERN524169 EHR524169 DXV524169 DNZ524169 DED524169 CUH524169 CKL524169 CAP524169 BQT524169 BGX524169 AXB524169 ANF524169 ADJ524169 TN524169 JR524169 WWD458633 WMH458633 WCL458633 VSP458633 VIT458633 UYX458633 UPB458633 UFF458633 TVJ458633 TLN458633 TBR458633 SRV458633 SHZ458633 RYD458633 ROH458633 REL458633 QUP458633 QKT458633 QAX458633 PRB458633 PHF458633 OXJ458633 ONN458633 ODR458633 NTV458633 NJZ458633 NAD458633 MQH458633 MGL458633 LWP458633 LMT458633 LCX458633 KTB458633 KJF458633 JZJ458633 JPN458633 JFR458633 IVV458633 ILZ458633 ICD458633 HSH458633 HIL458633 GYP458633 GOT458633 GEX458633 FVB458633 FLF458633 FBJ458633 ERN458633 EHR458633 DXV458633 DNZ458633 DED458633 CUH458633 CKL458633 CAP458633 BQT458633 BGX458633 AXB458633 ANF458633 ADJ458633 TN458633 JR458633 WWD393097 WMH393097 WCL393097 VSP393097 VIT393097 UYX393097 UPB393097 UFF393097 TVJ393097 TLN393097 TBR393097 SRV393097 SHZ393097 RYD393097 ROH393097 REL393097 QUP393097 QKT393097 QAX393097 PRB393097 PHF393097 OXJ393097 ONN393097 ODR393097 NTV393097 NJZ393097 NAD393097 MQH393097 MGL393097 LWP393097 LMT393097 LCX393097 KTB393097 KJF393097 JZJ393097 JPN393097 JFR393097 IVV393097 ILZ393097 ICD393097 HSH393097 HIL393097 GYP393097 GOT393097 GEX393097 FVB393097 FLF393097 FBJ393097 ERN393097 EHR393097 DXV393097 DNZ393097 DED393097 CUH393097 CKL393097 CAP393097 BQT393097 BGX393097 AXB393097 ANF393097 ADJ393097 TN393097 JR393097 WWD327561 WMH327561 WCL327561 VSP327561 VIT327561 UYX327561 UPB327561 UFF327561 TVJ327561 TLN327561 TBR327561 SRV327561 SHZ327561 RYD327561 ROH327561 REL327561 QUP327561 QKT327561 QAX327561 PRB327561 PHF327561 OXJ327561 ONN327561 ODR327561 NTV327561 NJZ327561 NAD327561 MQH327561 MGL327561 LWP327561 LMT327561 LCX327561 KTB327561 KJF327561 JZJ327561 JPN327561 JFR327561 IVV327561 ILZ327561 ICD327561 HSH327561 HIL327561 GYP327561 GOT327561 GEX327561 FVB327561 FLF327561 FBJ327561 ERN327561 EHR327561 DXV327561 DNZ327561 DED327561 CUH327561 CKL327561 CAP327561 BQT327561 BGX327561 AXB327561 ANF327561 ADJ327561 TN327561 JR327561 WWD262025 WMH262025 WCL262025 VSP262025 VIT262025 UYX262025 UPB262025 UFF262025 TVJ262025 TLN262025 TBR262025 SRV262025 SHZ262025 RYD262025 ROH262025 REL262025 QUP262025 QKT262025 QAX262025 PRB262025 PHF262025 OXJ262025 ONN262025 ODR262025 NTV262025 NJZ262025 NAD262025 MQH262025 MGL262025 LWP262025 LMT262025 LCX262025 KTB262025 KJF262025 JZJ262025 JPN262025 JFR262025 IVV262025 ILZ262025 ICD262025 HSH262025 HIL262025 GYP262025 GOT262025 GEX262025 FVB262025 FLF262025 FBJ262025 ERN262025 EHR262025 DXV262025 DNZ262025 DED262025 CUH262025 CKL262025 CAP262025 BQT262025 BGX262025 AXB262025 ANF262025 ADJ262025 TN262025 JR262025 WWD196489 WMH196489 WCL196489 VSP196489 VIT196489 UYX196489 UPB196489 UFF196489 TVJ196489 TLN196489 TBR196489 SRV196489 SHZ196489 RYD196489 ROH196489 REL196489 QUP196489 QKT196489 QAX196489 PRB196489 PHF196489 OXJ196489 ONN196489 ODR196489 NTV196489 NJZ196489 NAD196489 MQH196489 MGL196489 LWP196489 LMT196489 LCX196489 KTB196489 KJF196489 JZJ196489 JPN196489 JFR196489 IVV196489 ILZ196489 ICD196489 HSH196489 HIL196489 GYP196489 GOT196489 GEX196489 FVB196489 FLF196489 FBJ196489 ERN196489 EHR196489 DXV196489 DNZ196489 DED196489 CUH196489 CKL196489 CAP196489 BQT196489 BGX196489 AXB196489 ANF196489 ADJ196489 TN196489 JR196489 WWD130953 WMH130953 WCL130953 VSP130953 VIT130953 UYX130953 UPB130953 UFF130953 TVJ130953 TLN130953 TBR130953 SRV130953 SHZ130953 RYD130953 ROH130953 REL130953 QUP130953 QKT130953 QAX130953 PRB130953 PHF130953 OXJ130953 ONN130953 ODR130953 NTV130953 NJZ130953 NAD130953 MQH130953 MGL130953 LWP130953 LMT130953 LCX130953 KTB130953 KJF130953 JZJ130953 JPN130953 JFR130953 IVV130953 ILZ130953 ICD130953 HSH130953 HIL130953 GYP130953 GOT130953 GEX130953 FVB130953 FLF130953 FBJ130953 ERN130953 EHR130953 DXV130953 DNZ130953 DED130953 CUH130953 CKL130953 CAP130953 BQT130953 BGX130953 AXB130953 ANF130953 ADJ130953 TN130953 JR130953 WWD65417 WMH65417 WCL65417 VSP65417 VIT65417 UYX65417 UPB65417 UFF65417 TVJ65417 TLN65417 TBR65417 SRV65417 SHZ65417 RYD65417 ROH65417 REL65417 QUP65417 QKT65417 QAX65417 PRB65417 PHF65417 OXJ65417 ONN65417 ODR65417 NTV65417 NJZ65417 NAD65417 MQH65417 MGL65417 LWP65417 LMT65417 LCX65417 KTB65417 KJF65417 JZJ65417 JPN65417 JFR65417 IVV65417 ILZ65417 ICD65417 HSH65417 HIL65417 GYP65417 GOT65417 GEX65417 FVB65417 FLF65417 FBJ65417 ERN65417 EHR65417 DXV65417 DNZ65417 DED65417 CUH65417 CKL65417 CAP65417 BQT65417 BGX65417 AXB65417 ANF65417 ADJ65417 TN65417 JR65417 WWD982919 WMH982919 WCL982919 VSP982919 VIT982919 UYX982919 UPB982919 UFF982919 TVJ982919 TLN982919 TBR982919 SRV982919 SHZ982919 RYD982919 ROH982919 REL982919 QUP982919 QKT982919 QAX982919 PRB982919 PHF982919 OXJ982919 ONN982919 ODR982919 NTV982919 NJZ982919 NAD982919 MQH982919 MGL982919 LWP982919 LMT982919 LCX982919 KTB982919 KJF982919 JZJ982919 JPN982919 JFR982919 IVV982919 ILZ982919 ICD982919 HSH982919 HIL982919 GYP982919 GOT982919 GEX982919 FVB982919 FLF982919 FBJ982919 ERN982919 EHR982919 DXV982919 DNZ982919 DED982919 CUH982919 CKL982919 CAP982919 BQT982919 BGX982919 AXB982919 ANF982919 ADJ982919 TN982919 JR982919 WWD917383 WMH917383 WCL917383 VSP917383 VIT917383 UYX917383 UPB917383 UFF917383 TVJ917383 TLN917383 TBR917383 SRV917383 SHZ917383 RYD917383 ROH917383 REL917383 QUP917383 QKT917383 QAX917383 PRB917383 PHF917383 OXJ917383 ONN917383 ODR917383 NTV917383 NJZ917383 NAD917383 MQH917383 MGL917383 LWP917383 LMT917383 LCX917383 KTB917383 KJF917383 JZJ917383 JPN917383 JFR917383 IVV917383 ILZ917383 ICD917383 HSH917383 HIL917383 GYP917383 GOT917383 GEX917383 FVB917383 FLF917383 FBJ917383 ERN917383 EHR917383 DXV917383 DNZ917383 DED917383 CUH917383 CKL917383 CAP917383 BQT917383 BGX917383 AXB917383 ANF917383 ADJ917383 TN917383 JR917383 WWD851847 WMH851847 WCL851847 VSP851847 VIT851847 UYX851847 UPB851847 UFF851847 TVJ851847 TLN851847 TBR851847 SRV851847 SHZ851847 RYD851847 ROH851847 REL851847 QUP851847 QKT851847 QAX851847 PRB851847 PHF851847 OXJ851847 ONN851847 ODR851847 NTV851847 NJZ851847 NAD851847 MQH851847 MGL851847 LWP851847 LMT851847 LCX851847 KTB851847 KJF851847 JZJ851847 JPN851847 JFR851847 IVV851847 ILZ851847 ICD851847 HSH851847 HIL851847 GYP851847 GOT851847 GEX851847 FVB851847 FLF851847 FBJ851847 ERN851847 EHR851847 DXV851847 DNZ851847 DED851847 CUH851847 CKL851847 CAP851847 BQT851847 BGX851847 AXB851847 ANF851847 ADJ851847 TN851847 JR851847 WWD786311 WMH786311 WCL786311 VSP786311 VIT786311 UYX786311 UPB786311 UFF786311 TVJ786311 TLN786311 TBR786311 SRV786311 SHZ786311 RYD786311 ROH786311 REL786311 QUP786311 QKT786311 QAX786311 PRB786311 PHF786311 OXJ786311 ONN786311 ODR786311 NTV786311 NJZ786311 NAD786311 MQH786311 MGL786311 LWP786311 LMT786311 LCX786311 KTB786311 KJF786311 JZJ786311 JPN786311 JFR786311 IVV786311 ILZ786311 ICD786311 HSH786311 HIL786311 GYP786311 GOT786311 GEX786311 FVB786311 FLF786311 FBJ786311 ERN786311 EHR786311 DXV786311 DNZ786311 DED786311 CUH786311 CKL786311 CAP786311 BQT786311 BGX786311 AXB786311 ANF786311 ADJ786311 TN786311 JR786311 WWD720775 WMH720775 WCL720775 VSP720775 VIT720775 UYX720775 UPB720775 UFF720775 TVJ720775 TLN720775 TBR720775 SRV720775 SHZ720775 RYD720775 ROH720775 REL720775 QUP720775 QKT720775 QAX720775 PRB720775 PHF720775 OXJ720775 ONN720775 ODR720775 NTV720775 NJZ720775 NAD720775 MQH720775 MGL720775 LWP720775 LMT720775 LCX720775 KTB720775 KJF720775 JZJ720775 JPN720775 JFR720775 IVV720775 ILZ720775 ICD720775 HSH720775 HIL720775 GYP720775 GOT720775 GEX720775 FVB720775 FLF720775 FBJ720775 ERN720775 EHR720775 DXV720775 DNZ720775 DED720775 CUH720775 CKL720775 CAP720775 BQT720775 BGX720775 AXB720775 ANF720775 ADJ720775 TN720775 JR720775 WWD655239 WMH655239 WCL655239 VSP655239 VIT655239 UYX655239 UPB655239 UFF655239 TVJ655239 TLN655239 TBR655239 SRV655239 SHZ655239 RYD655239 ROH655239 REL655239 QUP655239 QKT655239 QAX655239 PRB655239 PHF655239 OXJ655239 ONN655239 ODR655239 NTV655239 NJZ655239 NAD655239 MQH655239 MGL655239 LWP655239 LMT655239 LCX655239 KTB655239 KJF655239 JZJ655239 JPN655239 JFR655239 IVV655239 ILZ655239 ICD655239 HSH655239 HIL655239 GYP655239 GOT655239 GEX655239 FVB655239 FLF655239 FBJ655239 ERN655239 EHR655239 DXV655239 DNZ655239 DED655239 CUH655239 CKL655239 CAP655239 BQT655239 BGX655239 AXB655239 ANF655239 ADJ655239 TN655239 JR655239 WWD589703 WMH589703 WCL589703 VSP589703 VIT589703 UYX589703 UPB589703 UFF589703 TVJ589703 TLN589703 TBR589703 SRV589703 SHZ589703 RYD589703 ROH589703 REL589703 QUP589703 QKT589703 QAX589703 PRB589703 PHF589703 OXJ589703 ONN589703 ODR589703 NTV589703 NJZ589703 NAD589703 MQH589703 MGL589703 LWP589703 LMT589703 LCX589703 KTB589703 KJF589703 JZJ589703 JPN589703 JFR589703 IVV589703 ILZ589703 ICD589703 HSH589703 HIL589703 GYP589703 GOT589703 GEX589703 FVB589703 FLF589703 FBJ589703 ERN589703 EHR589703 DXV589703 DNZ589703 DED589703 CUH589703 CKL589703 CAP589703 BQT589703 BGX589703 AXB589703 ANF589703 ADJ589703 TN589703 JR589703 WWD524167 WMH524167 WCL524167 VSP524167 VIT524167 UYX524167 UPB524167 UFF524167 TVJ524167 TLN524167 TBR524167 SRV524167 SHZ524167 RYD524167 ROH524167 REL524167 QUP524167 QKT524167 QAX524167 PRB524167 PHF524167 OXJ524167 ONN524167 ODR524167 NTV524167 NJZ524167 NAD524167 MQH524167 MGL524167 LWP524167 LMT524167 LCX524167 KTB524167 KJF524167 JZJ524167 JPN524167 JFR524167 IVV524167 ILZ524167 ICD524167 HSH524167 HIL524167 GYP524167 GOT524167 GEX524167 FVB524167 FLF524167 FBJ524167 ERN524167 EHR524167 DXV524167 DNZ524167 DED524167 CUH524167 CKL524167 CAP524167 BQT524167 BGX524167 AXB524167 ANF524167 ADJ524167 TN524167 JR524167 WWD458631 WMH458631 WCL458631 VSP458631 VIT458631 UYX458631 UPB458631 UFF458631 TVJ458631 TLN458631 TBR458631 SRV458631 SHZ458631 RYD458631 ROH458631 REL458631 QUP458631 QKT458631 QAX458631 PRB458631 PHF458631 OXJ458631 ONN458631 ODR458631 NTV458631 NJZ458631 NAD458631 MQH458631 MGL458631 LWP458631 LMT458631 LCX458631 KTB458631 KJF458631 JZJ458631 JPN458631 JFR458631 IVV458631 ILZ458631 ICD458631 HSH458631 HIL458631 GYP458631 GOT458631 GEX458631 FVB458631 FLF458631 FBJ458631 ERN458631 EHR458631 DXV458631 DNZ458631 DED458631 CUH458631 CKL458631 CAP458631 BQT458631 BGX458631 AXB458631 ANF458631 ADJ458631 TN458631 JR458631 WWD393095 WMH393095 WCL393095 VSP393095 VIT393095 UYX393095 UPB393095 UFF393095 TVJ393095 TLN393095 TBR393095 SRV393095 SHZ393095 RYD393095 ROH393095 REL393095 QUP393095 QKT393095 QAX393095 PRB393095 PHF393095 OXJ393095 ONN393095 ODR393095 NTV393095 NJZ393095 NAD393095 MQH393095 MGL393095 LWP393095 LMT393095 LCX393095 KTB393095 KJF393095 JZJ393095 JPN393095 JFR393095 IVV393095 ILZ393095 ICD393095 HSH393095 HIL393095 GYP393095 GOT393095 GEX393095 FVB393095 FLF393095 FBJ393095 ERN393095 EHR393095 DXV393095 DNZ393095 DED393095 CUH393095 CKL393095 CAP393095 BQT393095 BGX393095 AXB393095 ANF393095 ADJ393095 TN393095 JR393095 WWD327559 WMH327559 WCL327559 VSP327559 VIT327559 UYX327559 UPB327559 UFF327559 TVJ327559 TLN327559 TBR327559 SRV327559 SHZ327559 RYD327559 ROH327559 REL327559 QUP327559 QKT327559 QAX327559 PRB327559 PHF327559 OXJ327559 ONN327559 ODR327559 NTV327559 NJZ327559 NAD327559 MQH327559 MGL327559 LWP327559 LMT327559 LCX327559 KTB327559 KJF327559 JZJ327559 JPN327559 JFR327559 IVV327559 ILZ327559 ICD327559 HSH327559 HIL327559 GYP327559 GOT327559 GEX327559 FVB327559 FLF327559 FBJ327559 ERN327559 EHR327559 DXV327559 DNZ327559 DED327559 CUH327559 CKL327559 CAP327559 BQT327559 BGX327559 AXB327559 ANF327559 ADJ327559 TN327559 JR327559 WWD262023 WMH262023 WCL262023 VSP262023 VIT262023 UYX262023 UPB262023 UFF262023 TVJ262023 TLN262023 TBR262023 SRV262023 SHZ262023 RYD262023 ROH262023 REL262023 QUP262023 QKT262023 QAX262023 PRB262023 PHF262023 OXJ262023 ONN262023 ODR262023 NTV262023 NJZ262023 NAD262023 MQH262023 MGL262023 LWP262023 LMT262023 LCX262023 KTB262023 KJF262023 JZJ262023 JPN262023 JFR262023 IVV262023 ILZ262023 ICD262023 HSH262023 HIL262023 GYP262023 GOT262023 GEX262023 FVB262023 FLF262023 FBJ262023 ERN262023 EHR262023 DXV262023 DNZ262023 DED262023 CUH262023 CKL262023 CAP262023 BQT262023 BGX262023 AXB262023 ANF262023 ADJ262023 TN262023 JR262023 WWD196487 WMH196487 WCL196487 VSP196487 VIT196487 UYX196487 UPB196487 UFF196487 TVJ196487 TLN196487 TBR196487 SRV196487 SHZ196487 RYD196487 ROH196487 REL196487 QUP196487 QKT196487 QAX196487 PRB196487 PHF196487 OXJ196487 ONN196487 ODR196487 NTV196487 NJZ196487 NAD196487 MQH196487 MGL196487 LWP196487 LMT196487 LCX196487 KTB196487 KJF196487 JZJ196487 JPN196487 JFR196487 IVV196487 ILZ196487 ICD196487 HSH196487 HIL196487 GYP196487 GOT196487 GEX196487 FVB196487 FLF196487 FBJ196487 ERN196487 EHR196487 DXV196487 DNZ196487 DED196487 CUH196487 CKL196487 CAP196487 BQT196487 BGX196487 AXB196487 ANF196487 ADJ196487 TN196487 JR196487 WWD130951 WMH130951 WCL130951 VSP130951 VIT130951 UYX130951 UPB130951 UFF130951 TVJ130951 TLN130951 TBR130951 SRV130951 SHZ130951 RYD130951 ROH130951 REL130951 QUP130951 QKT130951 QAX130951 PRB130951 PHF130951 OXJ130951 ONN130951 ODR130951 NTV130951 NJZ130951 NAD130951 MQH130951 MGL130951 LWP130951 LMT130951 LCX130951 KTB130951 KJF130951 JZJ130951 JPN130951 JFR130951 IVV130951 ILZ130951 ICD130951 HSH130951 HIL130951 GYP130951 GOT130951 GEX130951 FVB130951 FLF130951 FBJ130951 ERN130951 EHR130951 DXV130951 DNZ130951 DED130951 CUH130951 CKL130951 CAP130951 BQT130951 BGX130951 AXB130951 ANF130951 ADJ130951 TN130951 JR130951 WWD65415 WMH65415 WCL65415 VSP65415 VIT65415 UYX65415 UPB65415 UFF65415 TVJ65415 TLN65415 TBR65415 SRV65415 SHZ65415 RYD65415 ROH65415 REL65415 QUP65415 QKT65415 QAX65415 PRB65415 PHF65415 OXJ65415 ONN65415 ODR65415 NTV65415 NJZ65415 NAD65415 MQH65415 MGL65415 LWP65415 LMT65415 LCX65415 KTB65415 KJF65415 JZJ65415 JPN65415 JFR65415 IVV65415 ILZ65415 ICD65415 HSH65415 HIL65415 GYP65415 GOT65415 GEX65415 FVB65415 FLF65415 FBJ65415 ERN65415 EHR65415 DXV65415 DNZ65415 DED65415 CUH65415 CKL65415 CAP65415 BQT65415 BGX65415 AXB65415 ANF65415 ADJ65415 TN65415 JR65415 WWD982917 WMH982917 WCL982917 VSP982917 VIT982917 UYX982917 UPB982917 UFF982917 TVJ982917 TLN982917 TBR982917 SRV982917 SHZ982917 RYD982917 ROH982917 REL982917 QUP982917 QKT982917 QAX982917 PRB982917 PHF982917 OXJ982917 ONN982917 ODR982917 NTV982917 NJZ982917 NAD982917 MQH982917 MGL982917 LWP982917 LMT982917 LCX982917 KTB982917 KJF982917 JZJ982917 JPN982917 JFR982917 IVV982917 ILZ982917 ICD982917 HSH982917 HIL982917 GYP982917 GOT982917 GEX982917 FVB982917 FLF982917 FBJ982917 ERN982917 EHR982917 DXV982917 DNZ982917 DED982917 CUH982917 CKL982917 CAP982917 BQT982917 BGX982917 AXB982917 ANF982917 ADJ982917 TN982917 JR982917 WWD917381 WMH917381 WCL917381 VSP917381 VIT917381 UYX917381 UPB917381 UFF917381 TVJ917381 TLN917381 TBR917381 SRV917381 SHZ917381 RYD917381 ROH917381 REL917381 QUP917381 QKT917381 QAX917381 PRB917381 PHF917381 OXJ917381 ONN917381 ODR917381 NTV917381 NJZ917381 NAD917381 MQH917381 MGL917381 LWP917381 LMT917381 LCX917381 KTB917381 KJF917381 JZJ917381 JPN917381 JFR917381 IVV917381 ILZ917381 ICD917381 HSH917381 HIL917381 GYP917381 GOT917381 GEX917381 FVB917381 FLF917381 FBJ917381 ERN917381 EHR917381 DXV917381 DNZ917381 DED917381 CUH917381 CKL917381 CAP917381 BQT917381 BGX917381 AXB917381 ANF917381 ADJ917381 TN917381 JR917381 WWD851845 WMH851845 WCL851845 VSP851845 VIT851845 UYX851845 UPB851845 UFF851845 TVJ851845 TLN851845 TBR851845 SRV851845 SHZ851845 RYD851845 ROH851845 REL851845 QUP851845 QKT851845 QAX851845 PRB851845 PHF851845 OXJ851845 ONN851845 ODR851845 NTV851845 NJZ851845 NAD851845 MQH851845 MGL851845 LWP851845 LMT851845 LCX851845 KTB851845 KJF851845 JZJ851845 JPN851845 JFR851845 IVV851845 ILZ851845 ICD851845 HSH851845 HIL851845 GYP851845 GOT851845 GEX851845 FVB851845 FLF851845 FBJ851845 ERN851845 EHR851845 DXV851845 DNZ851845 DED851845 CUH851845 CKL851845 CAP851845 BQT851845 BGX851845 AXB851845 ANF851845 ADJ851845 TN851845 JR851845 WWD786309 WMH786309 WCL786309 VSP786309 VIT786309 UYX786309 UPB786309 UFF786309 TVJ786309 TLN786309 TBR786309 SRV786309 SHZ786309 RYD786309 ROH786309 REL786309 QUP786309 QKT786309 QAX786309 PRB786309 PHF786309 OXJ786309 ONN786309 ODR786309 NTV786309 NJZ786309 NAD786309 MQH786309 MGL786309 LWP786309 LMT786309 LCX786309 KTB786309 KJF786309 JZJ786309 JPN786309 JFR786309 IVV786309 ILZ786309 ICD786309 HSH786309 HIL786309 GYP786309 GOT786309 GEX786309 FVB786309 FLF786309 FBJ786309 ERN786309 EHR786309 DXV786309 DNZ786309 DED786309 CUH786309 CKL786309 CAP786309 BQT786309 BGX786309 AXB786309 ANF786309 ADJ786309 TN786309 JR786309 WWD720773 WMH720773 WCL720773 VSP720773 VIT720773 UYX720773 UPB720773 UFF720773 TVJ720773 TLN720773 TBR720773 SRV720773 SHZ720773 RYD720773 ROH720773 REL720773 QUP720773 QKT720773 QAX720773 PRB720773 PHF720773 OXJ720773 ONN720773 ODR720773 NTV720773 NJZ720773 NAD720773 MQH720773 MGL720773 LWP720773 LMT720773 LCX720773 KTB720773 KJF720773 JZJ720773 JPN720773 JFR720773 IVV720773 ILZ720773 ICD720773 HSH720773 HIL720773 GYP720773 GOT720773 GEX720773 FVB720773 FLF720773 FBJ720773 ERN720773 EHR720773 DXV720773 DNZ720773 DED720773 CUH720773 CKL720773 CAP720773 BQT720773 BGX720773 AXB720773 ANF720773 ADJ720773 TN720773 JR720773 WWD655237 WMH655237 WCL655237 VSP655237 VIT655237 UYX655237 UPB655237 UFF655237 TVJ655237 TLN655237 TBR655237 SRV655237 SHZ655237 RYD655237 ROH655237 REL655237 QUP655237 QKT655237 QAX655237 PRB655237 PHF655237 OXJ655237 ONN655237 ODR655237 NTV655237 NJZ655237 NAD655237 MQH655237 MGL655237 LWP655237 LMT655237 LCX655237 KTB655237 KJF655237 JZJ655237 JPN655237 JFR655237 IVV655237 ILZ655237 ICD655237 HSH655237 HIL655237 GYP655237 GOT655237 GEX655237 FVB655237 FLF655237 FBJ655237 ERN655237 EHR655237 DXV655237 DNZ655237 DED655237 CUH655237 CKL655237 CAP655237 BQT655237 BGX655237 AXB655237 ANF655237 ADJ655237 TN655237 JR655237 WWD589701 WMH589701 WCL589701 VSP589701 VIT589701 UYX589701 UPB589701 UFF589701 TVJ589701 TLN589701 TBR589701 SRV589701 SHZ589701 RYD589701 ROH589701 REL589701 QUP589701 QKT589701 QAX589701 PRB589701 PHF589701 OXJ589701 ONN589701 ODR589701 NTV589701 NJZ589701 NAD589701 MQH589701 MGL589701 LWP589701 LMT589701 LCX589701 KTB589701 KJF589701 JZJ589701 JPN589701 JFR589701 IVV589701 ILZ589701 ICD589701 HSH589701 HIL589701 GYP589701 GOT589701 GEX589701 FVB589701 FLF589701 FBJ589701 ERN589701 EHR589701 DXV589701 DNZ589701 DED589701 CUH589701 CKL589701 CAP589701 BQT589701 BGX589701 AXB589701 ANF589701 ADJ589701 TN589701 JR589701 WWD524165 WMH524165 WCL524165 VSP524165 VIT524165 UYX524165 UPB524165 UFF524165 TVJ524165 TLN524165 TBR524165 SRV524165 SHZ524165 RYD524165 ROH524165 REL524165 QUP524165 QKT524165 QAX524165 PRB524165 PHF524165 OXJ524165 ONN524165 ODR524165 NTV524165 NJZ524165 NAD524165 MQH524165 MGL524165 LWP524165 LMT524165 LCX524165 KTB524165 KJF524165 JZJ524165 JPN524165 JFR524165 IVV524165 ILZ524165 ICD524165 HSH524165 HIL524165 GYP524165 GOT524165 GEX524165 FVB524165 FLF524165 FBJ524165 ERN524165 EHR524165 DXV524165 DNZ524165 DED524165 CUH524165 CKL524165 CAP524165 BQT524165 BGX524165 AXB524165 ANF524165 ADJ524165 TN524165 JR524165 WWD458629 WMH458629 WCL458629 VSP458629 VIT458629 UYX458629 UPB458629 UFF458629 TVJ458629 TLN458629 TBR458629 SRV458629 SHZ458629 RYD458629 ROH458629 REL458629 QUP458629 QKT458629 QAX458629 PRB458629 PHF458629 OXJ458629 ONN458629 ODR458629 NTV458629 NJZ458629 NAD458629 MQH458629 MGL458629 LWP458629 LMT458629 LCX458629 KTB458629 KJF458629 JZJ458629 JPN458629 JFR458629 IVV458629 ILZ458629 ICD458629 HSH458629 HIL458629 GYP458629 GOT458629 GEX458629 FVB458629 FLF458629 FBJ458629 ERN458629 EHR458629 DXV458629 DNZ458629 DED458629 CUH458629 CKL458629 CAP458629 BQT458629 BGX458629 AXB458629 ANF458629 ADJ458629 TN458629 JR458629 WWD393093 WMH393093 WCL393093 VSP393093 VIT393093 UYX393093 UPB393093 UFF393093 TVJ393093 TLN393093 TBR393093 SRV393093 SHZ393093 RYD393093 ROH393093 REL393093 QUP393093 QKT393093 QAX393093 PRB393093 PHF393093 OXJ393093 ONN393093 ODR393093 NTV393093 NJZ393093 NAD393093 MQH393093 MGL393093 LWP393093 LMT393093 LCX393093 KTB393093 KJF393093 JZJ393093 JPN393093 JFR393093 IVV393093 ILZ393093 ICD393093 HSH393093 HIL393093 GYP393093 GOT393093 GEX393093 FVB393093 FLF393093 FBJ393093 ERN393093 EHR393093 DXV393093 DNZ393093 DED393093 CUH393093 CKL393093 CAP393093 BQT393093 BGX393093 AXB393093 ANF393093 ADJ393093 TN393093 JR393093 WWD327557 WMH327557 WCL327557 VSP327557 VIT327557 UYX327557 UPB327557 UFF327557 TVJ327557 TLN327557 TBR327557 SRV327557 SHZ327557 RYD327557 ROH327557 REL327557 QUP327557 QKT327557 QAX327557 PRB327557 PHF327557 OXJ327557 ONN327557 ODR327557 NTV327557 NJZ327557 NAD327557 MQH327557 MGL327557 LWP327557 LMT327557 LCX327557 KTB327557 KJF327557 JZJ327557 JPN327557 JFR327557 IVV327557 ILZ327557 ICD327557 HSH327557 HIL327557 GYP327557 GOT327557 GEX327557 FVB327557 FLF327557 FBJ327557 ERN327557 EHR327557 DXV327557 DNZ327557 DED327557 CUH327557 CKL327557 CAP327557 BQT327557 BGX327557 AXB327557 ANF327557 ADJ327557 TN327557 JR327557 WWD262021 WMH262021 WCL262021 VSP262021 VIT262021 UYX262021 UPB262021 UFF262021 TVJ262021 TLN262021 TBR262021 SRV262021 SHZ262021 RYD262021 ROH262021 REL262021 QUP262021 QKT262021 QAX262021 PRB262021 PHF262021 OXJ262021 ONN262021 ODR262021 NTV262021 NJZ262021 NAD262021 MQH262021 MGL262021 LWP262021 LMT262021 LCX262021 KTB262021 KJF262021 JZJ262021 JPN262021 JFR262021 IVV262021 ILZ262021 ICD262021 HSH262021 HIL262021 GYP262021 GOT262021 GEX262021 FVB262021 FLF262021 FBJ262021 ERN262021 EHR262021 DXV262021 DNZ262021 DED262021 CUH262021 CKL262021 CAP262021 BQT262021 BGX262021 AXB262021 ANF262021 ADJ262021 TN262021 JR262021 WWD196485 WMH196485 WCL196485 VSP196485 VIT196485 UYX196485 UPB196485 UFF196485 TVJ196485 TLN196485 TBR196485 SRV196485 SHZ196485 RYD196485 ROH196485 REL196485 QUP196485 QKT196485 QAX196485 PRB196485 PHF196485 OXJ196485 ONN196485 ODR196485 NTV196485 NJZ196485 NAD196485 MQH196485 MGL196485 LWP196485 LMT196485 LCX196485 KTB196485 KJF196485 JZJ196485 JPN196485 JFR196485 IVV196485 ILZ196485 ICD196485 HSH196485 HIL196485 GYP196485 GOT196485 GEX196485 FVB196485 FLF196485 FBJ196485 ERN196485 EHR196485 DXV196485 DNZ196485 DED196485 CUH196485 CKL196485 CAP196485 BQT196485 BGX196485 AXB196485 ANF196485 ADJ196485 TN196485 JR196485 WWD130949 WMH130949 WCL130949 VSP130949 VIT130949 UYX130949 UPB130949 UFF130949 TVJ130949 TLN130949 TBR130949 SRV130949 SHZ130949 RYD130949 ROH130949 REL130949 QUP130949 QKT130949 QAX130949 PRB130949 PHF130949 OXJ130949 ONN130949 ODR130949 NTV130949 NJZ130949 NAD130949 MQH130949 MGL130949 LWP130949 LMT130949 LCX130949 KTB130949 KJF130949 JZJ130949 JPN130949 JFR130949 IVV130949 ILZ130949 ICD130949 HSH130949 HIL130949 GYP130949 GOT130949 GEX130949 FVB130949 FLF130949 FBJ130949 ERN130949 EHR130949 DXV130949 DNZ130949 DED130949 CUH130949 CKL130949 CAP130949 BQT130949 BGX130949 AXB130949 ANF130949 ADJ130949 TN130949 JR130949 WWD65413 WMH65413 WCL65413 VSP65413 VIT65413 UYX65413 UPB65413 UFF65413 TVJ65413 TLN65413 TBR65413 SRV65413 SHZ65413 RYD65413 ROH65413 REL65413 QUP65413 QKT65413 QAX65413 PRB65413 PHF65413 OXJ65413 ONN65413 ODR65413 NTV65413 NJZ65413 NAD65413 MQH65413 MGL65413 LWP65413 LMT65413 LCX65413 KTB65413 KJF65413 JZJ65413 JPN65413 JFR65413 IVV65413 ILZ65413 ICD65413 HSH65413 HIL65413 GYP65413 GOT65413 GEX65413 FVB65413 FLF65413 FBJ65413 ERN65413 EHR65413 DXV65413 DNZ65413 DED65413 CUH65413 CKL65413 CAP65413 BQT65413 BGX65413 AXB65413 ANF65413 ADJ65413 TN65413 JR65413 WWD982915 WMH982915 WCL982915 VSP982915 VIT982915 UYX982915 UPB982915 UFF982915 TVJ982915 TLN982915 TBR982915 SRV982915 SHZ982915 RYD982915 ROH982915 REL982915 QUP982915 QKT982915 QAX982915 PRB982915 PHF982915 OXJ982915 ONN982915 ODR982915 NTV982915 NJZ982915 NAD982915 MQH982915 MGL982915 LWP982915 LMT982915 LCX982915 KTB982915 KJF982915 JZJ982915 JPN982915 JFR982915 IVV982915 ILZ982915 ICD982915 HSH982915 HIL982915 GYP982915 GOT982915 GEX982915 FVB982915 FLF982915 FBJ982915 ERN982915 EHR982915 DXV982915 DNZ982915 DED982915 CUH982915 CKL982915 CAP982915 BQT982915 BGX982915 AXB982915 ANF982915 ADJ982915 TN982915 JR982915 WWD917379 WMH917379 WCL917379 VSP917379 VIT917379 UYX917379 UPB917379 UFF917379 TVJ917379 TLN917379 TBR917379 SRV917379 SHZ917379 RYD917379 ROH917379 REL917379 QUP917379 QKT917379 QAX917379 PRB917379 PHF917379 OXJ917379 ONN917379 ODR917379 NTV917379 NJZ917379 NAD917379 MQH917379 MGL917379 LWP917379 LMT917379 LCX917379 KTB917379 KJF917379 JZJ917379 JPN917379 JFR917379 IVV917379 ILZ917379 ICD917379 HSH917379 HIL917379 GYP917379 GOT917379 GEX917379 FVB917379 FLF917379 FBJ917379 ERN917379 EHR917379 DXV917379 DNZ917379 DED917379 CUH917379 CKL917379 CAP917379 BQT917379 BGX917379 AXB917379 ANF917379 ADJ917379 TN917379 JR917379 WWD851843 WMH851843 WCL851843 VSP851843 VIT851843 UYX851843 UPB851843 UFF851843 TVJ851843 TLN851843 TBR851843 SRV851843 SHZ851843 RYD851843 ROH851843 REL851843 QUP851843 QKT851843 QAX851843 PRB851843 PHF851843 OXJ851843 ONN851843 ODR851843 NTV851843 NJZ851843 NAD851843 MQH851843 MGL851843 LWP851843 LMT851843 LCX851843 KTB851843 KJF851843 JZJ851843 JPN851843 JFR851843 IVV851843 ILZ851843 ICD851843 HSH851843 HIL851843 GYP851843 GOT851843 GEX851843 FVB851843 FLF851843 FBJ851843 ERN851843 EHR851843 DXV851843 DNZ851843 DED851843 CUH851843 CKL851843 CAP851843 BQT851843 BGX851843 AXB851843 ANF851843 ADJ851843 TN851843 JR851843 WWD786307 WMH786307 WCL786307 VSP786307 VIT786307 UYX786307 UPB786307 UFF786307 TVJ786307 TLN786307 TBR786307 SRV786307 SHZ786307 RYD786307 ROH786307 REL786307 QUP786307 QKT786307 QAX786307 PRB786307 PHF786307 OXJ786307 ONN786307 ODR786307 NTV786307 NJZ786307 NAD786307 MQH786307 MGL786307 LWP786307 LMT786307 LCX786307 KTB786307 KJF786307 JZJ786307 JPN786307 JFR786307 IVV786307 ILZ786307 ICD786307 HSH786307 HIL786307 GYP786307 GOT786307 GEX786307 FVB786307 FLF786307 FBJ786307 ERN786307 EHR786307 DXV786307 DNZ786307 DED786307 CUH786307 CKL786307 CAP786307 BQT786307 BGX786307 AXB786307 ANF786307 ADJ786307 TN786307 JR786307 WWD720771 WMH720771 WCL720771 VSP720771 VIT720771 UYX720771 UPB720771 UFF720771 TVJ720771 TLN720771 TBR720771 SRV720771 SHZ720771 RYD720771 ROH720771 REL720771 QUP720771 QKT720771 QAX720771 PRB720771 PHF720771 OXJ720771 ONN720771 ODR720771 NTV720771 NJZ720771 NAD720771 MQH720771 MGL720771 LWP720771 LMT720771 LCX720771 KTB720771 KJF720771 JZJ720771 JPN720771 JFR720771 IVV720771 ILZ720771 ICD720771 HSH720771 HIL720771 GYP720771 GOT720771 GEX720771 FVB720771 FLF720771 FBJ720771 ERN720771 EHR720771 DXV720771 DNZ720771 DED720771 CUH720771 CKL720771 CAP720771 BQT720771 BGX720771 AXB720771 ANF720771 ADJ720771 TN720771 JR720771 WWD655235 WMH655235 WCL655235 VSP655235 VIT655235 UYX655235 UPB655235 UFF655235 TVJ655235 TLN655235 TBR655235 SRV655235 SHZ655235 RYD655235 ROH655235 REL655235 QUP655235 QKT655235 QAX655235 PRB655235 PHF655235 OXJ655235 ONN655235 ODR655235 NTV655235 NJZ655235 NAD655235 MQH655235 MGL655235 LWP655235 LMT655235 LCX655235 KTB655235 KJF655235 JZJ655235 JPN655235 JFR655235 IVV655235 ILZ655235 ICD655235 HSH655235 HIL655235 GYP655235 GOT655235 GEX655235 FVB655235 FLF655235 FBJ655235 ERN655235 EHR655235 DXV655235 DNZ655235 DED655235 CUH655235 CKL655235 CAP655235 BQT655235 BGX655235 AXB655235 ANF655235 ADJ655235 TN655235 JR655235 WWD589699 WMH589699 WCL589699 VSP589699 VIT589699 UYX589699 UPB589699 UFF589699 TVJ589699 TLN589699 TBR589699 SRV589699 SHZ589699 RYD589699 ROH589699 REL589699 QUP589699 QKT589699 QAX589699 PRB589699 PHF589699 OXJ589699 ONN589699 ODR589699 NTV589699 NJZ589699 NAD589699 MQH589699 MGL589699 LWP589699 LMT589699 LCX589699 KTB589699 KJF589699 JZJ589699 JPN589699 JFR589699 IVV589699 ILZ589699 ICD589699 HSH589699 HIL589699 GYP589699 GOT589699 GEX589699 FVB589699 FLF589699 FBJ589699 ERN589699 EHR589699 DXV589699 DNZ589699 DED589699 CUH589699 CKL589699 CAP589699 BQT589699 BGX589699 AXB589699 ANF589699 ADJ589699 TN589699 JR589699 WWD524163 WMH524163 WCL524163 VSP524163 VIT524163 UYX524163 UPB524163 UFF524163 TVJ524163 TLN524163 TBR524163 SRV524163 SHZ524163 RYD524163 ROH524163 REL524163 QUP524163 QKT524163 QAX524163 PRB524163 PHF524163 OXJ524163 ONN524163 ODR524163 NTV524163 NJZ524163 NAD524163 MQH524163 MGL524163 LWP524163 LMT524163 LCX524163 KTB524163 KJF524163 JZJ524163 JPN524163 JFR524163 IVV524163 ILZ524163 ICD524163 HSH524163 HIL524163 GYP524163 GOT524163 GEX524163 FVB524163 FLF524163 FBJ524163 ERN524163 EHR524163 DXV524163 DNZ524163 DED524163 CUH524163 CKL524163 CAP524163 BQT524163 BGX524163 AXB524163 ANF524163 ADJ524163 TN524163 JR524163 WWD458627 WMH458627 WCL458627 VSP458627 VIT458627 UYX458627 UPB458627 UFF458627 TVJ458627 TLN458627 TBR458627 SRV458627 SHZ458627 RYD458627 ROH458627 REL458627 QUP458627 QKT458627 QAX458627 PRB458627 PHF458627 OXJ458627 ONN458627 ODR458627 NTV458627 NJZ458627 NAD458627 MQH458627 MGL458627 LWP458627 LMT458627 LCX458627 KTB458627 KJF458627 JZJ458627 JPN458627 JFR458627 IVV458627 ILZ458627 ICD458627 HSH458627 HIL458627 GYP458627 GOT458627 GEX458627 FVB458627 FLF458627 FBJ458627 ERN458627 EHR458627 DXV458627 DNZ458627 DED458627 CUH458627 CKL458627 CAP458627 BQT458627 BGX458627 AXB458627 ANF458627 ADJ458627 TN458627 JR458627 WWD393091 WMH393091 WCL393091 VSP393091 VIT393091 UYX393091 UPB393091 UFF393091 TVJ393091 TLN393091 TBR393091 SRV393091 SHZ393091 RYD393091 ROH393091 REL393091 QUP393091 QKT393091 QAX393091 PRB393091 PHF393091 OXJ393091 ONN393091 ODR393091 NTV393091 NJZ393091 NAD393091 MQH393091 MGL393091 LWP393091 LMT393091 LCX393091 KTB393091 KJF393091 JZJ393091 JPN393091 JFR393091 IVV393091 ILZ393091 ICD393091 HSH393091 HIL393091 GYP393091 GOT393091 GEX393091 FVB393091 FLF393091 FBJ393091 ERN393091 EHR393091 DXV393091 DNZ393091 DED393091 CUH393091 CKL393091 CAP393091 BQT393091 BGX393091 AXB393091 ANF393091 ADJ393091 TN393091 JR393091 WWD327555 WMH327555 WCL327555 VSP327555 VIT327555 UYX327555 UPB327555 UFF327555 TVJ327555 TLN327555 TBR327555 SRV327555 SHZ327555 RYD327555 ROH327555 REL327555 QUP327555 QKT327555 QAX327555 PRB327555 PHF327555 OXJ327555 ONN327555 ODR327555 NTV327555 NJZ327555 NAD327555 MQH327555 MGL327555 LWP327555 LMT327555 LCX327555 KTB327555 KJF327555 JZJ327555 JPN327555 JFR327555 IVV327555 ILZ327555 ICD327555 HSH327555 HIL327555 GYP327555 GOT327555 GEX327555 FVB327555 FLF327555 FBJ327555 ERN327555 EHR327555 DXV327555 DNZ327555 DED327555 CUH327555 CKL327555 CAP327555 BQT327555 BGX327555 AXB327555 ANF327555 ADJ327555 TN327555 JR327555 WWD262019 WMH262019 WCL262019 VSP262019 VIT262019 UYX262019 UPB262019 UFF262019 TVJ262019 TLN262019 TBR262019 SRV262019 SHZ262019 RYD262019 ROH262019 REL262019 QUP262019 QKT262019 QAX262019 PRB262019 PHF262019 OXJ262019 ONN262019 ODR262019 NTV262019 NJZ262019 NAD262019 MQH262019 MGL262019 LWP262019 LMT262019 LCX262019 KTB262019 KJF262019 JZJ262019 JPN262019 JFR262019 IVV262019 ILZ262019 ICD262019 HSH262019 HIL262019 GYP262019 GOT262019 GEX262019 FVB262019 FLF262019 FBJ262019 ERN262019 EHR262019 DXV262019 DNZ262019 DED262019 CUH262019 CKL262019 CAP262019 BQT262019 BGX262019 AXB262019 ANF262019 ADJ262019 TN262019 JR262019 WWD196483 WMH196483 WCL196483 VSP196483 VIT196483 UYX196483 UPB196483 UFF196483 TVJ196483 TLN196483 TBR196483 SRV196483 SHZ196483 RYD196483 ROH196483 REL196483 QUP196483 QKT196483 QAX196483 PRB196483 PHF196483 OXJ196483 ONN196483 ODR196483 NTV196483 NJZ196483 NAD196483 MQH196483 MGL196483 LWP196483 LMT196483 LCX196483 KTB196483 KJF196483 JZJ196483 JPN196483 JFR196483 IVV196483 ILZ196483 ICD196483 HSH196483 HIL196483 GYP196483 GOT196483 GEX196483 FVB196483 FLF196483 FBJ196483 ERN196483 EHR196483 DXV196483 DNZ196483 DED196483 CUH196483 CKL196483 CAP196483 BQT196483 BGX196483 AXB196483 ANF196483 ADJ196483 TN196483 JR196483 WWD130947 WMH130947 WCL130947 VSP130947 VIT130947 UYX130947 UPB130947 UFF130947 TVJ130947 TLN130947 TBR130947 SRV130947 SHZ130947 RYD130947 ROH130947 REL130947 QUP130947 QKT130947 QAX130947 PRB130947 PHF130947 OXJ130947 ONN130947 ODR130947 NTV130947 NJZ130947 NAD130947 MQH130947 MGL130947 LWP130947 LMT130947 LCX130947 KTB130947 KJF130947 JZJ130947 JPN130947 JFR130947 IVV130947 ILZ130947 ICD130947 HSH130947 HIL130947 GYP130947 GOT130947 GEX130947 FVB130947 FLF130947 FBJ130947 ERN130947 EHR130947 DXV130947 DNZ130947 DED130947 CUH130947 CKL130947 CAP130947 BQT130947 BGX130947 AXB130947 ANF130947 ADJ130947 TN130947 JR130947 WWD65411 WMH65411 WCL65411 VSP65411 VIT65411 UYX65411 UPB65411 UFF65411 TVJ65411 TLN65411 TBR65411 SRV65411 SHZ65411 RYD65411 ROH65411 REL65411 QUP65411 QKT65411 QAX65411 PRB65411 PHF65411 OXJ65411 ONN65411 ODR65411 NTV65411 NJZ65411 NAD65411 MQH65411 MGL65411 LWP65411 LMT65411 LCX65411 KTB65411 KJF65411 JZJ65411 JPN65411 JFR65411 IVV65411 ILZ65411 ICD65411 HSH65411 HIL65411 GYP65411 GOT65411 GEX65411 FVB65411 FLF65411 FBJ65411 ERN65411 EHR65411 DXV65411 DNZ65411 DED65411 CUH65411 CKL65411 CAP65411 BQT65411 BGX65411 AXB65411 ANF65411 ADJ65411 TN65411 JR65411 WWD982913 WMH982913 WCL982913 VSP982913 VIT982913 UYX982913 UPB982913 UFF982913 TVJ982913 TLN982913 TBR982913 SRV982913 SHZ982913 RYD982913 ROH982913 REL982913 QUP982913 QKT982913 QAX982913 PRB982913 PHF982913 OXJ982913 ONN982913 ODR982913 NTV982913 NJZ982913 NAD982913 MQH982913 MGL982913 LWP982913 LMT982913 LCX982913 KTB982913 KJF982913 JZJ982913 JPN982913 JFR982913 IVV982913 ILZ982913 ICD982913 HSH982913 HIL982913 GYP982913 GOT982913 GEX982913 FVB982913 FLF982913 FBJ982913 ERN982913 EHR982913 DXV982913 DNZ982913 DED982913 CUH982913 CKL982913 CAP982913 BQT982913 BGX982913 AXB982913 ANF982913 ADJ982913 TN982913 JR982913 WWD917377 WMH917377 WCL917377 VSP917377 VIT917377 UYX917377 UPB917377 UFF917377 TVJ917377 TLN917377 TBR917377 SRV917377 SHZ917377 RYD917377 ROH917377 REL917377 QUP917377 QKT917377 QAX917377 PRB917377 PHF917377 OXJ917377 ONN917377 ODR917377 NTV917377 NJZ917377 NAD917377 MQH917377 MGL917377 LWP917377 LMT917377 LCX917377 KTB917377 KJF917377 JZJ917377 JPN917377 JFR917377 IVV917377 ILZ917377 ICD917377 HSH917377 HIL917377 GYP917377 GOT917377 GEX917377 FVB917377 FLF917377 FBJ917377 ERN917377 EHR917377 DXV917377 DNZ917377 DED917377 CUH917377 CKL917377 CAP917377 BQT917377 BGX917377 AXB917377 ANF917377 ADJ917377 TN917377 JR917377 WWD851841 WMH851841 WCL851841 VSP851841 VIT851841 UYX851841 UPB851841 UFF851841 TVJ851841 TLN851841 TBR851841 SRV851841 SHZ851841 RYD851841 ROH851841 REL851841 QUP851841 QKT851841 QAX851841 PRB851841 PHF851841 OXJ851841 ONN851841 ODR851841 NTV851841 NJZ851841 NAD851841 MQH851841 MGL851841 LWP851841 LMT851841 LCX851841 KTB851841 KJF851841 JZJ851841 JPN851841 JFR851841 IVV851841 ILZ851841 ICD851841 HSH851841 HIL851841 GYP851841 GOT851841 GEX851841 FVB851841 FLF851841 FBJ851841 ERN851841 EHR851841 DXV851841 DNZ851841 DED851841 CUH851841 CKL851841 CAP851841 BQT851841 BGX851841 AXB851841 ANF851841 ADJ851841 TN851841 JR851841 WWD786305 WMH786305 WCL786305 VSP786305 VIT786305 UYX786305 UPB786305 UFF786305 TVJ786305 TLN786305 TBR786305 SRV786305 SHZ786305 RYD786305 ROH786305 REL786305 QUP786305 QKT786305 QAX786305 PRB786305 PHF786305 OXJ786305 ONN786305 ODR786305 NTV786305 NJZ786305 NAD786305 MQH786305 MGL786305 LWP786305 LMT786305 LCX786305 KTB786305 KJF786305 JZJ786305 JPN786305 JFR786305 IVV786305 ILZ786305 ICD786305 HSH786305 HIL786305 GYP786305 GOT786305 GEX786305 FVB786305 FLF786305 FBJ786305 ERN786305 EHR786305 DXV786305 DNZ786305 DED786305 CUH786305 CKL786305 CAP786305 BQT786305 BGX786305 AXB786305 ANF786305 ADJ786305 TN786305 JR786305 WWD720769 WMH720769 WCL720769 VSP720769 VIT720769 UYX720769 UPB720769 UFF720769 TVJ720769 TLN720769 TBR720769 SRV720769 SHZ720769 RYD720769 ROH720769 REL720769 QUP720769 QKT720769 QAX720769 PRB720769 PHF720769 OXJ720769 ONN720769 ODR720769 NTV720769 NJZ720769 NAD720769 MQH720769 MGL720769 LWP720769 LMT720769 LCX720769 KTB720769 KJF720769 JZJ720769 JPN720769 JFR720769 IVV720769 ILZ720769 ICD720769 HSH720769 HIL720769 GYP720769 GOT720769 GEX720769 FVB720769 FLF720769 FBJ720769 ERN720769 EHR720769 DXV720769 DNZ720769 DED720769 CUH720769 CKL720769 CAP720769 BQT720769 BGX720769 AXB720769 ANF720769 ADJ720769 TN720769 JR720769 WWD655233 WMH655233 WCL655233 VSP655233 VIT655233 UYX655233 UPB655233 UFF655233 TVJ655233 TLN655233 TBR655233 SRV655233 SHZ655233 RYD655233 ROH655233 REL655233 QUP655233 QKT655233 QAX655233 PRB655233 PHF655233 OXJ655233 ONN655233 ODR655233 NTV655233 NJZ655233 NAD655233 MQH655233 MGL655233 LWP655233 LMT655233 LCX655233 KTB655233 KJF655233 JZJ655233 JPN655233 JFR655233 IVV655233 ILZ655233 ICD655233 HSH655233 HIL655233 GYP655233 GOT655233 GEX655233 FVB655233 FLF655233 FBJ655233 ERN655233 EHR655233 DXV655233 DNZ655233 DED655233 CUH655233 CKL655233 CAP655233 BQT655233 BGX655233 AXB655233 ANF655233 ADJ655233 TN655233 JR655233 WWD589697 WMH589697 WCL589697 VSP589697 VIT589697 UYX589697 UPB589697 UFF589697 TVJ589697 TLN589697 TBR589697 SRV589697 SHZ589697 RYD589697 ROH589697 REL589697 QUP589697 QKT589697 QAX589697 PRB589697 PHF589697 OXJ589697 ONN589697 ODR589697 NTV589697 NJZ589697 NAD589697 MQH589697 MGL589697 LWP589697 LMT589697 LCX589697 KTB589697 KJF589697 JZJ589697 JPN589697 JFR589697 IVV589697 ILZ589697 ICD589697 HSH589697 HIL589697 GYP589697 GOT589697 GEX589697 FVB589697 FLF589697 FBJ589697 ERN589697 EHR589697 DXV589697 DNZ589697 DED589697 CUH589697 CKL589697 CAP589697 BQT589697 BGX589697 AXB589697 ANF589697 ADJ589697 TN589697 JR589697 WWD524161 WMH524161 WCL524161 VSP524161 VIT524161 UYX524161 UPB524161 UFF524161 TVJ524161 TLN524161 TBR524161 SRV524161 SHZ524161 RYD524161 ROH524161 REL524161 QUP524161 QKT524161 QAX524161 PRB524161 PHF524161 OXJ524161 ONN524161 ODR524161 NTV524161 NJZ524161 NAD524161 MQH524161 MGL524161 LWP524161 LMT524161 LCX524161 KTB524161 KJF524161 JZJ524161 JPN524161 JFR524161 IVV524161 ILZ524161 ICD524161 HSH524161 HIL524161 GYP524161 GOT524161 GEX524161 FVB524161 FLF524161 FBJ524161 ERN524161 EHR524161 DXV524161 DNZ524161 DED524161 CUH524161 CKL524161 CAP524161 BQT524161 BGX524161 AXB524161 ANF524161 ADJ524161 TN524161 JR524161 WWD458625 WMH458625 WCL458625 VSP458625 VIT458625 UYX458625 UPB458625 UFF458625 TVJ458625 TLN458625 TBR458625 SRV458625 SHZ458625 RYD458625 ROH458625 REL458625 QUP458625 QKT458625 QAX458625 PRB458625 PHF458625 OXJ458625 ONN458625 ODR458625 NTV458625 NJZ458625 NAD458625 MQH458625 MGL458625 LWP458625 LMT458625 LCX458625 KTB458625 KJF458625 JZJ458625 JPN458625 JFR458625 IVV458625 ILZ458625 ICD458625 HSH458625 HIL458625 GYP458625 GOT458625 GEX458625 FVB458625 FLF458625 FBJ458625 ERN458625 EHR458625 DXV458625 DNZ458625 DED458625 CUH458625 CKL458625 CAP458625 BQT458625 BGX458625 AXB458625 ANF458625 ADJ458625 TN458625 JR458625 WWD393089 WMH393089 WCL393089 VSP393089 VIT393089 UYX393089 UPB393089 UFF393089 TVJ393089 TLN393089 TBR393089 SRV393089 SHZ393089 RYD393089 ROH393089 REL393089 QUP393089 QKT393089 QAX393089 PRB393089 PHF393089 OXJ393089 ONN393089 ODR393089 NTV393089 NJZ393089 NAD393089 MQH393089 MGL393089 LWP393089 LMT393089 LCX393089 KTB393089 KJF393089 JZJ393089 JPN393089 JFR393089 IVV393089 ILZ393089 ICD393089 HSH393089 HIL393089 GYP393089 GOT393089 GEX393089 FVB393089 FLF393089 FBJ393089 ERN393089 EHR393089 DXV393089 DNZ393089 DED393089 CUH393089 CKL393089 CAP393089 BQT393089 BGX393089 AXB393089 ANF393089 ADJ393089 TN393089 JR393089 WWD327553 WMH327553 WCL327553 VSP327553 VIT327553 UYX327553 UPB327553 UFF327553 TVJ327553 TLN327553 TBR327553 SRV327553 SHZ327553 RYD327553 ROH327553 REL327553 QUP327553 QKT327553 QAX327553 PRB327553 PHF327553 OXJ327553 ONN327553 ODR327553 NTV327553 NJZ327553 NAD327553 MQH327553 MGL327553 LWP327553 LMT327553 LCX327553 KTB327553 KJF327553 JZJ327553 JPN327553 JFR327553 IVV327553 ILZ327553 ICD327553 HSH327553 HIL327553 GYP327553 GOT327553 GEX327553 FVB327553 FLF327553 FBJ327553 ERN327553 EHR327553 DXV327553 DNZ327553 DED327553 CUH327553 CKL327553 CAP327553 BQT327553 BGX327553 AXB327553 ANF327553 ADJ327553 TN327553 JR327553 WWD262017 WMH262017 WCL262017 VSP262017 VIT262017 UYX262017 UPB262017 UFF262017 TVJ262017 TLN262017 TBR262017 SRV262017 SHZ262017 RYD262017 ROH262017 REL262017 QUP262017 QKT262017 QAX262017 PRB262017 PHF262017 OXJ262017 ONN262017 ODR262017 NTV262017 NJZ262017 NAD262017 MQH262017 MGL262017 LWP262017 LMT262017 LCX262017 KTB262017 KJF262017 JZJ262017 JPN262017 JFR262017 IVV262017 ILZ262017 ICD262017 HSH262017 HIL262017 GYP262017 GOT262017 GEX262017 FVB262017 FLF262017 FBJ262017 ERN262017 EHR262017 DXV262017 DNZ262017 DED262017 CUH262017 CKL262017 CAP262017 BQT262017 BGX262017 AXB262017 ANF262017 ADJ262017 TN262017 JR262017 WWD196481 WMH196481 WCL196481 VSP196481 VIT196481 UYX196481 UPB196481 UFF196481 TVJ196481 TLN196481 TBR196481 SRV196481 SHZ196481 RYD196481 ROH196481 REL196481 QUP196481 QKT196481 QAX196481 PRB196481 PHF196481 OXJ196481 ONN196481 ODR196481 NTV196481 NJZ196481 NAD196481 MQH196481 MGL196481 LWP196481 LMT196481 LCX196481 KTB196481 KJF196481 JZJ196481 JPN196481 JFR196481 IVV196481 ILZ196481 ICD196481 HSH196481 HIL196481 GYP196481 GOT196481 GEX196481 FVB196481 FLF196481 FBJ196481 ERN196481 EHR196481 DXV196481 DNZ196481 DED196481 CUH196481 CKL196481 CAP196481 BQT196481 BGX196481 AXB196481 ANF196481 ADJ196481 TN196481 JR196481 WWD130945 WMH130945 WCL130945 VSP130945 VIT130945 UYX130945 UPB130945 UFF130945 TVJ130945 TLN130945 TBR130945 SRV130945 SHZ130945 RYD130945 ROH130945 REL130945 QUP130945 QKT130945 QAX130945 PRB130945 PHF130945 OXJ130945 ONN130945 ODR130945 NTV130945 NJZ130945 NAD130945 MQH130945 MGL130945 LWP130945 LMT130945 LCX130945 KTB130945 KJF130945 JZJ130945 JPN130945 JFR130945 IVV130945 ILZ130945 ICD130945 HSH130945 HIL130945 GYP130945 GOT130945 GEX130945 FVB130945 FLF130945 FBJ130945 ERN130945 EHR130945 DXV130945 DNZ130945 DED130945 CUH130945 CKL130945 CAP130945 BQT130945 BGX130945 AXB130945 ANF130945 ADJ130945 TN130945 JR130945 WWD65409 WMH65409 WCL65409 VSP65409 VIT65409 UYX65409 UPB65409 UFF65409 TVJ65409 TLN65409 TBR65409 SRV65409 SHZ65409 RYD65409 ROH65409 REL65409 QUP65409 QKT65409 QAX65409 PRB65409 PHF65409 OXJ65409 ONN65409 ODR65409 NTV65409 NJZ65409 NAD65409 MQH65409 MGL65409 LWP65409 LMT65409 LCX65409 KTB65409 KJF65409 JZJ65409 JPN65409 JFR65409 IVV65409 ILZ65409 ICD65409 HSH65409 HIL65409 GYP65409 GOT65409 GEX65409 FVB65409 FLF65409 FBJ65409 ERN65409 EHR65409 DXV65409 DNZ65409 DED65409 CUH65409 CKL65409 CAP65409 BQT65409 BGX65409 AXB65409 ANF65409 ADJ65409 TN65409 JR65409 WWD982925:WWD983044 WMH982925:WMH983044 WCL982925:WCL983044 VSP982925:VSP983044 VIT982925:VIT983044 UYX982925:UYX983044 UPB982925:UPB983044 UFF982925:UFF983044 TVJ982925:TVJ983044 TLN982925:TLN983044 TBR982925:TBR983044 SRV982925:SRV983044 SHZ982925:SHZ983044 RYD982925:RYD983044 ROH982925:ROH983044 REL982925:REL983044 QUP982925:QUP983044 QKT982925:QKT983044 QAX982925:QAX983044 PRB982925:PRB983044 PHF982925:PHF983044 OXJ982925:OXJ983044 ONN982925:ONN983044 ODR982925:ODR983044 NTV982925:NTV983044 NJZ982925:NJZ983044 NAD982925:NAD983044 MQH982925:MQH983044 MGL982925:MGL983044 LWP982925:LWP983044 LMT982925:LMT983044 LCX982925:LCX983044 KTB982925:KTB983044 KJF982925:KJF983044 JZJ982925:JZJ983044 JPN982925:JPN983044 JFR982925:JFR983044 IVV982925:IVV983044 ILZ982925:ILZ983044 ICD982925:ICD983044 HSH982925:HSH983044 HIL982925:HIL983044 GYP982925:GYP983044 GOT982925:GOT983044 GEX982925:GEX983044 FVB982925:FVB983044 FLF982925:FLF983044 FBJ982925:FBJ983044 ERN982925:ERN983044 EHR982925:EHR983044 DXV982925:DXV983044 DNZ982925:DNZ983044 DED982925:DED983044 CUH982925:CUH983044 CKL982925:CKL983044 CAP982925:CAP983044 BQT982925:BQT983044 BGX982925:BGX983044 AXB982925:AXB983044 ANF982925:ANF983044 ADJ982925:ADJ983044 TN982925:TN983044 JR982925:JR983044 WWD917389:WWD917508 WMH917389:WMH917508 WCL917389:WCL917508 VSP917389:VSP917508 VIT917389:VIT917508 UYX917389:UYX917508 UPB917389:UPB917508 UFF917389:UFF917508 TVJ917389:TVJ917508 TLN917389:TLN917508 TBR917389:TBR917508 SRV917389:SRV917508 SHZ917389:SHZ917508 RYD917389:RYD917508 ROH917389:ROH917508 REL917389:REL917508 QUP917389:QUP917508 QKT917389:QKT917508 QAX917389:QAX917508 PRB917389:PRB917508 PHF917389:PHF917508 OXJ917389:OXJ917508 ONN917389:ONN917508 ODR917389:ODR917508 NTV917389:NTV917508 NJZ917389:NJZ917508 NAD917389:NAD917508 MQH917389:MQH917508 MGL917389:MGL917508 LWP917389:LWP917508 LMT917389:LMT917508 LCX917389:LCX917508 KTB917389:KTB917508 KJF917389:KJF917508 JZJ917389:JZJ917508 JPN917389:JPN917508 JFR917389:JFR917508 IVV917389:IVV917508 ILZ917389:ILZ917508 ICD917389:ICD917508 HSH917389:HSH917508 HIL917389:HIL917508 GYP917389:GYP917508 GOT917389:GOT917508 GEX917389:GEX917508 FVB917389:FVB917508 FLF917389:FLF917508 FBJ917389:FBJ917508 ERN917389:ERN917508 EHR917389:EHR917508 DXV917389:DXV917508 DNZ917389:DNZ917508 DED917389:DED917508 CUH917389:CUH917508 CKL917389:CKL917508 CAP917389:CAP917508 BQT917389:BQT917508 BGX917389:BGX917508 AXB917389:AXB917508 ANF917389:ANF917508 ADJ917389:ADJ917508 TN917389:TN917508 JR917389:JR917508 WWD851853:WWD851972 WMH851853:WMH851972 WCL851853:WCL851972 VSP851853:VSP851972 VIT851853:VIT851972 UYX851853:UYX851972 UPB851853:UPB851972 UFF851853:UFF851972 TVJ851853:TVJ851972 TLN851853:TLN851972 TBR851853:TBR851972 SRV851853:SRV851972 SHZ851853:SHZ851972 RYD851853:RYD851972 ROH851853:ROH851972 REL851853:REL851972 QUP851853:QUP851972 QKT851853:QKT851972 QAX851853:QAX851972 PRB851853:PRB851972 PHF851853:PHF851972 OXJ851853:OXJ851972 ONN851853:ONN851972 ODR851853:ODR851972 NTV851853:NTV851972 NJZ851853:NJZ851972 NAD851853:NAD851972 MQH851853:MQH851972 MGL851853:MGL851972 LWP851853:LWP851972 LMT851853:LMT851972 LCX851853:LCX851972 KTB851853:KTB851972 KJF851853:KJF851972 JZJ851853:JZJ851972 JPN851853:JPN851972 JFR851853:JFR851972 IVV851853:IVV851972 ILZ851853:ILZ851972 ICD851853:ICD851972 HSH851853:HSH851972 HIL851853:HIL851972 GYP851853:GYP851972 GOT851853:GOT851972 GEX851853:GEX851972 FVB851853:FVB851972 FLF851853:FLF851972 FBJ851853:FBJ851972 ERN851853:ERN851972 EHR851853:EHR851972 DXV851853:DXV851972 DNZ851853:DNZ851972 DED851853:DED851972 CUH851853:CUH851972 CKL851853:CKL851972 CAP851853:CAP851972 BQT851853:BQT851972 BGX851853:BGX851972 AXB851853:AXB851972 ANF851853:ANF851972 ADJ851853:ADJ851972 TN851853:TN851972 JR851853:JR851972 WWD786317:WWD786436 WMH786317:WMH786436 WCL786317:WCL786436 VSP786317:VSP786436 VIT786317:VIT786436 UYX786317:UYX786436 UPB786317:UPB786436 UFF786317:UFF786436 TVJ786317:TVJ786436 TLN786317:TLN786436 TBR786317:TBR786436 SRV786317:SRV786436 SHZ786317:SHZ786436 RYD786317:RYD786436 ROH786317:ROH786436 REL786317:REL786436 QUP786317:QUP786436 QKT786317:QKT786436 QAX786317:QAX786436 PRB786317:PRB786436 PHF786317:PHF786436 OXJ786317:OXJ786436 ONN786317:ONN786436 ODR786317:ODR786436 NTV786317:NTV786436 NJZ786317:NJZ786436 NAD786317:NAD786436 MQH786317:MQH786436 MGL786317:MGL786436 LWP786317:LWP786436 LMT786317:LMT786436 LCX786317:LCX786436 KTB786317:KTB786436 KJF786317:KJF786436 JZJ786317:JZJ786436 JPN786317:JPN786436 JFR786317:JFR786436 IVV786317:IVV786436 ILZ786317:ILZ786436 ICD786317:ICD786436 HSH786317:HSH786436 HIL786317:HIL786436 GYP786317:GYP786436 GOT786317:GOT786436 GEX786317:GEX786436 FVB786317:FVB786436 FLF786317:FLF786436 FBJ786317:FBJ786436 ERN786317:ERN786436 EHR786317:EHR786436 DXV786317:DXV786436 DNZ786317:DNZ786436 DED786317:DED786436 CUH786317:CUH786436 CKL786317:CKL786436 CAP786317:CAP786436 BQT786317:BQT786436 BGX786317:BGX786436 AXB786317:AXB786436 ANF786317:ANF786436 ADJ786317:ADJ786436 TN786317:TN786436 JR786317:JR786436 WWD720781:WWD720900 WMH720781:WMH720900 WCL720781:WCL720900 VSP720781:VSP720900 VIT720781:VIT720900 UYX720781:UYX720900 UPB720781:UPB720900 UFF720781:UFF720900 TVJ720781:TVJ720900 TLN720781:TLN720900 TBR720781:TBR720900 SRV720781:SRV720900 SHZ720781:SHZ720900 RYD720781:RYD720900 ROH720781:ROH720900 REL720781:REL720900 QUP720781:QUP720900 QKT720781:QKT720900 QAX720781:QAX720900 PRB720781:PRB720900 PHF720781:PHF720900 OXJ720781:OXJ720900 ONN720781:ONN720900 ODR720781:ODR720900 NTV720781:NTV720900 NJZ720781:NJZ720900 NAD720781:NAD720900 MQH720781:MQH720900 MGL720781:MGL720900 LWP720781:LWP720900 LMT720781:LMT720900 LCX720781:LCX720900 KTB720781:KTB720900 KJF720781:KJF720900 JZJ720781:JZJ720900 JPN720781:JPN720900 JFR720781:JFR720900 IVV720781:IVV720900 ILZ720781:ILZ720900 ICD720781:ICD720900 HSH720781:HSH720900 HIL720781:HIL720900 GYP720781:GYP720900 GOT720781:GOT720900 GEX720781:GEX720900 FVB720781:FVB720900 FLF720781:FLF720900 FBJ720781:FBJ720900 ERN720781:ERN720900 EHR720781:EHR720900 DXV720781:DXV720900 DNZ720781:DNZ720900 DED720781:DED720900 CUH720781:CUH720900 CKL720781:CKL720900 CAP720781:CAP720900 BQT720781:BQT720900 BGX720781:BGX720900 AXB720781:AXB720900 ANF720781:ANF720900 ADJ720781:ADJ720900 TN720781:TN720900 JR720781:JR720900 WWD655245:WWD655364 WMH655245:WMH655364 WCL655245:WCL655364 VSP655245:VSP655364 VIT655245:VIT655364 UYX655245:UYX655364 UPB655245:UPB655364 UFF655245:UFF655364 TVJ655245:TVJ655364 TLN655245:TLN655364 TBR655245:TBR655364 SRV655245:SRV655364 SHZ655245:SHZ655364 RYD655245:RYD655364 ROH655245:ROH655364 REL655245:REL655364 QUP655245:QUP655364 QKT655245:QKT655364 QAX655245:QAX655364 PRB655245:PRB655364 PHF655245:PHF655364 OXJ655245:OXJ655364 ONN655245:ONN655364 ODR655245:ODR655364 NTV655245:NTV655364 NJZ655245:NJZ655364 NAD655245:NAD655364 MQH655245:MQH655364 MGL655245:MGL655364 LWP655245:LWP655364 LMT655245:LMT655364 LCX655245:LCX655364 KTB655245:KTB655364 KJF655245:KJF655364 JZJ655245:JZJ655364 JPN655245:JPN655364 JFR655245:JFR655364 IVV655245:IVV655364 ILZ655245:ILZ655364 ICD655245:ICD655364 HSH655245:HSH655364 HIL655245:HIL655364 GYP655245:GYP655364 GOT655245:GOT655364 GEX655245:GEX655364 FVB655245:FVB655364 FLF655245:FLF655364 FBJ655245:FBJ655364 ERN655245:ERN655364 EHR655245:EHR655364 DXV655245:DXV655364 DNZ655245:DNZ655364 DED655245:DED655364 CUH655245:CUH655364 CKL655245:CKL655364 CAP655245:CAP655364 BQT655245:BQT655364 BGX655245:BGX655364 AXB655245:AXB655364 ANF655245:ANF655364 ADJ655245:ADJ655364 TN655245:TN655364 JR655245:JR655364 WWD589709:WWD589828 WMH589709:WMH589828 WCL589709:WCL589828 VSP589709:VSP589828 VIT589709:VIT589828 UYX589709:UYX589828 UPB589709:UPB589828 UFF589709:UFF589828 TVJ589709:TVJ589828 TLN589709:TLN589828 TBR589709:TBR589828 SRV589709:SRV589828 SHZ589709:SHZ589828 RYD589709:RYD589828 ROH589709:ROH589828 REL589709:REL589828 QUP589709:QUP589828 QKT589709:QKT589828 QAX589709:QAX589828 PRB589709:PRB589828 PHF589709:PHF589828 OXJ589709:OXJ589828 ONN589709:ONN589828 ODR589709:ODR589828 NTV589709:NTV589828 NJZ589709:NJZ589828 NAD589709:NAD589828 MQH589709:MQH589828 MGL589709:MGL589828 LWP589709:LWP589828 LMT589709:LMT589828 LCX589709:LCX589828 KTB589709:KTB589828 KJF589709:KJF589828 JZJ589709:JZJ589828 JPN589709:JPN589828 JFR589709:JFR589828 IVV589709:IVV589828 ILZ589709:ILZ589828 ICD589709:ICD589828 HSH589709:HSH589828 HIL589709:HIL589828 GYP589709:GYP589828 GOT589709:GOT589828 GEX589709:GEX589828 FVB589709:FVB589828 FLF589709:FLF589828 FBJ589709:FBJ589828 ERN589709:ERN589828 EHR589709:EHR589828 DXV589709:DXV589828 DNZ589709:DNZ589828 DED589709:DED589828 CUH589709:CUH589828 CKL589709:CKL589828 CAP589709:CAP589828 BQT589709:BQT589828 BGX589709:BGX589828 AXB589709:AXB589828 ANF589709:ANF589828 ADJ589709:ADJ589828 TN589709:TN589828 JR589709:JR589828 WWD524173:WWD524292 WMH524173:WMH524292 WCL524173:WCL524292 VSP524173:VSP524292 VIT524173:VIT524292 UYX524173:UYX524292 UPB524173:UPB524292 UFF524173:UFF524292 TVJ524173:TVJ524292 TLN524173:TLN524292 TBR524173:TBR524292 SRV524173:SRV524292 SHZ524173:SHZ524292 RYD524173:RYD524292 ROH524173:ROH524292 REL524173:REL524292 QUP524173:QUP524292 QKT524173:QKT524292 QAX524173:QAX524292 PRB524173:PRB524292 PHF524173:PHF524292 OXJ524173:OXJ524292 ONN524173:ONN524292 ODR524173:ODR524292 NTV524173:NTV524292 NJZ524173:NJZ524292 NAD524173:NAD524292 MQH524173:MQH524292 MGL524173:MGL524292 LWP524173:LWP524292 LMT524173:LMT524292 LCX524173:LCX524292 KTB524173:KTB524292 KJF524173:KJF524292 JZJ524173:JZJ524292 JPN524173:JPN524292 JFR524173:JFR524292 IVV524173:IVV524292 ILZ524173:ILZ524292 ICD524173:ICD524292 HSH524173:HSH524292 HIL524173:HIL524292 GYP524173:GYP524292 GOT524173:GOT524292 GEX524173:GEX524292 FVB524173:FVB524292 FLF524173:FLF524292 FBJ524173:FBJ524292 ERN524173:ERN524292 EHR524173:EHR524292 DXV524173:DXV524292 DNZ524173:DNZ524292 DED524173:DED524292 CUH524173:CUH524292 CKL524173:CKL524292 CAP524173:CAP524292 BQT524173:BQT524292 BGX524173:BGX524292 AXB524173:AXB524292 ANF524173:ANF524292 ADJ524173:ADJ524292 TN524173:TN524292 JR524173:JR524292 WWD458637:WWD458756 WMH458637:WMH458756 WCL458637:WCL458756 VSP458637:VSP458756 VIT458637:VIT458756 UYX458637:UYX458756 UPB458637:UPB458756 UFF458637:UFF458756 TVJ458637:TVJ458756 TLN458637:TLN458756 TBR458637:TBR458756 SRV458637:SRV458756 SHZ458637:SHZ458756 RYD458637:RYD458756 ROH458637:ROH458756 REL458637:REL458756 QUP458637:QUP458756 QKT458637:QKT458756 QAX458637:QAX458756 PRB458637:PRB458756 PHF458637:PHF458756 OXJ458637:OXJ458756 ONN458637:ONN458756 ODR458637:ODR458756 NTV458637:NTV458756 NJZ458637:NJZ458756 NAD458637:NAD458756 MQH458637:MQH458756 MGL458637:MGL458756 LWP458637:LWP458756 LMT458637:LMT458756 LCX458637:LCX458756 KTB458637:KTB458756 KJF458637:KJF458756 JZJ458637:JZJ458756 JPN458637:JPN458756 JFR458637:JFR458756 IVV458637:IVV458756 ILZ458637:ILZ458756 ICD458637:ICD458756 HSH458637:HSH458756 HIL458637:HIL458756 GYP458637:GYP458756 GOT458637:GOT458756 GEX458637:GEX458756 FVB458637:FVB458756 FLF458637:FLF458756 FBJ458637:FBJ458756 ERN458637:ERN458756 EHR458637:EHR458756 DXV458637:DXV458756 DNZ458637:DNZ458756 DED458637:DED458756 CUH458637:CUH458756 CKL458637:CKL458756 CAP458637:CAP458756 BQT458637:BQT458756 BGX458637:BGX458756 AXB458637:AXB458756 ANF458637:ANF458756 ADJ458637:ADJ458756 TN458637:TN458756 JR458637:JR458756 WWD393101:WWD393220 WMH393101:WMH393220 WCL393101:WCL393220 VSP393101:VSP393220 VIT393101:VIT393220 UYX393101:UYX393220 UPB393101:UPB393220 UFF393101:UFF393220 TVJ393101:TVJ393220 TLN393101:TLN393220 TBR393101:TBR393220 SRV393101:SRV393220 SHZ393101:SHZ393220 RYD393101:RYD393220 ROH393101:ROH393220 REL393101:REL393220 QUP393101:QUP393220 QKT393101:QKT393220 QAX393101:QAX393220 PRB393101:PRB393220 PHF393101:PHF393220 OXJ393101:OXJ393220 ONN393101:ONN393220 ODR393101:ODR393220 NTV393101:NTV393220 NJZ393101:NJZ393220 NAD393101:NAD393220 MQH393101:MQH393220 MGL393101:MGL393220 LWP393101:LWP393220 LMT393101:LMT393220 LCX393101:LCX393220 KTB393101:KTB393220 KJF393101:KJF393220 JZJ393101:JZJ393220 JPN393101:JPN393220 JFR393101:JFR393220 IVV393101:IVV393220 ILZ393101:ILZ393220 ICD393101:ICD393220 HSH393101:HSH393220 HIL393101:HIL393220 GYP393101:GYP393220 GOT393101:GOT393220 GEX393101:GEX393220 FVB393101:FVB393220 FLF393101:FLF393220 FBJ393101:FBJ393220 ERN393101:ERN393220 EHR393101:EHR393220 DXV393101:DXV393220 DNZ393101:DNZ393220 DED393101:DED393220 CUH393101:CUH393220 CKL393101:CKL393220 CAP393101:CAP393220 BQT393101:BQT393220 BGX393101:BGX393220 AXB393101:AXB393220 ANF393101:ANF393220 ADJ393101:ADJ393220 TN393101:TN393220 JR393101:JR393220 WWD327565:WWD327684 WMH327565:WMH327684 WCL327565:WCL327684 VSP327565:VSP327684 VIT327565:VIT327684 UYX327565:UYX327684 UPB327565:UPB327684 UFF327565:UFF327684 TVJ327565:TVJ327684 TLN327565:TLN327684 TBR327565:TBR327684 SRV327565:SRV327684 SHZ327565:SHZ327684 RYD327565:RYD327684 ROH327565:ROH327684 REL327565:REL327684 QUP327565:QUP327684 QKT327565:QKT327684 QAX327565:QAX327684 PRB327565:PRB327684 PHF327565:PHF327684 OXJ327565:OXJ327684 ONN327565:ONN327684 ODR327565:ODR327684 NTV327565:NTV327684 NJZ327565:NJZ327684 NAD327565:NAD327684 MQH327565:MQH327684 MGL327565:MGL327684 LWP327565:LWP327684 LMT327565:LMT327684 LCX327565:LCX327684 KTB327565:KTB327684 KJF327565:KJF327684 JZJ327565:JZJ327684 JPN327565:JPN327684 JFR327565:JFR327684 IVV327565:IVV327684 ILZ327565:ILZ327684 ICD327565:ICD327684 HSH327565:HSH327684 HIL327565:HIL327684 GYP327565:GYP327684 GOT327565:GOT327684 GEX327565:GEX327684 FVB327565:FVB327684 FLF327565:FLF327684 FBJ327565:FBJ327684 ERN327565:ERN327684 EHR327565:EHR327684 DXV327565:DXV327684 DNZ327565:DNZ327684 DED327565:DED327684 CUH327565:CUH327684 CKL327565:CKL327684 CAP327565:CAP327684 BQT327565:BQT327684 BGX327565:BGX327684 AXB327565:AXB327684 ANF327565:ANF327684 ADJ327565:ADJ327684 TN327565:TN327684 JR327565:JR327684 WWD262029:WWD262148 WMH262029:WMH262148 WCL262029:WCL262148 VSP262029:VSP262148 VIT262029:VIT262148 UYX262029:UYX262148 UPB262029:UPB262148 UFF262029:UFF262148 TVJ262029:TVJ262148 TLN262029:TLN262148 TBR262029:TBR262148 SRV262029:SRV262148 SHZ262029:SHZ262148 RYD262029:RYD262148 ROH262029:ROH262148 REL262029:REL262148 QUP262029:QUP262148 QKT262029:QKT262148 QAX262029:QAX262148 PRB262029:PRB262148 PHF262029:PHF262148 OXJ262029:OXJ262148 ONN262029:ONN262148 ODR262029:ODR262148 NTV262029:NTV262148 NJZ262029:NJZ262148 NAD262029:NAD262148 MQH262029:MQH262148 MGL262029:MGL262148 LWP262029:LWP262148 LMT262029:LMT262148 LCX262029:LCX262148 KTB262029:KTB262148 KJF262029:KJF262148 JZJ262029:JZJ262148 JPN262029:JPN262148 JFR262029:JFR262148 IVV262029:IVV262148 ILZ262029:ILZ262148 ICD262029:ICD262148 HSH262029:HSH262148 HIL262029:HIL262148 GYP262029:GYP262148 GOT262029:GOT262148 GEX262029:GEX262148 FVB262029:FVB262148 FLF262029:FLF262148 FBJ262029:FBJ262148 ERN262029:ERN262148 EHR262029:EHR262148 DXV262029:DXV262148 DNZ262029:DNZ262148 DED262029:DED262148 CUH262029:CUH262148 CKL262029:CKL262148 CAP262029:CAP262148 BQT262029:BQT262148 BGX262029:BGX262148 AXB262029:AXB262148 ANF262029:ANF262148 ADJ262029:ADJ262148 TN262029:TN262148 JR262029:JR262148 WWD196493:WWD196612 WMH196493:WMH196612 WCL196493:WCL196612 VSP196493:VSP196612 VIT196493:VIT196612 UYX196493:UYX196612 UPB196493:UPB196612 UFF196493:UFF196612 TVJ196493:TVJ196612 TLN196493:TLN196612 TBR196493:TBR196612 SRV196493:SRV196612 SHZ196493:SHZ196612 RYD196493:RYD196612 ROH196493:ROH196612 REL196493:REL196612 QUP196493:QUP196612 QKT196493:QKT196612 QAX196493:QAX196612 PRB196493:PRB196612 PHF196493:PHF196612 OXJ196493:OXJ196612 ONN196493:ONN196612 ODR196493:ODR196612 NTV196493:NTV196612 NJZ196493:NJZ196612 NAD196493:NAD196612 MQH196493:MQH196612 MGL196493:MGL196612 LWP196493:LWP196612 LMT196493:LMT196612 LCX196493:LCX196612 KTB196493:KTB196612 KJF196493:KJF196612 JZJ196493:JZJ196612 JPN196493:JPN196612 JFR196493:JFR196612 IVV196493:IVV196612 ILZ196493:ILZ196612 ICD196493:ICD196612 HSH196493:HSH196612 HIL196493:HIL196612 GYP196493:GYP196612 GOT196493:GOT196612 GEX196493:GEX196612 FVB196493:FVB196612 FLF196493:FLF196612 FBJ196493:FBJ196612 ERN196493:ERN196612 EHR196493:EHR196612 DXV196493:DXV196612 DNZ196493:DNZ196612 DED196493:DED196612 CUH196493:CUH196612 CKL196493:CKL196612 CAP196493:CAP196612 BQT196493:BQT196612 BGX196493:BGX196612 AXB196493:AXB196612 ANF196493:ANF196612 ADJ196493:ADJ196612 TN196493:TN196612 JR196493:JR196612 WWD130957:WWD131076 WMH130957:WMH131076 WCL130957:WCL131076 VSP130957:VSP131076 VIT130957:VIT131076 UYX130957:UYX131076 UPB130957:UPB131076 UFF130957:UFF131076 TVJ130957:TVJ131076 TLN130957:TLN131076 TBR130957:TBR131076 SRV130957:SRV131076 SHZ130957:SHZ131076 RYD130957:RYD131076 ROH130957:ROH131076 REL130957:REL131076 QUP130957:QUP131076 QKT130957:QKT131076 QAX130957:QAX131076 PRB130957:PRB131076 PHF130957:PHF131076 OXJ130957:OXJ131076 ONN130957:ONN131076 ODR130957:ODR131076 NTV130957:NTV131076 NJZ130957:NJZ131076 NAD130957:NAD131076 MQH130957:MQH131076 MGL130957:MGL131076 LWP130957:LWP131076 LMT130957:LMT131076 LCX130957:LCX131076 KTB130957:KTB131076 KJF130957:KJF131076 JZJ130957:JZJ131076 JPN130957:JPN131076 JFR130957:JFR131076 IVV130957:IVV131076 ILZ130957:ILZ131076 ICD130957:ICD131076 HSH130957:HSH131076 HIL130957:HIL131076 GYP130957:GYP131076 GOT130957:GOT131076 GEX130957:GEX131076 FVB130957:FVB131076 FLF130957:FLF131076 FBJ130957:FBJ131076 ERN130957:ERN131076 EHR130957:EHR131076 DXV130957:DXV131076 DNZ130957:DNZ131076 DED130957:DED131076 CUH130957:CUH131076 CKL130957:CKL131076 CAP130957:CAP131076 BQT130957:BQT131076 BGX130957:BGX131076 AXB130957:AXB131076 ANF130957:ANF131076 ADJ130957:ADJ131076 TN130957:TN131076 JR130957:JR131076 WWD65421:WWD65540 WMH65421:WMH65540 WCL65421:WCL65540 VSP65421:VSP65540 VIT65421:VIT65540 UYX65421:UYX65540 UPB65421:UPB65540 UFF65421:UFF65540 TVJ65421:TVJ65540 TLN65421:TLN65540 TBR65421:TBR65540 SRV65421:SRV65540 SHZ65421:SHZ65540 RYD65421:RYD65540 ROH65421:ROH65540 REL65421:REL65540 QUP65421:QUP65540 QKT65421:QKT65540 QAX65421:QAX65540 PRB65421:PRB65540 PHF65421:PHF65540 OXJ65421:OXJ65540 ONN65421:ONN65540 ODR65421:ODR65540 NTV65421:NTV65540 NJZ65421:NJZ65540 NAD65421:NAD65540 MQH65421:MQH65540 MGL65421:MGL65540 LWP65421:LWP65540 LMT65421:LMT65540 LCX65421:LCX65540 KTB65421:KTB65540 KJF65421:KJF65540 JZJ65421:JZJ65540 JPN65421:JPN65540 JFR65421:JFR65540 IVV65421:IVV65540 ILZ65421:ILZ65540 ICD65421:ICD65540 HSH65421:HSH65540 HIL65421:HIL65540 GYP65421:GYP65540 GOT65421:GOT65540 GEX65421:GEX65540 FVB65421:FVB65540 FLF65421:FLF65540 FBJ65421:FBJ65540 ERN65421:ERN65540 EHR65421:EHR65540 DXV65421:DXV65540 DNZ65421:DNZ65540 DED65421:DED65540 CUH65421:CUH65540 CKL65421:CKL65540 CAP65421:CAP65540 BQT65421:BQT65540 BGX65421:BGX65540 AXB65421:AXB65540 ANF65421:ANF65540 ADJ65421:ADJ65540 TN65421:TN65540 WWD6:WWD7 WMH6:WMH7 WCL6:WCL7 VSP6:VSP7 VIT6:VIT7 UYX6:UYX7 UPB6:UPB7 UFF6:UFF7 TVJ6:TVJ7 TLN6:TLN7 TBR6:TBR7 SRV6:SRV7 SHZ6:SHZ7 RYD6:RYD7 ROH6:ROH7 REL6:REL7 QUP6:QUP7 QKT6:QKT7 QAX6:QAX7 PRB6:PRB7 PHF6:PHF7 OXJ6:OXJ7 ONN6:ONN7 ODR6:ODR7 NTV6:NTV7 NJZ6:NJZ7 NAD6:NAD7 MQH6:MQH7 MGL6:MGL7 LWP6:LWP7 LMT6:LMT7 LCX6:LCX7 KTB6:KTB7 KJF6:KJF7 JZJ6:JZJ7 JPN6:JPN7 JFR6:JFR7 IVV6:IVV7 ILZ6:ILZ7 ICD6:ICD7 HSH6:HSH7 HIL6:HIL7 GYP6:GYP7 GOT6:GOT7 GEX6:GEX7 FVB6:FVB7 FLF6:FLF7 FBJ6:FBJ7 ERN6:ERN7 EHR6:EHR7 DXV6:DXV7 DNZ6:DNZ7 DED6:DED7 CUH6:CUH7 CKL6:CKL7 CAP6:CAP7 BQT6:BQT7 BGX6:BGX7 AXB6:AXB7 ANF6:ANF7 ADJ6:ADJ7 TN6:TN7 JR6:JR7</xm:sqref>
        </x14:dataValidation>
        <x14:dataValidation type="list" allowBlank="1" showInputMessage="1" showErrorMessage="1" prompt="Please select from the list" xr:uid="{00000000-0002-0000-0100-00000B000000}">
          <x14:formula1>
            <xm:f>$AO$5:$AO$5</xm:f>
          </x14:formula1>
          <xm:sqref>X130961:Z130961 JB65425:JN65425 SX65425:TJ65425 ACT65425:ADF65425 AMP65425:ANB65425 AWL65425:AWX65425 BGH65425:BGT65425 BQD65425:BQP65425 BZZ65425:CAL65425 CJV65425:CKH65425 CTR65425:CUD65425 DDN65425:DDZ65425 DNJ65425:DNV65425 DXF65425:DXR65425 EHB65425:EHN65425 EQX65425:ERJ65425 FAT65425:FBF65425 FKP65425:FLB65425 FUL65425:FUX65425 GEH65425:GET65425 GOD65425:GOP65425 GXZ65425:GYL65425 HHV65425:HIH65425 HRR65425:HSD65425 IBN65425:IBZ65425 ILJ65425:ILV65425 IVF65425:IVR65425 JFB65425:JFN65425 JOX65425:JPJ65425 JYT65425:JZF65425 KIP65425:KJB65425 KSL65425:KSX65425 LCH65425:LCT65425 LMD65425:LMP65425 LVZ65425:LWL65425 MFV65425:MGH65425 MPR65425:MQD65425 MZN65425:MZZ65425 NJJ65425:NJV65425 NTF65425:NTR65425 ODB65425:ODN65425 OMX65425:ONJ65425 OWT65425:OXF65425 PGP65425:PHB65425 PQL65425:PQX65425 QAH65425:QAT65425 QKD65425:QKP65425 QTZ65425:QUL65425 RDV65425:REH65425 RNR65425:ROD65425 RXN65425:RXZ65425 SHJ65425:SHV65425 SRF65425:SRR65425 TBB65425:TBN65425 TKX65425:TLJ65425 TUT65425:TVF65425 UEP65425:UFB65425 UOL65425:UOX65425 UYH65425:UYT65425 VID65425:VIP65425 VRZ65425:VSL65425 WBV65425:WCH65425 WLR65425:WMD65425 WVN65425:WVZ65425 X196497:Z196497 JB130961:JN130961 SX130961:TJ130961 ACT130961:ADF130961 AMP130961:ANB130961 AWL130961:AWX130961 BGH130961:BGT130961 BQD130961:BQP130961 BZZ130961:CAL130961 CJV130961:CKH130961 CTR130961:CUD130961 DDN130961:DDZ130961 DNJ130961:DNV130961 DXF130961:DXR130961 EHB130961:EHN130961 EQX130961:ERJ130961 FAT130961:FBF130961 FKP130961:FLB130961 FUL130961:FUX130961 GEH130961:GET130961 GOD130961:GOP130961 GXZ130961:GYL130961 HHV130961:HIH130961 HRR130961:HSD130961 IBN130961:IBZ130961 ILJ130961:ILV130961 IVF130961:IVR130961 JFB130961:JFN130961 JOX130961:JPJ130961 JYT130961:JZF130961 KIP130961:KJB130961 KSL130961:KSX130961 LCH130961:LCT130961 LMD130961:LMP130961 LVZ130961:LWL130961 MFV130961:MGH130961 MPR130961:MQD130961 MZN130961:MZZ130961 NJJ130961:NJV130961 NTF130961:NTR130961 ODB130961:ODN130961 OMX130961:ONJ130961 OWT130961:OXF130961 PGP130961:PHB130961 PQL130961:PQX130961 QAH130961:QAT130961 QKD130961:QKP130961 QTZ130961:QUL130961 RDV130961:REH130961 RNR130961:ROD130961 RXN130961:RXZ130961 SHJ130961:SHV130961 SRF130961:SRR130961 TBB130961:TBN130961 TKX130961:TLJ130961 TUT130961:TVF130961 UEP130961:UFB130961 UOL130961:UOX130961 UYH130961:UYT130961 VID130961:VIP130961 VRZ130961:VSL130961 WBV130961:WCH130961 WLR130961:WMD130961 WVN130961:WVZ130961 X262033:Z262033 JB196497:JN196497 SX196497:TJ196497 ACT196497:ADF196497 AMP196497:ANB196497 AWL196497:AWX196497 BGH196497:BGT196497 BQD196497:BQP196497 BZZ196497:CAL196497 CJV196497:CKH196497 CTR196497:CUD196497 DDN196497:DDZ196497 DNJ196497:DNV196497 DXF196497:DXR196497 EHB196497:EHN196497 EQX196497:ERJ196497 FAT196497:FBF196497 FKP196497:FLB196497 FUL196497:FUX196497 GEH196497:GET196497 GOD196497:GOP196497 GXZ196497:GYL196497 HHV196497:HIH196497 HRR196497:HSD196497 IBN196497:IBZ196497 ILJ196497:ILV196497 IVF196497:IVR196497 JFB196497:JFN196497 JOX196497:JPJ196497 JYT196497:JZF196497 KIP196497:KJB196497 KSL196497:KSX196497 LCH196497:LCT196497 LMD196497:LMP196497 LVZ196497:LWL196497 MFV196497:MGH196497 MPR196497:MQD196497 MZN196497:MZZ196497 NJJ196497:NJV196497 NTF196497:NTR196497 ODB196497:ODN196497 OMX196497:ONJ196497 OWT196497:OXF196497 PGP196497:PHB196497 PQL196497:PQX196497 QAH196497:QAT196497 QKD196497:QKP196497 QTZ196497:QUL196497 RDV196497:REH196497 RNR196497:ROD196497 RXN196497:RXZ196497 SHJ196497:SHV196497 SRF196497:SRR196497 TBB196497:TBN196497 TKX196497:TLJ196497 TUT196497:TVF196497 UEP196497:UFB196497 UOL196497:UOX196497 UYH196497:UYT196497 VID196497:VIP196497 VRZ196497:VSL196497 WBV196497:WCH196497 WLR196497:WMD196497 WVN196497:WVZ196497 X327569:Z327569 JB262033:JN262033 SX262033:TJ262033 ACT262033:ADF262033 AMP262033:ANB262033 AWL262033:AWX262033 BGH262033:BGT262033 BQD262033:BQP262033 BZZ262033:CAL262033 CJV262033:CKH262033 CTR262033:CUD262033 DDN262033:DDZ262033 DNJ262033:DNV262033 DXF262033:DXR262033 EHB262033:EHN262033 EQX262033:ERJ262033 FAT262033:FBF262033 FKP262033:FLB262033 FUL262033:FUX262033 GEH262033:GET262033 GOD262033:GOP262033 GXZ262033:GYL262033 HHV262033:HIH262033 HRR262033:HSD262033 IBN262033:IBZ262033 ILJ262033:ILV262033 IVF262033:IVR262033 JFB262033:JFN262033 JOX262033:JPJ262033 JYT262033:JZF262033 KIP262033:KJB262033 KSL262033:KSX262033 LCH262033:LCT262033 LMD262033:LMP262033 LVZ262033:LWL262033 MFV262033:MGH262033 MPR262033:MQD262033 MZN262033:MZZ262033 NJJ262033:NJV262033 NTF262033:NTR262033 ODB262033:ODN262033 OMX262033:ONJ262033 OWT262033:OXF262033 PGP262033:PHB262033 PQL262033:PQX262033 QAH262033:QAT262033 QKD262033:QKP262033 QTZ262033:QUL262033 RDV262033:REH262033 RNR262033:ROD262033 RXN262033:RXZ262033 SHJ262033:SHV262033 SRF262033:SRR262033 TBB262033:TBN262033 TKX262033:TLJ262033 TUT262033:TVF262033 UEP262033:UFB262033 UOL262033:UOX262033 UYH262033:UYT262033 VID262033:VIP262033 VRZ262033:VSL262033 WBV262033:WCH262033 WLR262033:WMD262033 WVN262033:WVZ262033 X393105:Z393105 JB327569:JN327569 SX327569:TJ327569 ACT327569:ADF327569 AMP327569:ANB327569 AWL327569:AWX327569 BGH327569:BGT327569 BQD327569:BQP327569 BZZ327569:CAL327569 CJV327569:CKH327569 CTR327569:CUD327569 DDN327569:DDZ327569 DNJ327569:DNV327569 DXF327569:DXR327569 EHB327569:EHN327569 EQX327569:ERJ327569 FAT327569:FBF327569 FKP327569:FLB327569 FUL327569:FUX327569 GEH327569:GET327569 GOD327569:GOP327569 GXZ327569:GYL327569 HHV327569:HIH327569 HRR327569:HSD327569 IBN327569:IBZ327569 ILJ327569:ILV327569 IVF327569:IVR327569 JFB327569:JFN327569 JOX327569:JPJ327569 JYT327569:JZF327569 KIP327569:KJB327569 KSL327569:KSX327569 LCH327569:LCT327569 LMD327569:LMP327569 LVZ327569:LWL327569 MFV327569:MGH327569 MPR327569:MQD327569 MZN327569:MZZ327569 NJJ327569:NJV327569 NTF327569:NTR327569 ODB327569:ODN327569 OMX327569:ONJ327569 OWT327569:OXF327569 PGP327569:PHB327569 PQL327569:PQX327569 QAH327569:QAT327569 QKD327569:QKP327569 QTZ327569:QUL327569 RDV327569:REH327569 RNR327569:ROD327569 RXN327569:RXZ327569 SHJ327569:SHV327569 SRF327569:SRR327569 TBB327569:TBN327569 TKX327569:TLJ327569 TUT327569:TVF327569 UEP327569:UFB327569 UOL327569:UOX327569 UYH327569:UYT327569 VID327569:VIP327569 VRZ327569:VSL327569 WBV327569:WCH327569 WLR327569:WMD327569 WVN327569:WVZ327569 X458641:Z458641 JB393105:JN393105 SX393105:TJ393105 ACT393105:ADF393105 AMP393105:ANB393105 AWL393105:AWX393105 BGH393105:BGT393105 BQD393105:BQP393105 BZZ393105:CAL393105 CJV393105:CKH393105 CTR393105:CUD393105 DDN393105:DDZ393105 DNJ393105:DNV393105 DXF393105:DXR393105 EHB393105:EHN393105 EQX393105:ERJ393105 FAT393105:FBF393105 FKP393105:FLB393105 FUL393105:FUX393105 GEH393105:GET393105 GOD393105:GOP393105 GXZ393105:GYL393105 HHV393105:HIH393105 HRR393105:HSD393105 IBN393105:IBZ393105 ILJ393105:ILV393105 IVF393105:IVR393105 JFB393105:JFN393105 JOX393105:JPJ393105 JYT393105:JZF393105 KIP393105:KJB393105 KSL393105:KSX393105 LCH393105:LCT393105 LMD393105:LMP393105 LVZ393105:LWL393105 MFV393105:MGH393105 MPR393105:MQD393105 MZN393105:MZZ393105 NJJ393105:NJV393105 NTF393105:NTR393105 ODB393105:ODN393105 OMX393105:ONJ393105 OWT393105:OXF393105 PGP393105:PHB393105 PQL393105:PQX393105 QAH393105:QAT393105 QKD393105:QKP393105 QTZ393105:QUL393105 RDV393105:REH393105 RNR393105:ROD393105 RXN393105:RXZ393105 SHJ393105:SHV393105 SRF393105:SRR393105 TBB393105:TBN393105 TKX393105:TLJ393105 TUT393105:TVF393105 UEP393105:UFB393105 UOL393105:UOX393105 UYH393105:UYT393105 VID393105:VIP393105 VRZ393105:VSL393105 WBV393105:WCH393105 WLR393105:WMD393105 WVN393105:WVZ393105 X524177:Z524177 JB458641:JN458641 SX458641:TJ458641 ACT458641:ADF458641 AMP458641:ANB458641 AWL458641:AWX458641 BGH458641:BGT458641 BQD458641:BQP458641 BZZ458641:CAL458641 CJV458641:CKH458641 CTR458641:CUD458641 DDN458641:DDZ458641 DNJ458641:DNV458641 DXF458641:DXR458641 EHB458641:EHN458641 EQX458641:ERJ458641 FAT458641:FBF458641 FKP458641:FLB458641 FUL458641:FUX458641 GEH458641:GET458641 GOD458641:GOP458641 GXZ458641:GYL458641 HHV458641:HIH458641 HRR458641:HSD458641 IBN458641:IBZ458641 ILJ458641:ILV458641 IVF458641:IVR458641 JFB458641:JFN458641 JOX458641:JPJ458641 JYT458641:JZF458641 KIP458641:KJB458641 KSL458641:KSX458641 LCH458641:LCT458641 LMD458641:LMP458641 LVZ458641:LWL458641 MFV458641:MGH458641 MPR458641:MQD458641 MZN458641:MZZ458641 NJJ458641:NJV458641 NTF458641:NTR458641 ODB458641:ODN458641 OMX458641:ONJ458641 OWT458641:OXF458641 PGP458641:PHB458641 PQL458641:PQX458641 QAH458641:QAT458641 QKD458641:QKP458641 QTZ458641:QUL458641 RDV458641:REH458641 RNR458641:ROD458641 RXN458641:RXZ458641 SHJ458641:SHV458641 SRF458641:SRR458641 TBB458641:TBN458641 TKX458641:TLJ458641 TUT458641:TVF458641 UEP458641:UFB458641 UOL458641:UOX458641 UYH458641:UYT458641 VID458641:VIP458641 VRZ458641:VSL458641 WBV458641:WCH458641 WLR458641:WMD458641 WVN458641:WVZ458641 X589713:Z589713 JB524177:JN524177 SX524177:TJ524177 ACT524177:ADF524177 AMP524177:ANB524177 AWL524177:AWX524177 BGH524177:BGT524177 BQD524177:BQP524177 BZZ524177:CAL524177 CJV524177:CKH524177 CTR524177:CUD524177 DDN524177:DDZ524177 DNJ524177:DNV524177 DXF524177:DXR524177 EHB524177:EHN524177 EQX524177:ERJ524177 FAT524177:FBF524177 FKP524177:FLB524177 FUL524177:FUX524177 GEH524177:GET524177 GOD524177:GOP524177 GXZ524177:GYL524177 HHV524177:HIH524177 HRR524177:HSD524177 IBN524177:IBZ524177 ILJ524177:ILV524177 IVF524177:IVR524177 JFB524177:JFN524177 JOX524177:JPJ524177 JYT524177:JZF524177 KIP524177:KJB524177 KSL524177:KSX524177 LCH524177:LCT524177 LMD524177:LMP524177 LVZ524177:LWL524177 MFV524177:MGH524177 MPR524177:MQD524177 MZN524177:MZZ524177 NJJ524177:NJV524177 NTF524177:NTR524177 ODB524177:ODN524177 OMX524177:ONJ524177 OWT524177:OXF524177 PGP524177:PHB524177 PQL524177:PQX524177 QAH524177:QAT524177 QKD524177:QKP524177 QTZ524177:QUL524177 RDV524177:REH524177 RNR524177:ROD524177 RXN524177:RXZ524177 SHJ524177:SHV524177 SRF524177:SRR524177 TBB524177:TBN524177 TKX524177:TLJ524177 TUT524177:TVF524177 UEP524177:UFB524177 UOL524177:UOX524177 UYH524177:UYT524177 VID524177:VIP524177 VRZ524177:VSL524177 WBV524177:WCH524177 WLR524177:WMD524177 WVN524177:WVZ524177 X655249:Z655249 JB589713:JN589713 SX589713:TJ589713 ACT589713:ADF589713 AMP589713:ANB589713 AWL589713:AWX589713 BGH589713:BGT589713 BQD589713:BQP589713 BZZ589713:CAL589713 CJV589713:CKH589713 CTR589713:CUD589713 DDN589713:DDZ589713 DNJ589713:DNV589713 DXF589713:DXR589713 EHB589713:EHN589713 EQX589713:ERJ589713 FAT589713:FBF589713 FKP589713:FLB589713 FUL589713:FUX589713 GEH589713:GET589713 GOD589713:GOP589713 GXZ589713:GYL589713 HHV589713:HIH589713 HRR589713:HSD589713 IBN589713:IBZ589713 ILJ589713:ILV589713 IVF589713:IVR589713 JFB589713:JFN589713 JOX589713:JPJ589713 JYT589713:JZF589713 KIP589713:KJB589713 KSL589713:KSX589713 LCH589713:LCT589713 LMD589713:LMP589713 LVZ589713:LWL589713 MFV589713:MGH589713 MPR589713:MQD589713 MZN589713:MZZ589713 NJJ589713:NJV589713 NTF589713:NTR589713 ODB589713:ODN589713 OMX589713:ONJ589713 OWT589713:OXF589713 PGP589713:PHB589713 PQL589713:PQX589713 QAH589713:QAT589713 QKD589713:QKP589713 QTZ589713:QUL589713 RDV589713:REH589713 RNR589713:ROD589713 RXN589713:RXZ589713 SHJ589713:SHV589713 SRF589713:SRR589713 TBB589713:TBN589713 TKX589713:TLJ589713 TUT589713:TVF589713 UEP589713:UFB589713 UOL589713:UOX589713 UYH589713:UYT589713 VID589713:VIP589713 VRZ589713:VSL589713 WBV589713:WCH589713 WLR589713:WMD589713 WVN589713:WVZ589713 X720785:Z720785 JB655249:JN655249 SX655249:TJ655249 ACT655249:ADF655249 AMP655249:ANB655249 AWL655249:AWX655249 BGH655249:BGT655249 BQD655249:BQP655249 BZZ655249:CAL655249 CJV655249:CKH655249 CTR655249:CUD655249 DDN655249:DDZ655249 DNJ655249:DNV655249 DXF655249:DXR655249 EHB655249:EHN655249 EQX655249:ERJ655249 FAT655249:FBF655249 FKP655249:FLB655249 FUL655249:FUX655249 GEH655249:GET655249 GOD655249:GOP655249 GXZ655249:GYL655249 HHV655249:HIH655249 HRR655249:HSD655249 IBN655249:IBZ655249 ILJ655249:ILV655249 IVF655249:IVR655249 JFB655249:JFN655249 JOX655249:JPJ655249 JYT655249:JZF655249 KIP655249:KJB655249 KSL655249:KSX655249 LCH655249:LCT655249 LMD655249:LMP655249 LVZ655249:LWL655249 MFV655249:MGH655249 MPR655249:MQD655249 MZN655249:MZZ655249 NJJ655249:NJV655249 NTF655249:NTR655249 ODB655249:ODN655249 OMX655249:ONJ655249 OWT655249:OXF655249 PGP655249:PHB655249 PQL655249:PQX655249 QAH655249:QAT655249 QKD655249:QKP655249 QTZ655249:QUL655249 RDV655249:REH655249 RNR655249:ROD655249 RXN655249:RXZ655249 SHJ655249:SHV655249 SRF655249:SRR655249 TBB655249:TBN655249 TKX655249:TLJ655249 TUT655249:TVF655249 UEP655249:UFB655249 UOL655249:UOX655249 UYH655249:UYT655249 VID655249:VIP655249 VRZ655249:VSL655249 WBV655249:WCH655249 WLR655249:WMD655249 WVN655249:WVZ655249 X786321:Z786321 JB720785:JN720785 SX720785:TJ720785 ACT720785:ADF720785 AMP720785:ANB720785 AWL720785:AWX720785 BGH720785:BGT720785 BQD720785:BQP720785 BZZ720785:CAL720785 CJV720785:CKH720785 CTR720785:CUD720785 DDN720785:DDZ720785 DNJ720785:DNV720785 DXF720785:DXR720785 EHB720785:EHN720785 EQX720785:ERJ720785 FAT720785:FBF720785 FKP720785:FLB720785 FUL720785:FUX720785 GEH720785:GET720785 GOD720785:GOP720785 GXZ720785:GYL720785 HHV720785:HIH720785 HRR720785:HSD720785 IBN720785:IBZ720785 ILJ720785:ILV720785 IVF720785:IVR720785 JFB720785:JFN720785 JOX720785:JPJ720785 JYT720785:JZF720785 KIP720785:KJB720785 KSL720785:KSX720785 LCH720785:LCT720785 LMD720785:LMP720785 LVZ720785:LWL720785 MFV720785:MGH720785 MPR720785:MQD720785 MZN720785:MZZ720785 NJJ720785:NJV720785 NTF720785:NTR720785 ODB720785:ODN720785 OMX720785:ONJ720785 OWT720785:OXF720785 PGP720785:PHB720785 PQL720785:PQX720785 QAH720785:QAT720785 QKD720785:QKP720785 QTZ720785:QUL720785 RDV720785:REH720785 RNR720785:ROD720785 RXN720785:RXZ720785 SHJ720785:SHV720785 SRF720785:SRR720785 TBB720785:TBN720785 TKX720785:TLJ720785 TUT720785:TVF720785 UEP720785:UFB720785 UOL720785:UOX720785 UYH720785:UYT720785 VID720785:VIP720785 VRZ720785:VSL720785 WBV720785:WCH720785 WLR720785:WMD720785 WVN720785:WVZ720785 X851857:Z851857 JB786321:JN786321 SX786321:TJ786321 ACT786321:ADF786321 AMP786321:ANB786321 AWL786321:AWX786321 BGH786321:BGT786321 BQD786321:BQP786321 BZZ786321:CAL786321 CJV786321:CKH786321 CTR786321:CUD786321 DDN786321:DDZ786321 DNJ786321:DNV786321 DXF786321:DXR786321 EHB786321:EHN786321 EQX786321:ERJ786321 FAT786321:FBF786321 FKP786321:FLB786321 FUL786321:FUX786321 GEH786321:GET786321 GOD786321:GOP786321 GXZ786321:GYL786321 HHV786321:HIH786321 HRR786321:HSD786321 IBN786321:IBZ786321 ILJ786321:ILV786321 IVF786321:IVR786321 JFB786321:JFN786321 JOX786321:JPJ786321 JYT786321:JZF786321 KIP786321:KJB786321 KSL786321:KSX786321 LCH786321:LCT786321 LMD786321:LMP786321 LVZ786321:LWL786321 MFV786321:MGH786321 MPR786321:MQD786321 MZN786321:MZZ786321 NJJ786321:NJV786321 NTF786321:NTR786321 ODB786321:ODN786321 OMX786321:ONJ786321 OWT786321:OXF786321 PGP786321:PHB786321 PQL786321:PQX786321 QAH786321:QAT786321 QKD786321:QKP786321 QTZ786321:QUL786321 RDV786321:REH786321 RNR786321:ROD786321 RXN786321:RXZ786321 SHJ786321:SHV786321 SRF786321:SRR786321 TBB786321:TBN786321 TKX786321:TLJ786321 TUT786321:TVF786321 UEP786321:UFB786321 UOL786321:UOX786321 UYH786321:UYT786321 VID786321:VIP786321 VRZ786321:VSL786321 WBV786321:WCH786321 WLR786321:WMD786321 WVN786321:WVZ786321 X917393:Z917393 JB851857:JN851857 SX851857:TJ851857 ACT851857:ADF851857 AMP851857:ANB851857 AWL851857:AWX851857 BGH851857:BGT851857 BQD851857:BQP851857 BZZ851857:CAL851857 CJV851857:CKH851857 CTR851857:CUD851857 DDN851857:DDZ851857 DNJ851857:DNV851857 DXF851857:DXR851857 EHB851857:EHN851857 EQX851857:ERJ851857 FAT851857:FBF851857 FKP851857:FLB851857 FUL851857:FUX851857 GEH851857:GET851857 GOD851857:GOP851857 GXZ851857:GYL851857 HHV851857:HIH851857 HRR851857:HSD851857 IBN851857:IBZ851857 ILJ851857:ILV851857 IVF851857:IVR851857 JFB851857:JFN851857 JOX851857:JPJ851857 JYT851857:JZF851857 KIP851857:KJB851857 KSL851857:KSX851857 LCH851857:LCT851857 LMD851857:LMP851857 LVZ851857:LWL851857 MFV851857:MGH851857 MPR851857:MQD851857 MZN851857:MZZ851857 NJJ851857:NJV851857 NTF851857:NTR851857 ODB851857:ODN851857 OMX851857:ONJ851857 OWT851857:OXF851857 PGP851857:PHB851857 PQL851857:PQX851857 QAH851857:QAT851857 QKD851857:QKP851857 QTZ851857:QUL851857 RDV851857:REH851857 RNR851857:ROD851857 RXN851857:RXZ851857 SHJ851857:SHV851857 SRF851857:SRR851857 TBB851857:TBN851857 TKX851857:TLJ851857 TUT851857:TVF851857 UEP851857:UFB851857 UOL851857:UOX851857 UYH851857:UYT851857 VID851857:VIP851857 VRZ851857:VSL851857 WBV851857:WCH851857 WLR851857:WMD851857 WVN851857:WVZ851857 X982929:Z982929 JB917393:JN917393 SX917393:TJ917393 ACT917393:ADF917393 AMP917393:ANB917393 AWL917393:AWX917393 BGH917393:BGT917393 BQD917393:BQP917393 BZZ917393:CAL917393 CJV917393:CKH917393 CTR917393:CUD917393 DDN917393:DDZ917393 DNJ917393:DNV917393 DXF917393:DXR917393 EHB917393:EHN917393 EQX917393:ERJ917393 FAT917393:FBF917393 FKP917393:FLB917393 FUL917393:FUX917393 GEH917393:GET917393 GOD917393:GOP917393 GXZ917393:GYL917393 HHV917393:HIH917393 HRR917393:HSD917393 IBN917393:IBZ917393 ILJ917393:ILV917393 IVF917393:IVR917393 JFB917393:JFN917393 JOX917393:JPJ917393 JYT917393:JZF917393 KIP917393:KJB917393 KSL917393:KSX917393 LCH917393:LCT917393 LMD917393:LMP917393 LVZ917393:LWL917393 MFV917393:MGH917393 MPR917393:MQD917393 MZN917393:MZZ917393 NJJ917393:NJV917393 NTF917393:NTR917393 ODB917393:ODN917393 OMX917393:ONJ917393 OWT917393:OXF917393 PGP917393:PHB917393 PQL917393:PQX917393 QAH917393:QAT917393 QKD917393:QKP917393 QTZ917393:QUL917393 RDV917393:REH917393 RNR917393:ROD917393 RXN917393:RXZ917393 SHJ917393:SHV917393 SRF917393:SRR917393 TBB917393:TBN917393 TKX917393:TLJ917393 TUT917393:TVF917393 UEP917393:UFB917393 UOL917393:UOX917393 UYH917393:UYT917393 VID917393:VIP917393 VRZ917393:VSL917393 WBV917393:WCH917393 WLR917393:WMD917393 WVN917393:WVZ917393 X65417:Z65417 JB982929:JN982929 SX982929:TJ982929 ACT982929:ADF982929 AMP982929:ANB982929 AWL982929:AWX982929 BGH982929:BGT982929 BQD982929:BQP982929 BZZ982929:CAL982929 CJV982929:CKH982929 CTR982929:CUD982929 DDN982929:DDZ982929 DNJ982929:DNV982929 DXF982929:DXR982929 EHB982929:EHN982929 EQX982929:ERJ982929 FAT982929:FBF982929 FKP982929:FLB982929 FUL982929:FUX982929 GEH982929:GET982929 GOD982929:GOP982929 GXZ982929:GYL982929 HHV982929:HIH982929 HRR982929:HSD982929 IBN982929:IBZ982929 ILJ982929:ILV982929 IVF982929:IVR982929 JFB982929:JFN982929 JOX982929:JPJ982929 JYT982929:JZF982929 KIP982929:KJB982929 KSL982929:KSX982929 LCH982929:LCT982929 LMD982929:LMP982929 LVZ982929:LWL982929 MFV982929:MGH982929 MPR982929:MQD982929 MZN982929:MZZ982929 NJJ982929:NJV982929 NTF982929:NTR982929 ODB982929:ODN982929 OMX982929:ONJ982929 OWT982929:OXF982929 PGP982929:PHB982929 PQL982929:PQX982929 QAH982929:QAT982929 QKD982929:QKP982929 QTZ982929:QUL982929 RDV982929:REH982929 RNR982929:ROD982929 RXN982929:RXZ982929 SHJ982929:SHV982929 SRF982929:SRR982929 TBB982929:TBN982929 TKX982929:TLJ982929 TUT982929:TVF982929 UEP982929:UFB982929 UOL982929:UOX982929 UYH982929:UYT982929 VID982929:VIP982929 VRZ982929:VSL982929 WBV982929:WCH982929 WLR982929:WMD982929 WVN982929:WVZ982929 X130953:Z130953 JB65417:JN65417 SX65417:TJ65417 ACT65417:ADF65417 AMP65417:ANB65417 AWL65417:AWX65417 BGH65417:BGT65417 BQD65417:BQP65417 BZZ65417:CAL65417 CJV65417:CKH65417 CTR65417:CUD65417 DDN65417:DDZ65417 DNJ65417:DNV65417 DXF65417:DXR65417 EHB65417:EHN65417 EQX65417:ERJ65417 FAT65417:FBF65417 FKP65417:FLB65417 FUL65417:FUX65417 GEH65417:GET65417 GOD65417:GOP65417 GXZ65417:GYL65417 HHV65417:HIH65417 HRR65417:HSD65417 IBN65417:IBZ65417 ILJ65417:ILV65417 IVF65417:IVR65417 JFB65417:JFN65417 JOX65417:JPJ65417 JYT65417:JZF65417 KIP65417:KJB65417 KSL65417:KSX65417 LCH65417:LCT65417 LMD65417:LMP65417 LVZ65417:LWL65417 MFV65417:MGH65417 MPR65417:MQD65417 MZN65417:MZZ65417 NJJ65417:NJV65417 NTF65417:NTR65417 ODB65417:ODN65417 OMX65417:ONJ65417 OWT65417:OXF65417 PGP65417:PHB65417 PQL65417:PQX65417 QAH65417:QAT65417 QKD65417:QKP65417 QTZ65417:QUL65417 RDV65417:REH65417 RNR65417:ROD65417 RXN65417:RXZ65417 SHJ65417:SHV65417 SRF65417:SRR65417 TBB65417:TBN65417 TKX65417:TLJ65417 TUT65417:TVF65417 UEP65417:UFB65417 UOL65417:UOX65417 UYH65417:UYT65417 VID65417:VIP65417 VRZ65417:VSL65417 WBV65417:WCH65417 WLR65417:WMD65417 WVN65417:WVZ65417 X196489:Z196489 JB130953:JN130953 SX130953:TJ130953 ACT130953:ADF130953 AMP130953:ANB130953 AWL130953:AWX130953 BGH130953:BGT130953 BQD130953:BQP130953 BZZ130953:CAL130953 CJV130953:CKH130953 CTR130953:CUD130953 DDN130953:DDZ130953 DNJ130953:DNV130953 DXF130953:DXR130953 EHB130953:EHN130953 EQX130953:ERJ130953 FAT130953:FBF130953 FKP130953:FLB130953 FUL130953:FUX130953 GEH130953:GET130953 GOD130953:GOP130953 GXZ130953:GYL130953 HHV130953:HIH130953 HRR130953:HSD130953 IBN130953:IBZ130953 ILJ130953:ILV130953 IVF130953:IVR130953 JFB130953:JFN130953 JOX130953:JPJ130953 JYT130953:JZF130953 KIP130953:KJB130953 KSL130953:KSX130953 LCH130953:LCT130953 LMD130953:LMP130953 LVZ130953:LWL130953 MFV130953:MGH130953 MPR130953:MQD130953 MZN130953:MZZ130953 NJJ130953:NJV130953 NTF130953:NTR130953 ODB130953:ODN130953 OMX130953:ONJ130953 OWT130953:OXF130953 PGP130953:PHB130953 PQL130953:PQX130953 QAH130953:QAT130953 QKD130953:QKP130953 QTZ130953:QUL130953 RDV130953:REH130953 RNR130953:ROD130953 RXN130953:RXZ130953 SHJ130953:SHV130953 SRF130953:SRR130953 TBB130953:TBN130953 TKX130953:TLJ130953 TUT130953:TVF130953 UEP130953:UFB130953 UOL130953:UOX130953 UYH130953:UYT130953 VID130953:VIP130953 VRZ130953:VSL130953 WBV130953:WCH130953 WLR130953:WMD130953 WVN130953:WVZ130953 X262025:Z262025 JB196489:JN196489 SX196489:TJ196489 ACT196489:ADF196489 AMP196489:ANB196489 AWL196489:AWX196489 BGH196489:BGT196489 BQD196489:BQP196489 BZZ196489:CAL196489 CJV196489:CKH196489 CTR196489:CUD196489 DDN196489:DDZ196489 DNJ196489:DNV196489 DXF196489:DXR196489 EHB196489:EHN196489 EQX196489:ERJ196489 FAT196489:FBF196489 FKP196489:FLB196489 FUL196489:FUX196489 GEH196489:GET196489 GOD196489:GOP196489 GXZ196489:GYL196489 HHV196489:HIH196489 HRR196489:HSD196489 IBN196489:IBZ196489 ILJ196489:ILV196489 IVF196489:IVR196489 JFB196489:JFN196489 JOX196489:JPJ196489 JYT196489:JZF196489 KIP196489:KJB196489 KSL196489:KSX196489 LCH196489:LCT196489 LMD196489:LMP196489 LVZ196489:LWL196489 MFV196489:MGH196489 MPR196489:MQD196489 MZN196489:MZZ196489 NJJ196489:NJV196489 NTF196489:NTR196489 ODB196489:ODN196489 OMX196489:ONJ196489 OWT196489:OXF196489 PGP196489:PHB196489 PQL196489:PQX196489 QAH196489:QAT196489 QKD196489:QKP196489 QTZ196489:QUL196489 RDV196489:REH196489 RNR196489:ROD196489 RXN196489:RXZ196489 SHJ196489:SHV196489 SRF196489:SRR196489 TBB196489:TBN196489 TKX196489:TLJ196489 TUT196489:TVF196489 UEP196489:UFB196489 UOL196489:UOX196489 UYH196489:UYT196489 VID196489:VIP196489 VRZ196489:VSL196489 WBV196489:WCH196489 WLR196489:WMD196489 WVN196489:WVZ196489 X327561:Z327561 JB262025:JN262025 SX262025:TJ262025 ACT262025:ADF262025 AMP262025:ANB262025 AWL262025:AWX262025 BGH262025:BGT262025 BQD262025:BQP262025 BZZ262025:CAL262025 CJV262025:CKH262025 CTR262025:CUD262025 DDN262025:DDZ262025 DNJ262025:DNV262025 DXF262025:DXR262025 EHB262025:EHN262025 EQX262025:ERJ262025 FAT262025:FBF262025 FKP262025:FLB262025 FUL262025:FUX262025 GEH262025:GET262025 GOD262025:GOP262025 GXZ262025:GYL262025 HHV262025:HIH262025 HRR262025:HSD262025 IBN262025:IBZ262025 ILJ262025:ILV262025 IVF262025:IVR262025 JFB262025:JFN262025 JOX262025:JPJ262025 JYT262025:JZF262025 KIP262025:KJB262025 KSL262025:KSX262025 LCH262025:LCT262025 LMD262025:LMP262025 LVZ262025:LWL262025 MFV262025:MGH262025 MPR262025:MQD262025 MZN262025:MZZ262025 NJJ262025:NJV262025 NTF262025:NTR262025 ODB262025:ODN262025 OMX262025:ONJ262025 OWT262025:OXF262025 PGP262025:PHB262025 PQL262025:PQX262025 QAH262025:QAT262025 QKD262025:QKP262025 QTZ262025:QUL262025 RDV262025:REH262025 RNR262025:ROD262025 RXN262025:RXZ262025 SHJ262025:SHV262025 SRF262025:SRR262025 TBB262025:TBN262025 TKX262025:TLJ262025 TUT262025:TVF262025 UEP262025:UFB262025 UOL262025:UOX262025 UYH262025:UYT262025 VID262025:VIP262025 VRZ262025:VSL262025 WBV262025:WCH262025 WLR262025:WMD262025 WVN262025:WVZ262025 X393097:Z393097 JB327561:JN327561 SX327561:TJ327561 ACT327561:ADF327561 AMP327561:ANB327561 AWL327561:AWX327561 BGH327561:BGT327561 BQD327561:BQP327561 BZZ327561:CAL327561 CJV327561:CKH327561 CTR327561:CUD327561 DDN327561:DDZ327561 DNJ327561:DNV327561 DXF327561:DXR327561 EHB327561:EHN327561 EQX327561:ERJ327561 FAT327561:FBF327561 FKP327561:FLB327561 FUL327561:FUX327561 GEH327561:GET327561 GOD327561:GOP327561 GXZ327561:GYL327561 HHV327561:HIH327561 HRR327561:HSD327561 IBN327561:IBZ327561 ILJ327561:ILV327561 IVF327561:IVR327561 JFB327561:JFN327561 JOX327561:JPJ327561 JYT327561:JZF327561 KIP327561:KJB327561 KSL327561:KSX327561 LCH327561:LCT327561 LMD327561:LMP327561 LVZ327561:LWL327561 MFV327561:MGH327561 MPR327561:MQD327561 MZN327561:MZZ327561 NJJ327561:NJV327561 NTF327561:NTR327561 ODB327561:ODN327561 OMX327561:ONJ327561 OWT327561:OXF327561 PGP327561:PHB327561 PQL327561:PQX327561 QAH327561:QAT327561 QKD327561:QKP327561 QTZ327561:QUL327561 RDV327561:REH327561 RNR327561:ROD327561 RXN327561:RXZ327561 SHJ327561:SHV327561 SRF327561:SRR327561 TBB327561:TBN327561 TKX327561:TLJ327561 TUT327561:TVF327561 UEP327561:UFB327561 UOL327561:UOX327561 UYH327561:UYT327561 VID327561:VIP327561 VRZ327561:VSL327561 WBV327561:WCH327561 WLR327561:WMD327561 WVN327561:WVZ327561 X458633:Z458633 JB393097:JN393097 SX393097:TJ393097 ACT393097:ADF393097 AMP393097:ANB393097 AWL393097:AWX393097 BGH393097:BGT393097 BQD393097:BQP393097 BZZ393097:CAL393097 CJV393097:CKH393097 CTR393097:CUD393097 DDN393097:DDZ393097 DNJ393097:DNV393097 DXF393097:DXR393097 EHB393097:EHN393097 EQX393097:ERJ393097 FAT393097:FBF393097 FKP393097:FLB393097 FUL393097:FUX393097 GEH393097:GET393097 GOD393097:GOP393097 GXZ393097:GYL393097 HHV393097:HIH393097 HRR393097:HSD393097 IBN393097:IBZ393097 ILJ393097:ILV393097 IVF393097:IVR393097 JFB393097:JFN393097 JOX393097:JPJ393097 JYT393097:JZF393097 KIP393097:KJB393097 KSL393097:KSX393097 LCH393097:LCT393097 LMD393097:LMP393097 LVZ393097:LWL393097 MFV393097:MGH393097 MPR393097:MQD393097 MZN393097:MZZ393097 NJJ393097:NJV393097 NTF393097:NTR393097 ODB393097:ODN393097 OMX393097:ONJ393097 OWT393097:OXF393097 PGP393097:PHB393097 PQL393097:PQX393097 QAH393097:QAT393097 QKD393097:QKP393097 QTZ393097:QUL393097 RDV393097:REH393097 RNR393097:ROD393097 RXN393097:RXZ393097 SHJ393097:SHV393097 SRF393097:SRR393097 TBB393097:TBN393097 TKX393097:TLJ393097 TUT393097:TVF393097 UEP393097:UFB393097 UOL393097:UOX393097 UYH393097:UYT393097 VID393097:VIP393097 VRZ393097:VSL393097 WBV393097:WCH393097 WLR393097:WMD393097 WVN393097:WVZ393097 X524169:Z524169 JB458633:JN458633 SX458633:TJ458633 ACT458633:ADF458633 AMP458633:ANB458633 AWL458633:AWX458633 BGH458633:BGT458633 BQD458633:BQP458633 BZZ458633:CAL458633 CJV458633:CKH458633 CTR458633:CUD458633 DDN458633:DDZ458633 DNJ458633:DNV458633 DXF458633:DXR458633 EHB458633:EHN458633 EQX458633:ERJ458633 FAT458633:FBF458633 FKP458633:FLB458633 FUL458633:FUX458633 GEH458633:GET458633 GOD458633:GOP458633 GXZ458633:GYL458633 HHV458633:HIH458633 HRR458633:HSD458633 IBN458633:IBZ458633 ILJ458633:ILV458633 IVF458633:IVR458633 JFB458633:JFN458633 JOX458633:JPJ458633 JYT458633:JZF458633 KIP458633:KJB458633 KSL458633:KSX458633 LCH458633:LCT458633 LMD458633:LMP458633 LVZ458633:LWL458633 MFV458633:MGH458633 MPR458633:MQD458633 MZN458633:MZZ458633 NJJ458633:NJV458633 NTF458633:NTR458633 ODB458633:ODN458633 OMX458633:ONJ458633 OWT458633:OXF458633 PGP458633:PHB458633 PQL458633:PQX458633 QAH458633:QAT458633 QKD458633:QKP458633 QTZ458633:QUL458633 RDV458633:REH458633 RNR458633:ROD458633 RXN458633:RXZ458633 SHJ458633:SHV458633 SRF458633:SRR458633 TBB458633:TBN458633 TKX458633:TLJ458633 TUT458633:TVF458633 UEP458633:UFB458633 UOL458633:UOX458633 UYH458633:UYT458633 VID458633:VIP458633 VRZ458633:VSL458633 WBV458633:WCH458633 WLR458633:WMD458633 WVN458633:WVZ458633 X589705:Z589705 JB524169:JN524169 SX524169:TJ524169 ACT524169:ADF524169 AMP524169:ANB524169 AWL524169:AWX524169 BGH524169:BGT524169 BQD524169:BQP524169 BZZ524169:CAL524169 CJV524169:CKH524169 CTR524169:CUD524169 DDN524169:DDZ524169 DNJ524169:DNV524169 DXF524169:DXR524169 EHB524169:EHN524169 EQX524169:ERJ524169 FAT524169:FBF524169 FKP524169:FLB524169 FUL524169:FUX524169 GEH524169:GET524169 GOD524169:GOP524169 GXZ524169:GYL524169 HHV524169:HIH524169 HRR524169:HSD524169 IBN524169:IBZ524169 ILJ524169:ILV524169 IVF524169:IVR524169 JFB524169:JFN524169 JOX524169:JPJ524169 JYT524169:JZF524169 KIP524169:KJB524169 KSL524169:KSX524169 LCH524169:LCT524169 LMD524169:LMP524169 LVZ524169:LWL524169 MFV524169:MGH524169 MPR524169:MQD524169 MZN524169:MZZ524169 NJJ524169:NJV524169 NTF524169:NTR524169 ODB524169:ODN524169 OMX524169:ONJ524169 OWT524169:OXF524169 PGP524169:PHB524169 PQL524169:PQX524169 QAH524169:QAT524169 QKD524169:QKP524169 QTZ524169:QUL524169 RDV524169:REH524169 RNR524169:ROD524169 RXN524169:RXZ524169 SHJ524169:SHV524169 SRF524169:SRR524169 TBB524169:TBN524169 TKX524169:TLJ524169 TUT524169:TVF524169 UEP524169:UFB524169 UOL524169:UOX524169 UYH524169:UYT524169 VID524169:VIP524169 VRZ524169:VSL524169 WBV524169:WCH524169 WLR524169:WMD524169 WVN524169:WVZ524169 X655241:Z655241 JB589705:JN589705 SX589705:TJ589705 ACT589705:ADF589705 AMP589705:ANB589705 AWL589705:AWX589705 BGH589705:BGT589705 BQD589705:BQP589705 BZZ589705:CAL589705 CJV589705:CKH589705 CTR589705:CUD589705 DDN589705:DDZ589705 DNJ589705:DNV589705 DXF589705:DXR589705 EHB589705:EHN589705 EQX589705:ERJ589705 FAT589705:FBF589705 FKP589705:FLB589705 FUL589705:FUX589705 GEH589705:GET589705 GOD589705:GOP589705 GXZ589705:GYL589705 HHV589705:HIH589705 HRR589705:HSD589705 IBN589705:IBZ589705 ILJ589705:ILV589705 IVF589705:IVR589705 JFB589705:JFN589705 JOX589705:JPJ589705 JYT589705:JZF589705 KIP589705:KJB589705 KSL589705:KSX589705 LCH589705:LCT589705 LMD589705:LMP589705 LVZ589705:LWL589705 MFV589705:MGH589705 MPR589705:MQD589705 MZN589705:MZZ589705 NJJ589705:NJV589705 NTF589705:NTR589705 ODB589705:ODN589705 OMX589705:ONJ589705 OWT589705:OXF589705 PGP589705:PHB589705 PQL589705:PQX589705 QAH589705:QAT589705 QKD589705:QKP589705 QTZ589705:QUL589705 RDV589705:REH589705 RNR589705:ROD589705 RXN589705:RXZ589705 SHJ589705:SHV589705 SRF589705:SRR589705 TBB589705:TBN589705 TKX589705:TLJ589705 TUT589705:TVF589705 UEP589705:UFB589705 UOL589705:UOX589705 UYH589705:UYT589705 VID589705:VIP589705 VRZ589705:VSL589705 WBV589705:WCH589705 WLR589705:WMD589705 WVN589705:WVZ589705 X720777:Z720777 JB655241:JN655241 SX655241:TJ655241 ACT655241:ADF655241 AMP655241:ANB655241 AWL655241:AWX655241 BGH655241:BGT655241 BQD655241:BQP655241 BZZ655241:CAL655241 CJV655241:CKH655241 CTR655241:CUD655241 DDN655241:DDZ655241 DNJ655241:DNV655241 DXF655241:DXR655241 EHB655241:EHN655241 EQX655241:ERJ655241 FAT655241:FBF655241 FKP655241:FLB655241 FUL655241:FUX655241 GEH655241:GET655241 GOD655241:GOP655241 GXZ655241:GYL655241 HHV655241:HIH655241 HRR655241:HSD655241 IBN655241:IBZ655241 ILJ655241:ILV655241 IVF655241:IVR655241 JFB655241:JFN655241 JOX655241:JPJ655241 JYT655241:JZF655241 KIP655241:KJB655241 KSL655241:KSX655241 LCH655241:LCT655241 LMD655241:LMP655241 LVZ655241:LWL655241 MFV655241:MGH655241 MPR655241:MQD655241 MZN655241:MZZ655241 NJJ655241:NJV655241 NTF655241:NTR655241 ODB655241:ODN655241 OMX655241:ONJ655241 OWT655241:OXF655241 PGP655241:PHB655241 PQL655241:PQX655241 QAH655241:QAT655241 QKD655241:QKP655241 QTZ655241:QUL655241 RDV655241:REH655241 RNR655241:ROD655241 RXN655241:RXZ655241 SHJ655241:SHV655241 SRF655241:SRR655241 TBB655241:TBN655241 TKX655241:TLJ655241 TUT655241:TVF655241 UEP655241:UFB655241 UOL655241:UOX655241 UYH655241:UYT655241 VID655241:VIP655241 VRZ655241:VSL655241 WBV655241:WCH655241 WLR655241:WMD655241 WVN655241:WVZ655241 X786313:Z786313 JB720777:JN720777 SX720777:TJ720777 ACT720777:ADF720777 AMP720777:ANB720777 AWL720777:AWX720777 BGH720777:BGT720777 BQD720777:BQP720777 BZZ720777:CAL720777 CJV720777:CKH720777 CTR720777:CUD720777 DDN720777:DDZ720777 DNJ720777:DNV720777 DXF720777:DXR720777 EHB720777:EHN720777 EQX720777:ERJ720777 FAT720777:FBF720777 FKP720777:FLB720777 FUL720777:FUX720777 GEH720777:GET720777 GOD720777:GOP720777 GXZ720777:GYL720777 HHV720777:HIH720777 HRR720777:HSD720777 IBN720777:IBZ720777 ILJ720777:ILV720777 IVF720777:IVR720777 JFB720777:JFN720777 JOX720777:JPJ720777 JYT720777:JZF720777 KIP720777:KJB720777 KSL720777:KSX720777 LCH720777:LCT720777 LMD720777:LMP720777 LVZ720777:LWL720777 MFV720777:MGH720777 MPR720777:MQD720777 MZN720777:MZZ720777 NJJ720777:NJV720777 NTF720777:NTR720777 ODB720777:ODN720777 OMX720777:ONJ720777 OWT720777:OXF720777 PGP720777:PHB720777 PQL720777:PQX720777 QAH720777:QAT720777 QKD720777:QKP720777 QTZ720777:QUL720777 RDV720777:REH720777 RNR720777:ROD720777 RXN720777:RXZ720777 SHJ720777:SHV720777 SRF720777:SRR720777 TBB720777:TBN720777 TKX720777:TLJ720777 TUT720777:TVF720777 UEP720777:UFB720777 UOL720777:UOX720777 UYH720777:UYT720777 VID720777:VIP720777 VRZ720777:VSL720777 WBV720777:WCH720777 WLR720777:WMD720777 WVN720777:WVZ720777 X851849:Z851849 JB786313:JN786313 SX786313:TJ786313 ACT786313:ADF786313 AMP786313:ANB786313 AWL786313:AWX786313 BGH786313:BGT786313 BQD786313:BQP786313 BZZ786313:CAL786313 CJV786313:CKH786313 CTR786313:CUD786313 DDN786313:DDZ786313 DNJ786313:DNV786313 DXF786313:DXR786313 EHB786313:EHN786313 EQX786313:ERJ786313 FAT786313:FBF786313 FKP786313:FLB786313 FUL786313:FUX786313 GEH786313:GET786313 GOD786313:GOP786313 GXZ786313:GYL786313 HHV786313:HIH786313 HRR786313:HSD786313 IBN786313:IBZ786313 ILJ786313:ILV786313 IVF786313:IVR786313 JFB786313:JFN786313 JOX786313:JPJ786313 JYT786313:JZF786313 KIP786313:KJB786313 KSL786313:KSX786313 LCH786313:LCT786313 LMD786313:LMP786313 LVZ786313:LWL786313 MFV786313:MGH786313 MPR786313:MQD786313 MZN786313:MZZ786313 NJJ786313:NJV786313 NTF786313:NTR786313 ODB786313:ODN786313 OMX786313:ONJ786313 OWT786313:OXF786313 PGP786313:PHB786313 PQL786313:PQX786313 QAH786313:QAT786313 QKD786313:QKP786313 QTZ786313:QUL786313 RDV786313:REH786313 RNR786313:ROD786313 RXN786313:RXZ786313 SHJ786313:SHV786313 SRF786313:SRR786313 TBB786313:TBN786313 TKX786313:TLJ786313 TUT786313:TVF786313 UEP786313:UFB786313 UOL786313:UOX786313 UYH786313:UYT786313 VID786313:VIP786313 VRZ786313:VSL786313 WBV786313:WCH786313 WLR786313:WMD786313 WVN786313:WVZ786313 X917385:Z917385 JB851849:JN851849 SX851849:TJ851849 ACT851849:ADF851849 AMP851849:ANB851849 AWL851849:AWX851849 BGH851849:BGT851849 BQD851849:BQP851849 BZZ851849:CAL851849 CJV851849:CKH851849 CTR851849:CUD851849 DDN851849:DDZ851849 DNJ851849:DNV851849 DXF851849:DXR851849 EHB851849:EHN851849 EQX851849:ERJ851849 FAT851849:FBF851849 FKP851849:FLB851849 FUL851849:FUX851849 GEH851849:GET851849 GOD851849:GOP851849 GXZ851849:GYL851849 HHV851849:HIH851849 HRR851849:HSD851849 IBN851849:IBZ851849 ILJ851849:ILV851849 IVF851849:IVR851849 JFB851849:JFN851849 JOX851849:JPJ851849 JYT851849:JZF851849 KIP851849:KJB851849 KSL851849:KSX851849 LCH851849:LCT851849 LMD851849:LMP851849 LVZ851849:LWL851849 MFV851849:MGH851849 MPR851849:MQD851849 MZN851849:MZZ851849 NJJ851849:NJV851849 NTF851849:NTR851849 ODB851849:ODN851849 OMX851849:ONJ851849 OWT851849:OXF851849 PGP851849:PHB851849 PQL851849:PQX851849 QAH851849:QAT851849 QKD851849:QKP851849 QTZ851849:QUL851849 RDV851849:REH851849 RNR851849:ROD851849 RXN851849:RXZ851849 SHJ851849:SHV851849 SRF851849:SRR851849 TBB851849:TBN851849 TKX851849:TLJ851849 TUT851849:TVF851849 UEP851849:UFB851849 UOL851849:UOX851849 UYH851849:UYT851849 VID851849:VIP851849 VRZ851849:VSL851849 WBV851849:WCH851849 WLR851849:WMD851849 WVN851849:WVZ851849 X982921:Z982921 JB917385:JN917385 SX917385:TJ917385 ACT917385:ADF917385 AMP917385:ANB917385 AWL917385:AWX917385 BGH917385:BGT917385 BQD917385:BQP917385 BZZ917385:CAL917385 CJV917385:CKH917385 CTR917385:CUD917385 DDN917385:DDZ917385 DNJ917385:DNV917385 DXF917385:DXR917385 EHB917385:EHN917385 EQX917385:ERJ917385 FAT917385:FBF917385 FKP917385:FLB917385 FUL917385:FUX917385 GEH917385:GET917385 GOD917385:GOP917385 GXZ917385:GYL917385 HHV917385:HIH917385 HRR917385:HSD917385 IBN917385:IBZ917385 ILJ917385:ILV917385 IVF917385:IVR917385 JFB917385:JFN917385 JOX917385:JPJ917385 JYT917385:JZF917385 KIP917385:KJB917385 KSL917385:KSX917385 LCH917385:LCT917385 LMD917385:LMP917385 LVZ917385:LWL917385 MFV917385:MGH917385 MPR917385:MQD917385 MZN917385:MZZ917385 NJJ917385:NJV917385 NTF917385:NTR917385 ODB917385:ODN917385 OMX917385:ONJ917385 OWT917385:OXF917385 PGP917385:PHB917385 PQL917385:PQX917385 QAH917385:QAT917385 QKD917385:QKP917385 QTZ917385:QUL917385 RDV917385:REH917385 RNR917385:ROD917385 RXN917385:RXZ917385 SHJ917385:SHV917385 SRF917385:SRR917385 TBB917385:TBN917385 TKX917385:TLJ917385 TUT917385:TVF917385 UEP917385:UFB917385 UOL917385:UOX917385 UYH917385:UYT917385 VID917385:VIP917385 VRZ917385:VSL917385 WBV917385:WCH917385 WLR917385:WMD917385 WVN917385:WVZ917385 X65431:Z65540 JB982921:JN982921 SX982921:TJ982921 ACT982921:ADF982921 AMP982921:ANB982921 AWL982921:AWX982921 BGH982921:BGT982921 BQD982921:BQP982921 BZZ982921:CAL982921 CJV982921:CKH982921 CTR982921:CUD982921 DDN982921:DDZ982921 DNJ982921:DNV982921 DXF982921:DXR982921 EHB982921:EHN982921 EQX982921:ERJ982921 FAT982921:FBF982921 FKP982921:FLB982921 FUL982921:FUX982921 GEH982921:GET982921 GOD982921:GOP982921 GXZ982921:GYL982921 HHV982921:HIH982921 HRR982921:HSD982921 IBN982921:IBZ982921 ILJ982921:ILV982921 IVF982921:IVR982921 JFB982921:JFN982921 JOX982921:JPJ982921 JYT982921:JZF982921 KIP982921:KJB982921 KSL982921:KSX982921 LCH982921:LCT982921 LMD982921:LMP982921 LVZ982921:LWL982921 MFV982921:MGH982921 MPR982921:MQD982921 MZN982921:MZZ982921 NJJ982921:NJV982921 NTF982921:NTR982921 ODB982921:ODN982921 OMX982921:ONJ982921 OWT982921:OXF982921 PGP982921:PHB982921 PQL982921:PQX982921 QAH982921:QAT982921 QKD982921:QKP982921 QTZ982921:QUL982921 RDV982921:REH982921 RNR982921:ROD982921 RXN982921:RXZ982921 SHJ982921:SHV982921 SRF982921:SRR982921 TBB982921:TBN982921 TKX982921:TLJ982921 TUT982921:TVF982921 UEP982921:UFB982921 UOL982921:UOX982921 UYH982921:UYT982921 VID982921:VIP982921 VRZ982921:VSL982921 WBV982921:WCH982921 WLR982921:WMD982921 WVN982921:WVZ982921 X130967:Z131076 JB65431:JN65540 SX65431:TJ65540 ACT65431:ADF65540 AMP65431:ANB65540 AWL65431:AWX65540 BGH65431:BGT65540 BQD65431:BQP65540 BZZ65431:CAL65540 CJV65431:CKH65540 CTR65431:CUD65540 DDN65431:DDZ65540 DNJ65431:DNV65540 DXF65431:DXR65540 EHB65431:EHN65540 EQX65431:ERJ65540 FAT65431:FBF65540 FKP65431:FLB65540 FUL65431:FUX65540 GEH65431:GET65540 GOD65431:GOP65540 GXZ65431:GYL65540 HHV65431:HIH65540 HRR65431:HSD65540 IBN65431:IBZ65540 ILJ65431:ILV65540 IVF65431:IVR65540 JFB65431:JFN65540 JOX65431:JPJ65540 JYT65431:JZF65540 KIP65431:KJB65540 KSL65431:KSX65540 LCH65431:LCT65540 LMD65431:LMP65540 LVZ65431:LWL65540 MFV65431:MGH65540 MPR65431:MQD65540 MZN65431:MZZ65540 NJJ65431:NJV65540 NTF65431:NTR65540 ODB65431:ODN65540 OMX65431:ONJ65540 OWT65431:OXF65540 PGP65431:PHB65540 PQL65431:PQX65540 QAH65431:QAT65540 QKD65431:QKP65540 QTZ65431:QUL65540 RDV65431:REH65540 RNR65431:ROD65540 RXN65431:RXZ65540 SHJ65431:SHV65540 SRF65431:SRR65540 TBB65431:TBN65540 TKX65431:TLJ65540 TUT65431:TVF65540 UEP65431:UFB65540 UOL65431:UOX65540 UYH65431:UYT65540 VID65431:VIP65540 VRZ65431:VSL65540 WBV65431:WCH65540 WLR65431:WMD65540 WVN65431:WVZ65540 X196503:Z196612 JB130967:JN131076 SX130967:TJ131076 ACT130967:ADF131076 AMP130967:ANB131076 AWL130967:AWX131076 BGH130967:BGT131076 BQD130967:BQP131076 BZZ130967:CAL131076 CJV130967:CKH131076 CTR130967:CUD131076 DDN130967:DDZ131076 DNJ130967:DNV131076 DXF130967:DXR131076 EHB130967:EHN131076 EQX130967:ERJ131076 FAT130967:FBF131076 FKP130967:FLB131076 FUL130967:FUX131076 GEH130967:GET131076 GOD130967:GOP131076 GXZ130967:GYL131076 HHV130967:HIH131076 HRR130967:HSD131076 IBN130967:IBZ131076 ILJ130967:ILV131076 IVF130967:IVR131076 JFB130967:JFN131076 JOX130967:JPJ131076 JYT130967:JZF131076 KIP130967:KJB131076 KSL130967:KSX131076 LCH130967:LCT131076 LMD130967:LMP131076 LVZ130967:LWL131076 MFV130967:MGH131076 MPR130967:MQD131076 MZN130967:MZZ131076 NJJ130967:NJV131076 NTF130967:NTR131076 ODB130967:ODN131076 OMX130967:ONJ131076 OWT130967:OXF131076 PGP130967:PHB131076 PQL130967:PQX131076 QAH130967:QAT131076 QKD130967:QKP131076 QTZ130967:QUL131076 RDV130967:REH131076 RNR130967:ROD131076 RXN130967:RXZ131076 SHJ130967:SHV131076 SRF130967:SRR131076 TBB130967:TBN131076 TKX130967:TLJ131076 TUT130967:TVF131076 UEP130967:UFB131076 UOL130967:UOX131076 UYH130967:UYT131076 VID130967:VIP131076 VRZ130967:VSL131076 WBV130967:WCH131076 WLR130967:WMD131076 WVN130967:WVZ131076 X262039:Z262148 JB196503:JN196612 SX196503:TJ196612 ACT196503:ADF196612 AMP196503:ANB196612 AWL196503:AWX196612 BGH196503:BGT196612 BQD196503:BQP196612 BZZ196503:CAL196612 CJV196503:CKH196612 CTR196503:CUD196612 DDN196503:DDZ196612 DNJ196503:DNV196612 DXF196503:DXR196612 EHB196503:EHN196612 EQX196503:ERJ196612 FAT196503:FBF196612 FKP196503:FLB196612 FUL196503:FUX196612 GEH196503:GET196612 GOD196503:GOP196612 GXZ196503:GYL196612 HHV196503:HIH196612 HRR196503:HSD196612 IBN196503:IBZ196612 ILJ196503:ILV196612 IVF196503:IVR196612 JFB196503:JFN196612 JOX196503:JPJ196612 JYT196503:JZF196612 KIP196503:KJB196612 KSL196503:KSX196612 LCH196503:LCT196612 LMD196503:LMP196612 LVZ196503:LWL196612 MFV196503:MGH196612 MPR196503:MQD196612 MZN196503:MZZ196612 NJJ196503:NJV196612 NTF196503:NTR196612 ODB196503:ODN196612 OMX196503:ONJ196612 OWT196503:OXF196612 PGP196503:PHB196612 PQL196503:PQX196612 QAH196503:QAT196612 QKD196503:QKP196612 QTZ196503:QUL196612 RDV196503:REH196612 RNR196503:ROD196612 RXN196503:RXZ196612 SHJ196503:SHV196612 SRF196503:SRR196612 TBB196503:TBN196612 TKX196503:TLJ196612 TUT196503:TVF196612 UEP196503:UFB196612 UOL196503:UOX196612 UYH196503:UYT196612 VID196503:VIP196612 VRZ196503:VSL196612 WBV196503:WCH196612 WLR196503:WMD196612 WVN196503:WVZ196612 X327575:Z327684 JB262039:JN262148 SX262039:TJ262148 ACT262039:ADF262148 AMP262039:ANB262148 AWL262039:AWX262148 BGH262039:BGT262148 BQD262039:BQP262148 BZZ262039:CAL262148 CJV262039:CKH262148 CTR262039:CUD262148 DDN262039:DDZ262148 DNJ262039:DNV262148 DXF262039:DXR262148 EHB262039:EHN262148 EQX262039:ERJ262148 FAT262039:FBF262148 FKP262039:FLB262148 FUL262039:FUX262148 GEH262039:GET262148 GOD262039:GOP262148 GXZ262039:GYL262148 HHV262039:HIH262148 HRR262039:HSD262148 IBN262039:IBZ262148 ILJ262039:ILV262148 IVF262039:IVR262148 JFB262039:JFN262148 JOX262039:JPJ262148 JYT262039:JZF262148 KIP262039:KJB262148 KSL262039:KSX262148 LCH262039:LCT262148 LMD262039:LMP262148 LVZ262039:LWL262148 MFV262039:MGH262148 MPR262039:MQD262148 MZN262039:MZZ262148 NJJ262039:NJV262148 NTF262039:NTR262148 ODB262039:ODN262148 OMX262039:ONJ262148 OWT262039:OXF262148 PGP262039:PHB262148 PQL262039:PQX262148 QAH262039:QAT262148 QKD262039:QKP262148 QTZ262039:QUL262148 RDV262039:REH262148 RNR262039:ROD262148 RXN262039:RXZ262148 SHJ262039:SHV262148 SRF262039:SRR262148 TBB262039:TBN262148 TKX262039:TLJ262148 TUT262039:TVF262148 UEP262039:UFB262148 UOL262039:UOX262148 UYH262039:UYT262148 VID262039:VIP262148 VRZ262039:VSL262148 WBV262039:WCH262148 WLR262039:WMD262148 WVN262039:WVZ262148 X393111:Z393220 JB327575:JN327684 SX327575:TJ327684 ACT327575:ADF327684 AMP327575:ANB327684 AWL327575:AWX327684 BGH327575:BGT327684 BQD327575:BQP327684 BZZ327575:CAL327684 CJV327575:CKH327684 CTR327575:CUD327684 DDN327575:DDZ327684 DNJ327575:DNV327684 DXF327575:DXR327684 EHB327575:EHN327684 EQX327575:ERJ327684 FAT327575:FBF327684 FKP327575:FLB327684 FUL327575:FUX327684 GEH327575:GET327684 GOD327575:GOP327684 GXZ327575:GYL327684 HHV327575:HIH327684 HRR327575:HSD327684 IBN327575:IBZ327684 ILJ327575:ILV327684 IVF327575:IVR327684 JFB327575:JFN327684 JOX327575:JPJ327684 JYT327575:JZF327684 KIP327575:KJB327684 KSL327575:KSX327684 LCH327575:LCT327684 LMD327575:LMP327684 LVZ327575:LWL327684 MFV327575:MGH327684 MPR327575:MQD327684 MZN327575:MZZ327684 NJJ327575:NJV327684 NTF327575:NTR327684 ODB327575:ODN327684 OMX327575:ONJ327684 OWT327575:OXF327684 PGP327575:PHB327684 PQL327575:PQX327684 QAH327575:QAT327684 QKD327575:QKP327684 QTZ327575:QUL327684 RDV327575:REH327684 RNR327575:ROD327684 RXN327575:RXZ327684 SHJ327575:SHV327684 SRF327575:SRR327684 TBB327575:TBN327684 TKX327575:TLJ327684 TUT327575:TVF327684 UEP327575:UFB327684 UOL327575:UOX327684 UYH327575:UYT327684 VID327575:VIP327684 VRZ327575:VSL327684 WBV327575:WCH327684 WLR327575:WMD327684 WVN327575:WVZ327684 X458647:Z458756 JB393111:JN393220 SX393111:TJ393220 ACT393111:ADF393220 AMP393111:ANB393220 AWL393111:AWX393220 BGH393111:BGT393220 BQD393111:BQP393220 BZZ393111:CAL393220 CJV393111:CKH393220 CTR393111:CUD393220 DDN393111:DDZ393220 DNJ393111:DNV393220 DXF393111:DXR393220 EHB393111:EHN393220 EQX393111:ERJ393220 FAT393111:FBF393220 FKP393111:FLB393220 FUL393111:FUX393220 GEH393111:GET393220 GOD393111:GOP393220 GXZ393111:GYL393220 HHV393111:HIH393220 HRR393111:HSD393220 IBN393111:IBZ393220 ILJ393111:ILV393220 IVF393111:IVR393220 JFB393111:JFN393220 JOX393111:JPJ393220 JYT393111:JZF393220 KIP393111:KJB393220 KSL393111:KSX393220 LCH393111:LCT393220 LMD393111:LMP393220 LVZ393111:LWL393220 MFV393111:MGH393220 MPR393111:MQD393220 MZN393111:MZZ393220 NJJ393111:NJV393220 NTF393111:NTR393220 ODB393111:ODN393220 OMX393111:ONJ393220 OWT393111:OXF393220 PGP393111:PHB393220 PQL393111:PQX393220 QAH393111:QAT393220 QKD393111:QKP393220 QTZ393111:QUL393220 RDV393111:REH393220 RNR393111:ROD393220 RXN393111:RXZ393220 SHJ393111:SHV393220 SRF393111:SRR393220 TBB393111:TBN393220 TKX393111:TLJ393220 TUT393111:TVF393220 UEP393111:UFB393220 UOL393111:UOX393220 UYH393111:UYT393220 VID393111:VIP393220 VRZ393111:VSL393220 WBV393111:WCH393220 WLR393111:WMD393220 WVN393111:WVZ393220 X524183:Z524292 JB458647:JN458756 SX458647:TJ458756 ACT458647:ADF458756 AMP458647:ANB458756 AWL458647:AWX458756 BGH458647:BGT458756 BQD458647:BQP458756 BZZ458647:CAL458756 CJV458647:CKH458756 CTR458647:CUD458756 DDN458647:DDZ458756 DNJ458647:DNV458756 DXF458647:DXR458756 EHB458647:EHN458756 EQX458647:ERJ458756 FAT458647:FBF458756 FKP458647:FLB458756 FUL458647:FUX458756 GEH458647:GET458756 GOD458647:GOP458756 GXZ458647:GYL458756 HHV458647:HIH458756 HRR458647:HSD458756 IBN458647:IBZ458756 ILJ458647:ILV458756 IVF458647:IVR458756 JFB458647:JFN458756 JOX458647:JPJ458756 JYT458647:JZF458756 KIP458647:KJB458756 KSL458647:KSX458756 LCH458647:LCT458756 LMD458647:LMP458756 LVZ458647:LWL458756 MFV458647:MGH458756 MPR458647:MQD458756 MZN458647:MZZ458756 NJJ458647:NJV458756 NTF458647:NTR458756 ODB458647:ODN458756 OMX458647:ONJ458756 OWT458647:OXF458756 PGP458647:PHB458756 PQL458647:PQX458756 QAH458647:QAT458756 QKD458647:QKP458756 QTZ458647:QUL458756 RDV458647:REH458756 RNR458647:ROD458756 RXN458647:RXZ458756 SHJ458647:SHV458756 SRF458647:SRR458756 TBB458647:TBN458756 TKX458647:TLJ458756 TUT458647:TVF458756 UEP458647:UFB458756 UOL458647:UOX458756 UYH458647:UYT458756 VID458647:VIP458756 VRZ458647:VSL458756 WBV458647:WCH458756 WLR458647:WMD458756 WVN458647:WVZ458756 X589719:Z589828 JB524183:JN524292 SX524183:TJ524292 ACT524183:ADF524292 AMP524183:ANB524292 AWL524183:AWX524292 BGH524183:BGT524292 BQD524183:BQP524292 BZZ524183:CAL524292 CJV524183:CKH524292 CTR524183:CUD524292 DDN524183:DDZ524292 DNJ524183:DNV524292 DXF524183:DXR524292 EHB524183:EHN524292 EQX524183:ERJ524292 FAT524183:FBF524292 FKP524183:FLB524292 FUL524183:FUX524292 GEH524183:GET524292 GOD524183:GOP524292 GXZ524183:GYL524292 HHV524183:HIH524292 HRR524183:HSD524292 IBN524183:IBZ524292 ILJ524183:ILV524292 IVF524183:IVR524292 JFB524183:JFN524292 JOX524183:JPJ524292 JYT524183:JZF524292 KIP524183:KJB524292 KSL524183:KSX524292 LCH524183:LCT524292 LMD524183:LMP524292 LVZ524183:LWL524292 MFV524183:MGH524292 MPR524183:MQD524292 MZN524183:MZZ524292 NJJ524183:NJV524292 NTF524183:NTR524292 ODB524183:ODN524292 OMX524183:ONJ524292 OWT524183:OXF524292 PGP524183:PHB524292 PQL524183:PQX524292 QAH524183:QAT524292 QKD524183:QKP524292 QTZ524183:QUL524292 RDV524183:REH524292 RNR524183:ROD524292 RXN524183:RXZ524292 SHJ524183:SHV524292 SRF524183:SRR524292 TBB524183:TBN524292 TKX524183:TLJ524292 TUT524183:TVF524292 UEP524183:UFB524292 UOL524183:UOX524292 UYH524183:UYT524292 VID524183:VIP524292 VRZ524183:VSL524292 WBV524183:WCH524292 WLR524183:WMD524292 WVN524183:WVZ524292 X655255:Z655364 JB589719:JN589828 SX589719:TJ589828 ACT589719:ADF589828 AMP589719:ANB589828 AWL589719:AWX589828 BGH589719:BGT589828 BQD589719:BQP589828 BZZ589719:CAL589828 CJV589719:CKH589828 CTR589719:CUD589828 DDN589719:DDZ589828 DNJ589719:DNV589828 DXF589719:DXR589828 EHB589719:EHN589828 EQX589719:ERJ589828 FAT589719:FBF589828 FKP589719:FLB589828 FUL589719:FUX589828 GEH589719:GET589828 GOD589719:GOP589828 GXZ589719:GYL589828 HHV589719:HIH589828 HRR589719:HSD589828 IBN589719:IBZ589828 ILJ589719:ILV589828 IVF589719:IVR589828 JFB589719:JFN589828 JOX589719:JPJ589828 JYT589719:JZF589828 KIP589719:KJB589828 KSL589719:KSX589828 LCH589719:LCT589828 LMD589719:LMP589828 LVZ589719:LWL589828 MFV589719:MGH589828 MPR589719:MQD589828 MZN589719:MZZ589828 NJJ589719:NJV589828 NTF589719:NTR589828 ODB589719:ODN589828 OMX589719:ONJ589828 OWT589719:OXF589828 PGP589719:PHB589828 PQL589719:PQX589828 QAH589719:QAT589828 QKD589719:QKP589828 QTZ589719:QUL589828 RDV589719:REH589828 RNR589719:ROD589828 RXN589719:RXZ589828 SHJ589719:SHV589828 SRF589719:SRR589828 TBB589719:TBN589828 TKX589719:TLJ589828 TUT589719:TVF589828 UEP589719:UFB589828 UOL589719:UOX589828 UYH589719:UYT589828 VID589719:VIP589828 VRZ589719:VSL589828 WBV589719:WCH589828 WLR589719:WMD589828 WVN589719:WVZ589828 X720791:Z720900 JB655255:JN655364 SX655255:TJ655364 ACT655255:ADF655364 AMP655255:ANB655364 AWL655255:AWX655364 BGH655255:BGT655364 BQD655255:BQP655364 BZZ655255:CAL655364 CJV655255:CKH655364 CTR655255:CUD655364 DDN655255:DDZ655364 DNJ655255:DNV655364 DXF655255:DXR655364 EHB655255:EHN655364 EQX655255:ERJ655364 FAT655255:FBF655364 FKP655255:FLB655364 FUL655255:FUX655364 GEH655255:GET655364 GOD655255:GOP655364 GXZ655255:GYL655364 HHV655255:HIH655364 HRR655255:HSD655364 IBN655255:IBZ655364 ILJ655255:ILV655364 IVF655255:IVR655364 JFB655255:JFN655364 JOX655255:JPJ655364 JYT655255:JZF655364 KIP655255:KJB655364 KSL655255:KSX655364 LCH655255:LCT655364 LMD655255:LMP655364 LVZ655255:LWL655364 MFV655255:MGH655364 MPR655255:MQD655364 MZN655255:MZZ655364 NJJ655255:NJV655364 NTF655255:NTR655364 ODB655255:ODN655364 OMX655255:ONJ655364 OWT655255:OXF655364 PGP655255:PHB655364 PQL655255:PQX655364 QAH655255:QAT655364 QKD655255:QKP655364 QTZ655255:QUL655364 RDV655255:REH655364 RNR655255:ROD655364 RXN655255:RXZ655364 SHJ655255:SHV655364 SRF655255:SRR655364 TBB655255:TBN655364 TKX655255:TLJ655364 TUT655255:TVF655364 UEP655255:UFB655364 UOL655255:UOX655364 UYH655255:UYT655364 VID655255:VIP655364 VRZ655255:VSL655364 WBV655255:WCH655364 WLR655255:WMD655364 WVN655255:WVZ655364 X786327:Z786436 JB720791:JN720900 SX720791:TJ720900 ACT720791:ADF720900 AMP720791:ANB720900 AWL720791:AWX720900 BGH720791:BGT720900 BQD720791:BQP720900 BZZ720791:CAL720900 CJV720791:CKH720900 CTR720791:CUD720900 DDN720791:DDZ720900 DNJ720791:DNV720900 DXF720791:DXR720900 EHB720791:EHN720900 EQX720791:ERJ720900 FAT720791:FBF720900 FKP720791:FLB720900 FUL720791:FUX720900 GEH720791:GET720900 GOD720791:GOP720900 GXZ720791:GYL720900 HHV720791:HIH720900 HRR720791:HSD720900 IBN720791:IBZ720900 ILJ720791:ILV720900 IVF720791:IVR720900 JFB720791:JFN720900 JOX720791:JPJ720900 JYT720791:JZF720900 KIP720791:KJB720900 KSL720791:KSX720900 LCH720791:LCT720900 LMD720791:LMP720900 LVZ720791:LWL720900 MFV720791:MGH720900 MPR720791:MQD720900 MZN720791:MZZ720900 NJJ720791:NJV720900 NTF720791:NTR720900 ODB720791:ODN720900 OMX720791:ONJ720900 OWT720791:OXF720900 PGP720791:PHB720900 PQL720791:PQX720900 QAH720791:QAT720900 QKD720791:QKP720900 QTZ720791:QUL720900 RDV720791:REH720900 RNR720791:ROD720900 RXN720791:RXZ720900 SHJ720791:SHV720900 SRF720791:SRR720900 TBB720791:TBN720900 TKX720791:TLJ720900 TUT720791:TVF720900 UEP720791:UFB720900 UOL720791:UOX720900 UYH720791:UYT720900 VID720791:VIP720900 VRZ720791:VSL720900 WBV720791:WCH720900 WLR720791:WMD720900 WVN720791:WVZ720900 X851863:Z851972 JB786327:JN786436 SX786327:TJ786436 ACT786327:ADF786436 AMP786327:ANB786436 AWL786327:AWX786436 BGH786327:BGT786436 BQD786327:BQP786436 BZZ786327:CAL786436 CJV786327:CKH786436 CTR786327:CUD786436 DDN786327:DDZ786436 DNJ786327:DNV786436 DXF786327:DXR786436 EHB786327:EHN786436 EQX786327:ERJ786436 FAT786327:FBF786436 FKP786327:FLB786436 FUL786327:FUX786436 GEH786327:GET786436 GOD786327:GOP786436 GXZ786327:GYL786436 HHV786327:HIH786436 HRR786327:HSD786436 IBN786327:IBZ786436 ILJ786327:ILV786436 IVF786327:IVR786436 JFB786327:JFN786436 JOX786327:JPJ786436 JYT786327:JZF786436 KIP786327:KJB786436 KSL786327:KSX786436 LCH786327:LCT786436 LMD786327:LMP786436 LVZ786327:LWL786436 MFV786327:MGH786436 MPR786327:MQD786436 MZN786327:MZZ786436 NJJ786327:NJV786436 NTF786327:NTR786436 ODB786327:ODN786436 OMX786327:ONJ786436 OWT786327:OXF786436 PGP786327:PHB786436 PQL786327:PQX786436 QAH786327:QAT786436 QKD786327:QKP786436 QTZ786327:QUL786436 RDV786327:REH786436 RNR786327:ROD786436 RXN786327:RXZ786436 SHJ786327:SHV786436 SRF786327:SRR786436 TBB786327:TBN786436 TKX786327:TLJ786436 TUT786327:TVF786436 UEP786327:UFB786436 UOL786327:UOX786436 UYH786327:UYT786436 VID786327:VIP786436 VRZ786327:VSL786436 WBV786327:WCH786436 WLR786327:WMD786436 WVN786327:WVZ786436 X917399:Z917508 JB851863:JN851972 SX851863:TJ851972 ACT851863:ADF851972 AMP851863:ANB851972 AWL851863:AWX851972 BGH851863:BGT851972 BQD851863:BQP851972 BZZ851863:CAL851972 CJV851863:CKH851972 CTR851863:CUD851972 DDN851863:DDZ851972 DNJ851863:DNV851972 DXF851863:DXR851972 EHB851863:EHN851972 EQX851863:ERJ851972 FAT851863:FBF851972 FKP851863:FLB851972 FUL851863:FUX851972 GEH851863:GET851972 GOD851863:GOP851972 GXZ851863:GYL851972 HHV851863:HIH851972 HRR851863:HSD851972 IBN851863:IBZ851972 ILJ851863:ILV851972 IVF851863:IVR851972 JFB851863:JFN851972 JOX851863:JPJ851972 JYT851863:JZF851972 KIP851863:KJB851972 KSL851863:KSX851972 LCH851863:LCT851972 LMD851863:LMP851972 LVZ851863:LWL851972 MFV851863:MGH851972 MPR851863:MQD851972 MZN851863:MZZ851972 NJJ851863:NJV851972 NTF851863:NTR851972 ODB851863:ODN851972 OMX851863:ONJ851972 OWT851863:OXF851972 PGP851863:PHB851972 PQL851863:PQX851972 QAH851863:QAT851972 QKD851863:QKP851972 QTZ851863:QUL851972 RDV851863:REH851972 RNR851863:ROD851972 RXN851863:RXZ851972 SHJ851863:SHV851972 SRF851863:SRR851972 TBB851863:TBN851972 TKX851863:TLJ851972 TUT851863:TVF851972 UEP851863:UFB851972 UOL851863:UOX851972 UYH851863:UYT851972 VID851863:VIP851972 VRZ851863:VSL851972 WBV851863:WCH851972 WLR851863:WMD851972 WVN851863:WVZ851972 X982935:Z983044 JB917399:JN917508 SX917399:TJ917508 ACT917399:ADF917508 AMP917399:ANB917508 AWL917399:AWX917508 BGH917399:BGT917508 BQD917399:BQP917508 BZZ917399:CAL917508 CJV917399:CKH917508 CTR917399:CUD917508 DDN917399:DDZ917508 DNJ917399:DNV917508 DXF917399:DXR917508 EHB917399:EHN917508 EQX917399:ERJ917508 FAT917399:FBF917508 FKP917399:FLB917508 FUL917399:FUX917508 GEH917399:GET917508 GOD917399:GOP917508 GXZ917399:GYL917508 HHV917399:HIH917508 HRR917399:HSD917508 IBN917399:IBZ917508 ILJ917399:ILV917508 IVF917399:IVR917508 JFB917399:JFN917508 JOX917399:JPJ917508 JYT917399:JZF917508 KIP917399:KJB917508 KSL917399:KSX917508 LCH917399:LCT917508 LMD917399:LMP917508 LVZ917399:LWL917508 MFV917399:MGH917508 MPR917399:MQD917508 MZN917399:MZZ917508 NJJ917399:NJV917508 NTF917399:NTR917508 ODB917399:ODN917508 OMX917399:ONJ917508 OWT917399:OXF917508 PGP917399:PHB917508 PQL917399:PQX917508 QAH917399:QAT917508 QKD917399:QKP917508 QTZ917399:QUL917508 RDV917399:REH917508 RNR917399:ROD917508 RXN917399:RXZ917508 SHJ917399:SHV917508 SRF917399:SRR917508 TBB917399:TBN917508 TKX917399:TLJ917508 TUT917399:TVF917508 UEP917399:UFB917508 UOL917399:UOX917508 UYH917399:UYT917508 VID917399:VIP917508 VRZ917399:VSL917508 WBV917399:WCH917508 WLR917399:WMD917508 WVN917399:WVZ917508 X65409:Z65409 JB982935:JN983044 SX982935:TJ983044 ACT982935:ADF983044 AMP982935:ANB983044 AWL982935:AWX983044 BGH982935:BGT983044 BQD982935:BQP983044 BZZ982935:CAL983044 CJV982935:CKH983044 CTR982935:CUD983044 DDN982935:DDZ983044 DNJ982935:DNV983044 DXF982935:DXR983044 EHB982935:EHN983044 EQX982935:ERJ983044 FAT982935:FBF983044 FKP982935:FLB983044 FUL982935:FUX983044 GEH982935:GET983044 GOD982935:GOP983044 GXZ982935:GYL983044 HHV982935:HIH983044 HRR982935:HSD983044 IBN982935:IBZ983044 ILJ982935:ILV983044 IVF982935:IVR983044 JFB982935:JFN983044 JOX982935:JPJ983044 JYT982935:JZF983044 KIP982935:KJB983044 KSL982935:KSX983044 LCH982935:LCT983044 LMD982935:LMP983044 LVZ982935:LWL983044 MFV982935:MGH983044 MPR982935:MQD983044 MZN982935:MZZ983044 NJJ982935:NJV983044 NTF982935:NTR983044 ODB982935:ODN983044 OMX982935:ONJ983044 OWT982935:OXF983044 PGP982935:PHB983044 PQL982935:PQX983044 QAH982935:QAT983044 QKD982935:QKP983044 QTZ982935:QUL983044 RDV982935:REH983044 RNR982935:ROD983044 RXN982935:RXZ983044 SHJ982935:SHV983044 SRF982935:SRR983044 TBB982935:TBN983044 TKX982935:TLJ983044 TUT982935:TVF983044 UEP982935:UFB983044 UOL982935:UOX983044 UYH982935:UYT983044 VID982935:VIP983044 VRZ982935:VSL983044 WBV982935:WCH983044 WLR982935:WMD983044 WVN982935:WVZ983044 X130945:Z130945 JB65409:JN65409 SX65409:TJ65409 ACT65409:ADF65409 AMP65409:ANB65409 AWL65409:AWX65409 BGH65409:BGT65409 BQD65409:BQP65409 BZZ65409:CAL65409 CJV65409:CKH65409 CTR65409:CUD65409 DDN65409:DDZ65409 DNJ65409:DNV65409 DXF65409:DXR65409 EHB65409:EHN65409 EQX65409:ERJ65409 FAT65409:FBF65409 FKP65409:FLB65409 FUL65409:FUX65409 GEH65409:GET65409 GOD65409:GOP65409 GXZ65409:GYL65409 HHV65409:HIH65409 HRR65409:HSD65409 IBN65409:IBZ65409 ILJ65409:ILV65409 IVF65409:IVR65409 JFB65409:JFN65409 JOX65409:JPJ65409 JYT65409:JZF65409 KIP65409:KJB65409 KSL65409:KSX65409 LCH65409:LCT65409 LMD65409:LMP65409 LVZ65409:LWL65409 MFV65409:MGH65409 MPR65409:MQD65409 MZN65409:MZZ65409 NJJ65409:NJV65409 NTF65409:NTR65409 ODB65409:ODN65409 OMX65409:ONJ65409 OWT65409:OXF65409 PGP65409:PHB65409 PQL65409:PQX65409 QAH65409:QAT65409 QKD65409:QKP65409 QTZ65409:QUL65409 RDV65409:REH65409 RNR65409:ROD65409 RXN65409:RXZ65409 SHJ65409:SHV65409 SRF65409:SRR65409 TBB65409:TBN65409 TKX65409:TLJ65409 TUT65409:TVF65409 UEP65409:UFB65409 UOL65409:UOX65409 UYH65409:UYT65409 VID65409:VIP65409 VRZ65409:VSL65409 WBV65409:WCH65409 WLR65409:WMD65409 WVN65409:WVZ65409 X196481:Z196481 JB130945:JN130945 SX130945:TJ130945 ACT130945:ADF130945 AMP130945:ANB130945 AWL130945:AWX130945 BGH130945:BGT130945 BQD130945:BQP130945 BZZ130945:CAL130945 CJV130945:CKH130945 CTR130945:CUD130945 DDN130945:DDZ130945 DNJ130945:DNV130945 DXF130945:DXR130945 EHB130945:EHN130945 EQX130945:ERJ130945 FAT130945:FBF130945 FKP130945:FLB130945 FUL130945:FUX130945 GEH130945:GET130945 GOD130945:GOP130945 GXZ130945:GYL130945 HHV130945:HIH130945 HRR130945:HSD130945 IBN130945:IBZ130945 ILJ130945:ILV130945 IVF130945:IVR130945 JFB130945:JFN130945 JOX130945:JPJ130945 JYT130945:JZF130945 KIP130945:KJB130945 KSL130945:KSX130945 LCH130945:LCT130945 LMD130945:LMP130945 LVZ130945:LWL130945 MFV130945:MGH130945 MPR130945:MQD130945 MZN130945:MZZ130945 NJJ130945:NJV130945 NTF130945:NTR130945 ODB130945:ODN130945 OMX130945:ONJ130945 OWT130945:OXF130945 PGP130945:PHB130945 PQL130945:PQX130945 QAH130945:QAT130945 QKD130945:QKP130945 QTZ130945:QUL130945 RDV130945:REH130945 RNR130945:ROD130945 RXN130945:RXZ130945 SHJ130945:SHV130945 SRF130945:SRR130945 TBB130945:TBN130945 TKX130945:TLJ130945 TUT130945:TVF130945 UEP130945:UFB130945 UOL130945:UOX130945 UYH130945:UYT130945 VID130945:VIP130945 VRZ130945:VSL130945 WBV130945:WCH130945 WLR130945:WMD130945 WVN130945:WVZ130945 X262017:Z262017 JB196481:JN196481 SX196481:TJ196481 ACT196481:ADF196481 AMP196481:ANB196481 AWL196481:AWX196481 BGH196481:BGT196481 BQD196481:BQP196481 BZZ196481:CAL196481 CJV196481:CKH196481 CTR196481:CUD196481 DDN196481:DDZ196481 DNJ196481:DNV196481 DXF196481:DXR196481 EHB196481:EHN196481 EQX196481:ERJ196481 FAT196481:FBF196481 FKP196481:FLB196481 FUL196481:FUX196481 GEH196481:GET196481 GOD196481:GOP196481 GXZ196481:GYL196481 HHV196481:HIH196481 HRR196481:HSD196481 IBN196481:IBZ196481 ILJ196481:ILV196481 IVF196481:IVR196481 JFB196481:JFN196481 JOX196481:JPJ196481 JYT196481:JZF196481 KIP196481:KJB196481 KSL196481:KSX196481 LCH196481:LCT196481 LMD196481:LMP196481 LVZ196481:LWL196481 MFV196481:MGH196481 MPR196481:MQD196481 MZN196481:MZZ196481 NJJ196481:NJV196481 NTF196481:NTR196481 ODB196481:ODN196481 OMX196481:ONJ196481 OWT196481:OXF196481 PGP196481:PHB196481 PQL196481:PQX196481 QAH196481:QAT196481 QKD196481:QKP196481 QTZ196481:QUL196481 RDV196481:REH196481 RNR196481:ROD196481 RXN196481:RXZ196481 SHJ196481:SHV196481 SRF196481:SRR196481 TBB196481:TBN196481 TKX196481:TLJ196481 TUT196481:TVF196481 UEP196481:UFB196481 UOL196481:UOX196481 UYH196481:UYT196481 VID196481:VIP196481 VRZ196481:VSL196481 WBV196481:WCH196481 WLR196481:WMD196481 WVN196481:WVZ196481 X327553:Z327553 JB262017:JN262017 SX262017:TJ262017 ACT262017:ADF262017 AMP262017:ANB262017 AWL262017:AWX262017 BGH262017:BGT262017 BQD262017:BQP262017 BZZ262017:CAL262017 CJV262017:CKH262017 CTR262017:CUD262017 DDN262017:DDZ262017 DNJ262017:DNV262017 DXF262017:DXR262017 EHB262017:EHN262017 EQX262017:ERJ262017 FAT262017:FBF262017 FKP262017:FLB262017 FUL262017:FUX262017 GEH262017:GET262017 GOD262017:GOP262017 GXZ262017:GYL262017 HHV262017:HIH262017 HRR262017:HSD262017 IBN262017:IBZ262017 ILJ262017:ILV262017 IVF262017:IVR262017 JFB262017:JFN262017 JOX262017:JPJ262017 JYT262017:JZF262017 KIP262017:KJB262017 KSL262017:KSX262017 LCH262017:LCT262017 LMD262017:LMP262017 LVZ262017:LWL262017 MFV262017:MGH262017 MPR262017:MQD262017 MZN262017:MZZ262017 NJJ262017:NJV262017 NTF262017:NTR262017 ODB262017:ODN262017 OMX262017:ONJ262017 OWT262017:OXF262017 PGP262017:PHB262017 PQL262017:PQX262017 QAH262017:QAT262017 QKD262017:QKP262017 QTZ262017:QUL262017 RDV262017:REH262017 RNR262017:ROD262017 RXN262017:RXZ262017 SHJ262017:SHV262017 SRF262017:SRR262017 TBB262017:TBN262017 TKX262017:TLJ262017 TUT262017:TVF262017 UEP262017:UFB262017 UOL262017:UOX262017 UYH262017:UYT262017 VID262017:VIP262017 VRZ262017:VSL262017 WBV262017:WCH262017 WLR262017:WMD262017 WVN262017:WVZ262017 X393089:Z393089 JB327553:JN327553 SX327553:TJ327553 ACT327553:ADF327553 AMP327553:ANB327553 AWL327553:AWX327553 BGH327553:BGT327553 BQD327553:BQP327553 BZZ327553:CAL327553 CJV327553:CKH327553 CTR327553:CUD327553 DDN327553:DDZ327553 DNJ327553:DNV327553 DXF327553:DXR327553 EHB327553:EHN327553 EQX327553:ERJ327553 FAT327553:FBF327553 FKP327553:FLB327553 FUL327553:FUX327553 GEH327553:GET327553 GOD327553:GOP327553 GXZ327553:GYL327553 HHV327553:HIH327553 HRR327553:HSD327553 IBN327553:IBZ327553 ILJ327553:ILV327553 IVF327553:IVR327553 JFB327553:JFN327553 JOX327553:JPJ327553 JYT327553:JZF327553 KIP327553:KJB327553 KSL327553:KSX327553 LCH327553:LCT327553 LMD327553:LMP327553 LVZ327553:LWL327553 MFV327553:MGH327553 MPR327553:MQD327553 MZN327553:MZZ327553 NJJ327553:NJV327553 NTF327553:NTR327553 ODB327553:ODN327553 OMX327553:ONJ327553 OWT327553:OXF327553 PGP327553:PHB327553 PQL327553:PQX327553 QAH327553:QAT327553 QKD327553:QKP327553 QTZ327553:QUL327553 RDV327553:REH327553 RNR327553:ROD327553 RXN327553:RXZ327553 SHJ327553:SHV327553 SRF327553:SRR327553 TBB327553:TBN327553 TKX327553:TLJ327553 TUT327553:TVF327553 UEP327553:UFB327553 UOL327553:UOX327553 UYH327553:UYT327553 VID327553:VIP327553 VRZ327553:VSL327553 WBV327553:WCH327553 WLR327553:WMD327553 WVN327553:WVZ327553 X458625:Z458625 JB393089:JN393089 SX393089:TJ393089 ACT393089:ADF393089 AMP393089:ANB393089 AWL393089:AWX393089 BGH393089:BGT393089 BQD393089:BQP393089 BZZ393089:CAL393089 CJV393089:CKH393089 CTR393089:CUD393089 DDN393089:DDZ393089 DNJ393089:DNV393089 DXF393089:DXR393089 EHB393089:EHN393089 EQX393089:ERJ393089 FAT393089:FBF393089 FKP393089:FLB393089 FUL393089:FUX393089 GEH393089:GET393089 GOD393089:GOP393089 GXZ393089:GYL393089 HHV393089:HIH393089 HRR393089:HSD393089 IBN393089:IBZ393089 ILJ393089:ILV393089 IVF393089:IVR393089 JFB393089:JFN393089 JOX393089:JPJ393089 JYT393089:JZF393089 KIP393089:KJB393089 KSL393089:KSX393089 LCH393089:LCT393089 LMD393089:LMP393089 LVZ393089:LWL393089 MFV393089:MGH393089 MPR393089:MQD393089 MZN393089:MZZ393089 NJJ393089:NJV393089 NTF393089:NTR393089 ODB393089:ODN393089 OMX393089:ONJ393089 OWT393089:OXF393089 PGP393089:PHB393089 PQL393089:PQX393089 QAH393089:QAT393089 QKD393089:QKP393089 QTZ393089:QUL393089 RDV393089:REH393089 RNR393089:ROD393089 RXN393089:RXZ393089 SHJ393089:SHV393089 SRF393089:SRR393089 TBB393089:TBN393089 TKX393089:TLJ393089 TUT393089:TVF393089 UEP393089:UFB393089 UOL393089:UOX393089 UYH393089:UYT393089 VID393089:VIP393089 VRZ393089:VSL393089 WBV393089:WCH393089 WLR393089:WMD393089 WVN393089:WVZ393089 X524161:Z524161 JB458625:JN458625 SX458625:TJ458625 ACT458625:ADF458625 AMP458625:ANB458625 AWL458625:AWX458625 BGH458625:BGT458625 BQD458625:BQP458625 BZZ458625:CAL458625 CJV458625:CKH458625 CTR458625:CUD458625 DDN458625:DDZ458625 DNJ458625:DNV458625 DXF458625:DXR458625 EHB458625:EHN458625 EQX458625:ERJ458625 FAT458625:FBF458625 FKP458625:FLB458625 FUL458625:FUX458625 GEH458625:GET458625 GOD458625:GOP458625 GXZ458625:GYL458625 HHV458625:HIH458625 HRR458625:HSD458625 IBN458625:IBZ458625 ILJ458625:ILV458625 IVF458625:IVR458625 JFB458625:JFN458625 JOX458625:JPJ458625 JYT458625:JZF458625 KIP458625:KJB458625 KSL458625:KSX458625 LCH458625:LCT458625 LMD458625:LMP458625 LVZ458625:LWL458625 MFV458625:MGH458625 MPR458625:MQD458625 MZN458625:MZZ458625 NJJ458625:NJV458625 NTF458625:NTR458625 ODB458625:ODN458625 OMX458625:ONJ458625 OWT458625:OXF458625 PGP458625:PHB458625 PQL458625:PQX458625 QAH458625:QAT458625 QKD458625:QKP458625 QTZ458625:QUL458625 RDV458625:REH458625 RNR458625:ROD458625 RXN458625:RXZ458625 SHJ458625:SHV458625 SRF458625:SRR458625 TBB458625:TBN458625 TKX458625:TLJ458625 TUT458625:TVF458625 UEP458625:UFB458625 UOL458625:UOX458625 UYH458625:UYT458625 VID458625:VIP458625 VRZ458625:VSL458625 WBV458625:WCH458625 WLR458625:WMD458625 WVN458625:WVZ458625 X589697:Z589697 JB524161:JN524161 SX524161:TJ524161 ACT524161:ADF524161 AMP524161:ANB524161 AWL524161:AWX524161 BGH524161:BGT524161 BQD524161:BQP524161 BZZ524161:CAL524161 CJV524161:CKH524161 CTR524161:CUD524161 DDN524161:DDZ524161 DNJ524161:DNV524161 DXF524161:DXR524161 EHB524161:EHN524161 EQX524161:ERJ524161 FAT524161:FBF524161 FKP524161:FLB524161 FUL524161:FUX524161 GEH524161:GET524161 GOD524161:GOP524161 GXZ524161:GYL524161 HHV524161:HIH524161 HRR524161:HSD524161 IBN524161:IBZ524161 ILJ524161:ILV524161 IVF524161:IVR524161 JFB524161:JFN524161 JOX524161:JPJ524161 JYT524161:JZF524161 KIP524161:KJB524161 KSL524161:KSX524161 LCH524161:LCT524161 LMD524161:LMP524161 LVZ524161:LWL524161 MFV524161:MGH524161 MPR524161:MQD524161 MZN524161:MZZ524161 NJJ524161:NJV524161 NTF524161:NTR524161 ODB524161:ODN524161 OMX524161:ONJ524161 OWT524161:OXF524161 PGP524161:PHB524161 PQL524161:PQX524161 QAH524161:QAT524161 QKD524161:QKP524161 QTZ524161:QUL524161 RDV524161:REH524161 RNR524161:ROD524161 RXN524161:RXZ524161 SHJ524161:SHV524161 SRF524161:SRR524161 TBB524161:TBN524161 TKX524161:TLJ524161 TUT524161:TVF524161 UEP524161:UFB524161 UOL524161:UOX524161 UYH524161:UYT524161 VID524161:VIP524161 VRZ524161:VSL524161 WBV524161:WCH524161 WLR524161:WMD524161 WVN524161:WVZ524161 X655233:Z655233 JB589697:JN589697 SX589697:TJ589697 ACT589697:ADF589697 AMP589697:ANB589697 AWL589697:AWX589697 BGH589697:BGT589697 BQD589697:BQP589697 BZZ589697:CAL589697 CJV589697:CKH589697 CTR589697:CUD589697 DDN589697:DDZ589697 DNJ589697:DNV589697 DXF589697:DXR589697 EHB589697:EHN589697 EQX589697:ERJ589697 FAT589697:FBF589697 FKP589697:FLB589697 FUL589697:FUX589697 GEH589697:GET589697 GOD589697:GOP589697 GXZ589697:GYL589697 HHV589697:HIH589697 HRR589697:HSD589697 IBN589697:IBZ589697 ILJ589697:ILV589697 IVF589697:IVR589697 JFB589697:JFN589697 JOX589697:JPJ589697 JYT589697:JZF589697 KIP589697:KJB589697 KSL589697:KSX589697 LCH589697:LCT589697 LMD589697:LMP589697 LVZ589697:LWL589697 MFV589697:MGH589697 MPR589697:MQD589697 MZN589697:MZZ589697 NJJ589697:NJV589697 NTF589697:NTR589697 ODB589697:ODN589697 OMX589697:ONJ589697 OWT589697:OXF589697 PGP589697:PHB589697 PQL589697:PQX589697 QAH589697:QAT589697 QKD589697:QKP589697 QTZ589697:QUL589697 RDV589697:REH589697 RNR589697:ROD589697 RXN589697:RXZ589697 SHJ589697:SHV589697 SRF589697:SRR589697 TBB589697:TBN589697 TKX589697:TLJ589697 TUT589697:TVF589697 UEP589697:UFB589697 UOL589697:UOX589697 UYH589697:UYT589697 VID589697:VIP589697 VRZ589697:VSL589697 WBV589697:WCH589697 WLR589697:WMD589697 WVN589697:WVZ589697 X720769:Z720769 JB655233:JN655233 SX655233:TJ655233 ACT655233:ADF655233 AMP655233:ANB655233 AWL655233:AWX655233 BGH655233:BGT655233 BQD655233:BQP655233 BZZ655233:CAL655233 CJV655233:CKH655233 CTR655233:CUD655233 DDN655233:DDZ655233 DNJ655233:DNV655233 DXF655233:DXR655233 EHB655233:EHN655233 EQX655233:ERJ655233 FAT655233:FBF655233 FKP655233:FLB655233 FUL655233:FUX655233 GEH655233:GET655233 GOD655233:GOP655233 GXZ655233:GYL655233 HHV655233:HIH655233 HRR655233:HSD655233 IBN655233:IBZ655233 ILJ655233:ILV655233 IVF655233:IVR655233 JFB655233:JFN655233 JOX655233:JPJ655233 JYT655233:JZF655233 KIP655233:KJB655233 KSL655233:KSX655233 LCH655233:LCT655233 LMD655233:LMP655233 LVZ655233:LWL655233 MFV655233:MGH655233 MPR655233:MQD655233 MZN655233:MZZ655233 NJJ655233:NJV655233 NTF655233:NTR655233 ODB655233:ODN655233 OMX655233:ONJ655233 OWT655233:OXF655233 PGP655233:PHB655233 PQL655233:PQX655233 QAH655233:QAT655233 QKD655233:QKP655233 QTZ655233:QUL655233 RDV655233:REH655233 RNR655233:ROD655233 RXN655233:RXZ655233 SHJ655233:SHV655233 SRF655233:SRR655233 TBB655233:TBN655233 TKX655233:TLJ655233 TUT655233:TVF655233 UEP655233:UFB655233 UOL655233:UOX655233 UYH655233:UYT655233 VID655233:VIP655233 VRZ655233:VSL655233 WBV655233:WCH655233 WLR655233:WMD655233 WVN655233:WVZ655233 X786305:Z786305 JB720769:JN720769 SX720769:TJ720769 ACT720769:ADF720769 AMP720769:ANB720769 AWL720769:AWX720769 BGH720769:BGT720769 BQD720769:BQP720769 BZZ720769:CAL720769 CJV720769:CKH720769 CTR720769:CUD720769 DDN720769:DDZ720769 DNJ720769:DNV720769 DXF720769:DXR720769 EHB720769:EHN720769 EQX720769:ERJ720769 FAT720769:FBF720769 FKP720769:FLB720769 FUL720769:FUX720769 GEH720769:GET720769 GOD720769:GOP720769 GXZ720769:GYL720769 HHV720769:HIH720769 HRR720769:HSD720769 IBN720769:IBZ720769 ILJ720769:ILV720769 IVF720769:IVR720769 JFB720769:JFN720769 JOX720769:JPJ720769 JYT720769:JZF720769 KIP720769:KJB720769 KSL720769:KSX720769 LCH720769:LCT720769 LMD720769:LMP720769 LVZ720769:LWL720769 MFV720769:MGH720769 MPR720769:MQD720769 MZN720769:MZZ720769 NJJ720769:NJV720769 NTF720769:NTR720769 ODB720769:ODN720769 OMX720769:ONJ720769 OWT720769:OXF720769 PGP720769:PHB720769 PQL720769:PQX720769 QAH720769:QAT720769 QKD720769:QKP720769 QTZ720769:QUL720769 RDV720769:REH720769 RNR720769:ROD720769 RXN720769:RXZ720769 SHJ720769:SHV720769 SRF720769:SRR720769 TBB720769:TBN720769 TKX720769:TLJ720769 TUT720769:TVF720769 UEP720769:UFB720769 UOL720769:UOX720769 UYH720769:UYT720769 VID720769:VIP720769 VRZ720769:VSL720769 WBV720769:WCH720769 WLR720769:WMD720769 WVN720769:WVZ720769 X851841:Z851841 JB786305:JN786305 SX786305:TJ786305 ACT786305:ADF786305 AMP786305:ANB786305 AWL786305:AWX786305 BGH786305:BGT786305 BQD786305:BQP786305 BZZ786305:CAL786305 CJV786305:CKH786305 CTR786305:CUD786305 DDN786305:DDZ786305 DNJ786305:DNV786305 DXF786305:DXR786305 EHB786305:EHN786305 EQX786305:ERJ786305 FAT786305:FBF786305 FKP786305:FLB786305 FUL786305:FUX786305 GEH786305:GET786305 GOD786305:GOP786305 GXZ786305:GYL786305 HHV786305:HIH786305 HRR786305:HSD786305 IBN786305:IBZ786305 ILJ786305:ILV786305 IVF786305:IVR786305 JFB786305:JFN786305 JOX786305:JPJ786305 JYT786305:JZF786305 KIP786305:KJB786305 KSL786305:KSX786305 LCH786305:LCT786305 LMD786305:LMP786305 LVZ786305:LWL786305 MFV786305:MGH786305 MPR786305:MQD786305 MZN786305:MZZ786305 NJJ786305:NJV786305 NTF786305:NTR786305 ODB786305:ODN786305 OMX786305:ONJ786305 OWT786305:OXF786305 PGP786305:PHB786305 PQL786305:PQX786305 QAH786305:QAT786305 QKD786305:QKP786305 QTZ786305:QUL786305 RDV786305:REH786305 RNR786305:ROD786305 RXN786305:RXZ786305 SHJ786305:SHV786305 SRF786305:SRR786305 TBB786305:TBN786305 TKX786305:TLJ786305 TUT786305:TVF786305 UEP786305:UFB786305 UOL786305:UOX786305 UYH786305:UYT786305 VID786305:VIP786305 VRZ786305:VSL786305 WBV786305:WCH786305 WLR786305:WMD786305 WVN786305:WVZ786305 X917377:Z917377 JB851841:JN851841 SX851841:TJ851841 ACT851841:ADF851841 AMP851841:ANB851841 AWL851841:AWX851841 BGH851841:BGT851841 BQD851841:BQP851841 BZZ851841:CAL851841 CJV851841:CKH851841 CTR851841:CUD851841 DDN851841:DDZ851841 DNJ851841:DNV851841 DXF851841:DXR851841 EHB851841:EHN851841 EQX851841:ERJ851841 FAT851841:FBF851841 FKP851841:FLB851841 FUL851841:FUX851841 GEH851841:GET851841 GOD851841:GOP851841 GXZ851841:GYL851841 HHV851841:HIH851841 HRR851841:HSD851841 IBN851841:IBZ851841 ILJ851841:ILV851841 IVF851841:IVR851841 JFB851841:JFN851841 JOX851841:JPJ851841 JYT851841:JZF851841 KIP851841:KJB851841 KSL851841:KSX851841 LCH851841:LCT851841 LMD851841:LMP851841 LVZ851841:LWL851841 MFV851841:MGH851841 MPR851841:MQD851841 MZN851841:MZZ851841 NJJ851841:NJV851841 NTF851841:NTR851841 ODB851841:ODN851841 OMX851841:ONJ851841 OWT851841:OXF851841 PGP851841:PHB851841 PQL851841:PQX851841 QAH851841:QAT851841 QKD851841:QKP851841 QTZ851841:QUL851841 RDV851841:REH851841 RNR851841:ROD851841 RXN851841:RXZ851841 SHJ851841:SHV851841 SRF851841:SRR851841 TBB851841:TBN851841 TKX851841:TLJ851841 TUT851841:TVF851841 UEP851841:UFB851841 UOL851841:UOX851841 UYH851841:UYT851841 VID851841:VIP851841 VRZ851841:VSL851841 WBV851841:WCH851841 WLR851841:WMD851841 WVN851841:WVZ851841 X982913:Z982913 JB917377:JN917377 SX917377:TJ917377 ACT917377:ADF917377 AMP917377:ANB917377 AWL917377:AWX917377 BGH917377:BGT917377 BQD917377:BQP917377 BZZ917377:CAL917377 CJV917377:CKH917377 CTR917377:CUD917377 DDN917377:DDZ917377 DNJ917377:DNV917377 DXF917377:DXR917377 EHB917377:EHN917377 EQX917377:ERJ917377 FAT917377:FBF917377 FKP917377:FLB917377 FUL917377:FUX917377 GEH917377:GET917377 GOD917377:GOP917377 GXZ917377:GYL917377 HHV917377:HIH917377 HRR917377:HSD917377 IBN917377:IBZ917377 ILJ917377:ILV917377 IVF917377:IVR917377 JFB917377:JFN917377 JOX917377:JPJ917377 JYT917377:JZF917377 KIP917377:KJB917377 KSL917377:KSX917377 LCH917377:LCT917377 LMD917377:LMP917377 LVZ917377:LWL917377 MFV917377:MGH917377 MPR917377:MQD917377 MZN917377:MZZ917377 NJJ917377:NJV917377 NTF917377:NTR917377 ODB917377:ODN917377 OMX917377:ONJ917377 OWT917377:OXF917377 PGP917377:PHB917377 PQL917377:PQX917377 QAH917377:QAT917377 QKD917377:QKP917377 QTZ917377:QUL917377 RDV917377:REH917377 RNR917377:ROD917377 RXN917377:RXZ917377 SHJ917377:SHV917377 SRF917377:SRR917377 TBB917377:TBN917377 TKX917377:TLJ917377 TUT917377:TVF917377 UEP917377:UFB917377 UOL917377:UOX917377 UYH917377:UYT917377 VID917377:VIP917377 VRZ917377:VSL917377 WBV917377:WCH917377 WLR917377:WMD917377 WVN917377:WVZ917377 X65407:Z65407 JB982913:JN982913 SX982913:TJ982913 ACT982913:ADF982913 AMP982913:ANB982913 AWL982913:AWX982913 BGH982913:BGT982913 BQD982913:BQP982913 BZZ982913:CAL982913 CJV982913:CKH982913 CTR982913:CUD982913 DDN982913:DDZ982913 DNJ982913:DNV982913 DXF982913:DXR982913 EHB982913:EHN982913 EQX982913:ERJ982913 FAT982913:FBF982913 FKP982913:FLB982913 FUL982913:FUX982913 GEH982913:GET982913 GOD982913:GOP982913 GXZ982913:GYL982913 HHV982913:HIH982913 HRR982913:HSD982913 IBN982913:IBZ982913 ILJ982913:ILV982913 IVF982913:IVR982913 JFB982913:JFN982913 JOX982913:JPJ982913 JYT982913:JZF982913 KIP982913:KJB982913 KSL982913:KSX982913 LCH982913:LCT982913 LMD982913:LMP982913 LVZ982913:LWL982913 MFV982913:MGH982913 MPR982913:MQD982913 MZN982913:MZZ982913 NJJ982913:NJV982913 NTF982913:NTR982913 ODB982913:ODN982913 OMX982913:ONJ982913 OWT982913:OXF982913 PGP982913:PHB982913 PQL982913:PQX982913 QAH982913:QAT982913 QKD982913:QKP982913 QTZ982913:QUL982913 RDV982913:REH982913 RNR982913:ROD982913 RXN982913:RXZ982913 SHJ982913:SHV982913 SRF982913:SRR982913 TBB982913:TBN982913 TKX982913:TLJ982913 TUT982913:TVF982913 UEP982913:UFB982913 UOL982913:UOX982913 UYH982913:UYT982913 VID982913:VIP982913 VRZ982913:VSL982913 WBV982913:WCH982913 WLR982913:WMD982913 WVN982913:WVZ982913 X130943:Z130943 JB65407:JN65407 SX65407:TJ65407 ACT65407:ADF65407 AMP65407:ANB65407 AWL65407:AWX65407 BGH65407:BGT65407 BQD65407:BQP65407 BZZ65407:CAL65407 CJV65407:CKH65407 CTR65407:CUD65407 DDN65407:DDZ65407 DNJ65407:DNV65407 DXF65407:DXR65407 EHB65407:EHN65407 EQX65407:ERJ65407 FAT65407:FBF65407 FKP65407:FLB65407 FUL65407:FUX65407 GEH65407:GET65407 GOD65407:GOP65407 GXZ65407:GYL65407 HHV65407:HIH65407 HRR65407:HSD65407 IBN65407:IBZ65407 ILJ65407:ILV65407 IVF65407:IVR65407 JFB65407:JFN65407 JOX65407:JPJ65407 JYT65407:JZF65407 KIP65407:KJB65407 KSL65407:KSX65407 LCH65407:LCT65407 LMD65407:LMP65407 LVZ65407:LWL65407 MFV65407:MGH65407 MPR65407:MQD65407 MZN65407:MZZ65407 NJJ65407:NJV65407 NTF65407:NTR65407 ODB65407:ODN65407 OMX65407:ONJ65407 OWT65407:OXF65407 PGP65407:PHB65407 PQL65407:PQX65407 QAH65407:QAT65407 QKD65407:QKP65407 QTZ65407:QUL65407 RDV65407:REH65407 RNR65407:ROD65407 RXN65407:RXZ65407 SHJ65407:SHV65407 SRF65407:SRR65407 TBB65407:TBN65407 TKX65407:TLJ65407 TUT65407:TVF65407 UEP65407:UFB65407 UOL65407:UOX65407 UYH65407:UYT65407 VID65407:VIP65407 VRZ65407:VSL65407 WBV65407:WCH65407 WLR65407:WMD65407 WVN65407:WVZ65407 X196479:Z196479 JB130943:JN130943 SX130943:TJ130943 ACT130943:ADF130943 AMP130943:ANB130943 AWL130943:AWX130943 BGH130943:BGT130943 BQD130943:BQP130943 BZZ130943:CAL130943 CJV130943:CKH130943 CTR130943:CUD130943 DDN130943:DDZ130943 DNJ130943:DNV130943 DXF130943:DXR130943 EHB130943:EHN130943 EQX130943:ERJ130943 FAT130943:FBF130943 FKP130943:FLB130943 FUL130943:FUX130943 GEH130943:GET130943 GOD130943:GOP130943 GXZ130943:GYL130943 HHV130943:HIH130943 HRR130943:HSD130943 IBN130943:IBZ130943 ILJ130943:ILV130943 IVF130943:IVR130943 JFB130943:JFN130943 JOX130943:JPJ130943 JYT130943:JZF130943 KIP130943:KJB130943 KSL130943:KSX130943 LCH130943:LCT130943 LMD130943:LMP130943 LVZ130943:LWL130943 MFV130943:MGH130943 MPR130943:MQD130943 MZN130943:MZZ130943 NJJ130943:NJV130943 NTF130943:NTR130943 ODB130943:ODN130943 OMX130943:ONJ130943 OWT130943:OXF130943 PGP130943:PHB130943 PQL130943:PQX130943 QAH130943:QAT130943 QKD130943:QKP130943 QTZ130943:QUL130943 RDV130943:REH130943 RNR130943:ROD130943 RXN130943:RXZ130943 SHJ130943:SHV130943 SRF130943:SRR130943 TBB130943:TBN130943 TKX130943:TLJ130943 TUT130943:TVF130943 UEP130943:UFB130943 UOL130943:UOX130943 UYH130943:UYT130943 VID130943:VIP130943 VRZ130943:VSL130943 WBV130943:WCH130943 WLR130943:WMD130943 WVN130943:WVZ130943 X262015:Z262015 JB196479:JN196479 SX196479:TJ196479 ACT196479:ADF196479 AMP196479:ANB196479 AWL196479:AWX196479 BGH196479:BGT196479 BQD196479:BQP196479 BZZ196479:CAL196479 CJV196479:CKH196479 CTR196479:CUD196479 DDN196479:DDZ196479 DNJ196479:DNV196479 DXF196479:DXR196479 EHB196479:EHN196479 EQX196479:ERJ196479 FAT196479:FBF196479 FKP196479:FLB196479 FUL196479:FUX196479 GEH196479:GET196479 GOD196479:GOP196479 GXZ196479:GYL196479 HHV196479:HIH196479 HRR196479:HSD196479 IBN196479:IBZ196479 ILJ196479:ILV196479 IVF196479:IVR196479 JFB196479:JFN196479 JOX196479:JPJ196479 JYT196479:JZF196479 KIP196479:KJB196479 KSL196479:KSX196479 LCH196479:LCT196479 LMD196479:LMP196479 LVZ196479:LWL196479 MFV196479:MGH196479 MPR196479:MQD196479 MZN196479:MZZ196479 NJJ196479:NJV196479 NTF196479:NTR196479 ODB196479:ODN196479 OMX196479:ONJ196479 OWT196479:OXF196479 PGP196479:PHB196479 PQL196479:PQX196479 QAH196479:QAT196479 QKD196479:QKP196479 QTZ196479:QUL196479 RDV196479:REH196479 RNR196479:ROD196479 RXN196479:RXZ196479 SHJ196479:SHV196479 SRF196479:SRR196479 TBB196479:TBN196479 TKX196479:TLJ196479 TUT196479:TVF196479 UEP196479:UFB196479 UOL196479:UOX196479 UYH196479:UYT196479 VID196479:VIP196479 VRZ196479:VSL196479 WBV196479:WCH196479 WLR196479:WMD196479 WVN196479:WVZ196479 X327551:Z327551 JB262015:JN262015 SX262015:TJ262015 ACT262015:ADF262015 AMP262015:ANB262015 AWL262015:AWX262015 BGH262015:BGT262015 BQD262015:BQP262015 BZZ262015:CAL262015 CJV262015:CKH262015 CTR262015:CUD262015 DDN262015:DDZ262015 DNJ262015:DNV262015 DXF262015:DXR262015 EHB262015:EHN262015 EQX262015:ERJ262015 FAT262015:FBF262015 FKP262015:FLB262015 FUL262015:FUX262015 GEH262015:GET262015 GOD262015:GOP262015 GXZ262015:GYL262015 HHV262015:HIH262015 HRR262015:HSD262015 IBN262015:IBZ262015 ILJ262015:ILV262015 IVF262015:IVR262015 JFB262015:JFN262015 JOX262015:JPJ262015 JYT262015:JZF262015 KIP262015:KJB262015 KSL262015:KSX262015 LCH262015:LCT262015 LMD262015:LMP262015 LVZ262015:LWL262015 MFV262015:MGH262015 MPR262015:MQD262015 MZN262015:MZZ262015 NJJ262015:NJV262015 NTF262015:NTR262015 ODB262015:ODN262015 OMX262015:ONJ262015 OWT262015:OXF262015 PGP262015:PHB262015 PQL262015:PQX262015 QAH262015:QAT262015 QKD262015:QKP262015 QTZ262015:QUL262015 RDV262015:REH262015 RNR262015:ROD262015 RXN262015:RXZ262015 SHJ262015:SHV262015 SRF262015:SRR262015 TBB262015:TBN262015 TKX262015:TLJ262015 TUT262015:TVF262015 UEP262015:UFB262015 UOL262015:UOX262015 UYH262015:UYT262015 VID262015:VIP262015 VRZ262015:VSL262015 WBV262015:WCH262015 WLR262015:WMD262015 WVN262015:WVZ262015 X393087:Z393087 JB327551:JN327551 SX327551:TJ327551 ACT327551:ADF327551 AMP327551:ANB327551 AWL327551:AWX327551 BGH327551:BGT327551 BQD327551:BQP327551 BZZ327551:CAL327551 CJV327551:CKH327551 CTR327551:CUD327551 DDN327551:DDZ327551 DNJ327551:DNV327551 DXF327551:DXR327551 EHB327551:EHN327551 EQX327551:ERJ327551 FAT327551:FBF327551 FKP327551:FLB327551 FUL327551:FUX327551 GEH327551:GET327551 GOD327551:GOP327551 GXZ327551:GYL327551 HHV327551:HIH327551 HRR327551:HSD327551 IBN327551:IBZ327551 ILJ327551:ILV327551 IVF327551:IVR327551 JFB327551:JFN327551 JOX327551:JPJ327551 JYT327551:JZF327551 KIP327551:KJB327551 KSL327551:KSX327551 LCH327551:LCT327551 LMD327551:LMP327551 LVZ327551:LWL327551 MFV327551:MGH327551 MPR327551:MQD327551 MZN327551:MZZ327551 NJJ327551:NJV327551 NTF327551:NTR327551 ODB327551:ODN327551 OMX327551:ONJ327551 OWT327551:OXF327551 PGP327551:PHB327551 PQL327551:PQX327551 QAH327551:QAT327551 QKD327551:QKP327551 QTZ327551:QUL327551 RDV327551:REH327551 RNR327551:ROD327551 RXN327551:RXZ327551 SHJ327551:SHV327551 SRF327551:SRR327551 TBB327551:TBN327551 TKX327551:TLJ327551 TUT327551:TVF327551 UEP327551:UFB327551 UOL327551:UOX327551 UYH327551:UYT327551 VID327551:VIP327551 VRZ327551:VSL327551 WBV327551:WCH327551 WLR327551:WMD327551 WVN327551:WVZ327551 X458623:Z458623 JB393087:JN393087 SX393087:TJ393087 ACT393087:ADF393087 AMP393087:ANB393087 AWL393087:AWX393087 BGH393087:BGT393087 BQD393087:BQP393087 BZZ393087:CAL393087 CJV393087:CKH393087 CTR393087:CUD393087 DDN393087:DDZ393087 DNJ393087:DNV393087 DXF393087:DXR393087 EHB393087:EHN393087 EQX393087:ERJ393087 FAT393087:FBF393087 FKP393087:FLB393087 FUL393087:FUX393087 GEH393087:GET393087 GOD393087:GOP393087 GXZ393087:GYL393087 HHV393087:HIH393087 HRR393087:HSD393087 IBN393087:IBZ393087 ILJ393087:ILV393087 IVF393087:IVR393087 JFB393087:JFN393087 JOX393087:JPJ393087 JYT393087:JZF393087 KIP393087:KJB393087 KSL393087:KSX393087 LCH393087:LCT393087 LMD393087:LMP393087 LVZ393087:LWL393087 MFV393087:MGH393087 MPR393087:MQD393087 MZN393087:MZZ393087 NJJ393087:NJV393087 NTF393087:NTR393087 ODB393087:ODN393087 OMX393087:ONJ393087 OWT393087:OXF393087 PGP393087:PHB393087 PQL393087:PQX393087 QAH393087:QAT393087 QKD393087:QKP393087 QTZ393087:QUL393087 RDV393087:REH393087 RNR393087:ROD393087 RXN393087:RXZ393087 SHJ393087:SHV393087 SRF393087:SRR393087 TBB393087:TBN393087 TKX393087:TLJ393087 TUT393087:TVF393087 UEP393087:UFB393087 UOL393087:UOX393087 UYH393087:UYT393087 VID393087:VIP393087 VRZ393087:VSL393087 WBV393087:WCH393087 WLR393087:WMD393087 WVN393087:WVZ393087 X524159:Z524159 JB458623:JN458623 SX458623:TJ458623 ACT458623:ADF458623 AMP458623:ANB458623 AWL458623:AWX458623 BGH458623:BGT458623 BQD458623:BQP458623 BZZ458623:CAL458623 CJV458623:CKH458623 CTR458623:CUD458623 DDN458623:DDZ458623 DNJ458623:DNV458623 DXF458623:DXR458623 EHB458623:EHN458623 EQX458623:ERJ458623 FAT458623:FBF458623 FKP458623:FLB458623 FUL458623:FUX458623 GEH458623:GET458623 GOD458623:GOP458623 GXZ458623:GYL458623 HHV458623:HIH458623 HRR458623:HSD458623 IBN458623:IBZ458623 ILJ458623:ILV458623 IVF458623:IVR458623 JFB458623:JFN458623 JOX458623:JPJ458623 JYT458623:JZF458623 KIP458623:KJB458623 KSL458623:KSX458623 LCH458623:LCT458623 LMD458623:LMP458623 LVZ458623:LWL458623 MFV458623:MGH458623 MPR458623:MQD458623 MZN458623:MZZ458623 NJJ458623:NJV458623 NTF458623:NTR458623 ODB458623:ODN458623 OMX458623:ONJ458623 OWT458623:OXF458623 PGP458623:PHB458623 PQL458623:PQX458623 QAH458623:QAT458623 QKD458623:QKP458623 QTZ458623:QUL458623 RDV458623:REH458623 RNR458623:ROD458623 RXN458623:RXZ458623 SHJ458623:SHV458623 SRF458623:SRR458623 TBB458623:TBN458623 TKX458623:TLJ458623 TUT458623:TVF458623 UEP458623:UFB458623 UOL458623:UOX458623 UYH458623:UYT458623 VID458623:VIP458623 VRZ458623:VSL458623 WBV458623:WCH458623 WLR458623:WMD458623 WVN458623:WVZ458623 X589695:Z589695 JB524159:JN524159 SX524159:TJ524159 ACT524159:ADF524159 AMP524159:ANB524159 AWL524159:AWX524159 BGH524159:BGT524159 BQD524159:BQP524159 BZZ524159:CAL524159 CJV524159:CKH524159 CTR524159:CUD524159 DDN524159:DDZ524159 DNJ524159:DNV524159 DXF524159:DXR524159 EHB524159:EHN524159 EQX524159:ERJ524159 FAT524159:FBF524159 FKP524159:FLB524159 FUL524159:FUX524159 GEH524159:GET524159 GOD524159:GOP524159 GXZ524159:GYL524159 HHV524159:HIH524159 HRR524159:HSD524159 IBN524159:IBZ524159 ILJ524159:ILV524159 IVF524159:IVR524159 JFB524159:JFN524159 JOX524159:JPJ524159 JYT524159:JZF524159 KIP524159:KJB524159 KSL524159:KSX524159 LCH524159:LCT524159 LMD524159:LMP524159 LVZ524159:LWL524159 MFV524159:MGH524159 MPR524159:MQD524159 MZN524159:MZZ524159 NJJ524159:NJV524159 NTF524159:NTR524159 ODB524159:ODN524159 OMX524159:ONJ524159 OWT524159:OXF524159 PGP524159:PHB524159 PQL524159:PQX524159 QAH524159:QAT524159 QKD524159:QKP524159 QTZ524159:QUL524159 RDV524159:REH524159 RNR524159:ROD524159 RXN524159:RXZ524159 SHJ524159:SHV524159 SRF524159:SRR524159 TBB524159:TBN524159 TKX524159:TLJ524159 TUT524159:TVF524159 UEP524159:UFB524159 UOL524159:UOX524159 UYH524159:UYT524159 VID524159:VIP524159 VRZ524159:VSL524159 WBV524159:WCH524159 WLR524159:WMD524159 WVN524159:WVZ524159 X655231:Z655231 JB589695:JN589695 SX589695:TJ589695 ACT589695:ADF589695 AMP589695:ANB589695 AWL589695:AWX589695 BGH589695:BGT589695 BQD589695:BQP589695 BZZ589695:CAL589695 CJV589695:CKH589695 CTR589695:CUD589695 DDN589695:DDZ589695 DNJ589695:DNV589695 DXF589695:DXR589695 EHB589695:EHN589695 EQX589695:ERJ589695 FAT589695:FBF589695 FKP589695:FLB589695 FUL589695:FUX589695 GEH589695:GET589695 GOD589695:GOP589695 GXZ589695:GYL589695 HHV589695:HIH589695 HRR589695:HSD589695 IBN589695:IBZ589695 ILJ589695:ILV589695 IVF589695:IVR589695 JFB589695:JFN589695 JOX589695:JPJ589695 JYT589695:JZF589695 KIP589695:KJB589695 KSL589695:KSX589695 LCH589695:LCT589695 LMD589695:LMP589695 LVZ589695:LWL589695 MFV589695:MGH589695 MPR589695:MQD589695 MZN589695:MZZ589695 NJJ589695:NJV589695 NTF589695:NTR589695 ODB589695:ODN589695 OMX589695:ONJ589695 OWT589695:OXF589695 PGP589695:PHB589695 PQL589695:PQX589695 QAH589695:QAT589695 QKD589695:QKP589695 QTZ589695:QUL589695 RDV589695:REH589695 RNR589695:ROD589695 RXN589695:RXZ589695 SHJ589695:SHV589695 SRF589695:SRR589695 TBB589695:TBN589695 TKX589695:TLJ589695 TUT589695:TVF589695 UEP589695:UFB589695 UOL589695:UOX589695 UYH589695:UYT589695 VID589695:VIP589695 VRZ589695:VSL589695 WBV589695:WCH589695 WLR589695:WMD589695 WVN589695:WVZ589695 X720767:Z720767 JB655231:JN655231 SX655231:TJ655231 ACT655231:ADF655231 AMP655231:ANB655231 AWL655231:AWX655231 BGH655231:BGT655231 BQD655231:BQP655231 BZZ655231:CAL655231 CJV655231:CKH655231 CTR655231:CUD655231 DDN655231:DDZ655231 DNJ655231:DNV655231 DXF655231:DXR655231 EHB655231:EHN655231 EQX655231:ERJ655231 FAT655231:FBF655231 FKP655231:FLB655231 FUL655231:FUX655231 GEH655231:GET655231 GOD655231:GOP655231 GXZ655231:GYL655231 HHV655231:HIH655231 HRR655231:HSD655231 IBN655231:IBZ655231 ILJ655231:ILV655231 IVF655231:IVR655231 JFB655231:JFN655231 JOX655231:JPJ655231 JYT655231:JZF655231 KIP655231:KJB655231 KSL655231:KSX655231 LCH655231:LCT655231 LMD655231:LMP655231 LVZ655231:LWL655231 MFV655231:MGH655231 MPR655231:MQD655231 MZN655231:MZZ655231 NJJ655231:NJV655231 NTF655231:NTR655231 ODB655231:ODN655231 OMX655231:ONJ655231 OWT655231:OXF655231 PGP655231:PHB655231 PQL655231:PQX655231 QAH655231:QAT655231 QKD655231:QKP655231 QTZ655231:QUL655231 RDV655231:REH655231 RNR655231:ROD655231 RXN655231:RXZ655231 SHJ655231:SHV655231 SRF655231:SRR655231 TBB655231:TBN655231 TKX655231:TLJ655231 TUT655231:TVF655231 UEP655231:UFB655231 UOL655231:UOX655231 UYH655231:UYT655231 VID655231:VIP655231 VRZ655231:VSL655231 WBV655231:WCH655231 WLR655231:WMD655231 WVN655231:WVZ655231 X786303:Z786303 JB720767:JN720767 SX720767:TJ720767 ACT720767:ADF720767 AMP720767:ANB720767 AWL720767:AWX720767 BGH720767:BGT720767 BQD720767:BQP720767 BZZ720767:CAL720767 CJV720767:CKH720767 CTR720767:CUD720767 DDN720767:DDZ720767 DNJ720767:DNV720767 DXF720767:DXR720767 EHB720767:EHN720767 EQX720767:ERJ720767 FAT720767:FBF720767 FKP720767:FLB720767 FUL720767:FUX720767 GEH720767:GET720767 GOD720767:GOP720767 GXZ720767:GYL720767 HHV720767:HIH720767 HRR720767:HSD720767 IBN720767:IBZ720767 ILJ720767:ILV720767 IVF720767:IVR720767 JFB720767:JFN720767 JOX720767:JPJ720767 JYT720767:JZF720767 KIP720767:KJB720767 KSL720767:KSX720767 LCH720767:LCT720767 LMD720767:LMP720767 LVZ720767:LWL720767 MFV720767:MGH720767 MPR720767:MQD720767 MZN720767:MZZ720767 NJJ720767:NJV720767 NTF720767:NTR720767 ODB720767:ODN720767 OMX720767:ONJ720767 OWT720767:OXF720767 PGP720767:PHB720767 PQL720767:PQX720767 QAH720767:QAT720767 QKD720767:QKP720767 QTZ720767:QUL720767 RDV720767:REH720767 RNR720767:ROD720767 RXN720767:RXZ720767 SHJ720767:SHV720767 SRF720767:SRR720767 TBB720767:TBN720767 TKX720767:TLJ720767 TUT720767:TVF720767 UEP720767:UFB720767 UOL720767:UOX720767 UYH720767:UYT720767 VID720767:VIP720767 VRZ720767:VSL720767 WBV720767:WCH720767 WLR720767:WMD720767 WVN720767:WVZ720767 X851839:Z851839 JB786303:JN786303 SX786303:TJ786303 ACT786303:ADF786303 AMP786303:ANB786303 AWL786303:AWX786303 BGH786303:BGT786303 BQD786303:BQP786303 BZZ786303:CAL786303 CJV786303:CKH786303 CTR786303:CUD786303 DDN786303:DDZ786303 DNJ786303:DNV786303 DXF786303:DXR786303 EHB786303:EHN786303 EQX786303:ERJ786303 FAT786303:FBF786303 FKP786303:FLB786303 FUL786303:FUX786303 GEH786303:GET786303 GOD786303:GOP786303 GXZ786303:GYL786303 HHV786303:HIH786303 HRR786303:HSD786303 IBN786303:IBZ786303 ILJ786303:ILV786303 IVF786303:IVR786303 JFB786303:JFN786303 JOX786303:JPJ786303 JYT786303:JZF786303 KIP786303:KJB786303 KSL786303:KSX786303 LCH786303:LCT786303 LMD786303:LMP786303 LVZ786303:LWL786303 MFV786303:MGH786303 MPR786303:MQD786303 MZN786303:MZZ786303 NJJ786303:NJV786303 NTF786303:NTR786303 ODB786303:ODN786303 OMX786303:ONJ786303 OWT786303:OXF786303 PGP786303:PHB786303 PQL786303:PQX786303 QAH786303:QAT786303 QKD786303:QKP786303 QTZ786303:QUL786303 RDV786303:REH786303 RNR786303:ROD786303 RXN786303:RXZ786303 SHJ786303:SHV786303 SRF786303:SRR786303 TBB786303:TBN786303 TKX786303:TLJ786303 TUT786303:TVF786303 UEP786303:UFB786303 UOL786303:UOX786303 UYH786303:UYT786303 VID786303:VIP786303 VRZ786303:VSL786303 WBV786303:WCH786303 WLR786303:WMD786303 WVN786303:WVZ786303 X917375:Z917375 JB851839:JN851839 SX851839:TJ851839 ACT851839:ADF851839 AMP851839:ANB851839 AWL851839:AWX851839 BGH851839:BGT851839 BQD851839:BQP851839 BZZ851839:CAL851839 CJV851839:CKH851839 CTR851839:CUD851839 DDN851839:DDZ851839 DNJ851839:DNV851839 DXF851839:DXR851839 EHB851839:EHN851839 EQX851839:ERJ851839 FAT851839:FBF851839 FKP851839:FLB851839 FUL851839:FUX851839 GEH851839:GET851839 GOD851839:GOP851839 GXZ851839:GYL851839 HHV851839:HIH851839 HRR851839:HSD851839 IBN851839:IBZ851839 ILJ851839:ILV851839 IVF851839:IVR851839 JFB851839:JFN851839 JOX851839:JPJ851839 JYT851839:JZF851839 KIP851839:KJB851839 KSL851839:KSX851839 LCH851839:LCT851839 LMD851839:LMP851839 LVZ851839:LWL851839 MFV851839:MGH851839 MPR851839:MQD851839 MZN851839:MZZ851839 NJJ851839:NJV851839 NTF851839:NTR851839 ODB851839:ODN851839 OMX851839:ONJ851839 OWT851839:OXF851839 PGP851839:PHB851839 PQL851839:PQX851839 QAH851839:QAT851839 QKD851839:QKP851839 QTZ851839:QUL851839 RDV851839:REH851839 RNR851839:ROD851839 RXN851839:RXZ851839 SHJ851839:SHV851839 SRF851839:SRR851839 TBB851839:TBN851839 TKX851839:TLJ851839 TUT851839:TVF851839 UEP851839:UFB851839 UOL851839:UOX851839 UYH851839:UYT851839 VID851839:VIP851839 VRZ851839:VSL851839 WBV851839:WCH851839 WLR851839:WMD851839 WVN851839:WVZ851839 X982911:Z982911 JB917375:JN917375 SX917375:TJ917375 ACT917375:ADF917375 AMP917375:ANB917375 AWL917375:AWX917375 BGH917375:BGT917375 BQD917375:BQP917375 BZZ917375:CAL917375 CJV917375:CKH917375 CTR917375:CUD917375 DDN917375:DDZ917375 DNJ917375:DNV917375 DXF917375:DXR917375 EHB917375:EHN917375 EQX917375:ERJ917375 FAT917375:FBF917375 FKP917375:FLB917375 FUL917375:FUX917375 GEH917375:GET917375 GOD917375:GOP917375 GXZ917375:GYL917375 HHV917375:HIH917375 HRR917375:HSD917375 IBN917375:IBZ917375 ILJ917375:ILV917375 IVF917375:IVR917375 JFB917375:JFN917375 JOX917375:JPJ917375 JYT917375:JZF917375 KIP917375:KJB917375 KSL917375:KSX917375 LCH917375:LCT917375 LMD917375:LMP917375 LVZ917375:LWL917375 MFV917375:MGH917375 MPR917375:MQD917375 MZN917375:MZZ917375 NJJ917375:NJV917375 NTF917375:NTR917375 ODB917375:ODN917375 OMX917375:ONJ917375 OWT917375:OXF917375 PGP917375:PHB917375 PQL917375:PQX917375 QAH917375:QAT917375 QKD917375:QKP917375 QTZ917375:QUL917375 RDV917375:REH917375 RNR917375:ROD917375 RXN917375:RXZ917375 SHJ917375:SHV917375 SRF917375:SRR917375 TBB917375:TBN917375 TKX917375:TLJ917375 TUT917375:TVF917375 UEP917375:UFB917375 UOL917375:UOX917375 UYH917375:UYT917375 VID917375:VIP917375 VRZ917375:VSL917375 WBV917375:WCH917375 WLR917375:WMD917375 WVN917375:WVZ917375 X65421:Z65421 JB982911:JN982911 SX982911:TJ982911 ACT982911:ADF982911 AMP982911:ANB982911 AWL982911:AWX982911 BGH982911:BGT982911 BQD982911:BQP982911 BZZ982911:CAL982911 CJV982911:CKH982911 CTR982911:CUD982911 DDN982911:DDZ982911 DNJ982911:DNV982911 DXF982911:DXR982911 EHB982911:EHN982911 EQX982911:ERJ982911 FAT982911:FBF982911 FKP982911:FLB982911 FUL982911:FUX982911 GEH982911:GET982911 GOD982911:GOP982911 GXZ982911:GYL982911 HHV982911:HIH982911 HRR982911:HSD982911 IBN982911:IBZ982911 ILJ982911:ILV982911 IVF982911:IVR982911 JFB982911:JFN982911 JOX982911:JPJ982911 JYT982911:JZF982911 KIP982911:KJB982911 KSL982911:KSX982911 LCH982911:LCT982911 LMD982911:LMP982911 LVZ982911:LWL982911 MFV982911:MGH982911 MPR982911:MQD982911 MZN982911:MZZ982911 NJJ982911:NJV982911 NTF982911:NTR982911 ODB982911:ODN982911 OMX982911:ONJ982911 OWT982911:OXF982911 PGP982911:PHB982911 PQL982911:PQX982911 QAH982911:QAT982911 QKD982911:QKP982911 QTZ982911:QUL982911 RDV982911:REH982911 RNR982911:ROD982911 RXN982911:RXZ982911 SHJ982911:SHV982911 SRF982911:SRR982911 TBB982911:TBN982911 TKX982911:TLJ982911 TUT982911:TVF982911 UEP982911:UFB982911 UOL982911:UOX982911 UYH982911:UYT982911 VID982911:VIP982911 VRZ982911:VSL982911 WBV982911:WCH982911 WLR982911:WMD982911 WVN982911:WVZ982911 X130957:Z130957 JB65421:JN65421 SX65421:TJ65421 ACT65421:ADF65421 AMP65421:ANB65421 AWL65421:AWX65421 BGH65421:BGT65421 BQD65421:BQP65421 BZZ65421:CAL65421 CJV65421:CKH65421 CTR65421:CUD65421 DDN65421:DDZ65421 DNJ65421:DNV65421 DXF65421:DXR65421 EHB65421:EHN65421 EQX65421:ERJ65421 FAT65421:FBF65421 FKP65421:FLB65421 FUL65421:FUX65421 GEH65421:GET65421 GOD65421:GOP65421 GXZ65421:GYL65421 HHV65421:HIH65421 HRR65421:HSD65421 IBN65421:IBZ65421 ILJ65421:ILV65421 IVF65421:IVR65421 JFB65421:JFN65421 JOX65421:JPJ65421 JYT65421:JZF65421 KIP65421:KJB65421 KSL65421:KSX65421 LCH65421:LCT65421 LMD65421:LMP65421 LVZ65421:LWL65421 MFV65421:MGH65421 MPR65421:MQD65421 MZN65421:MZZ65421 NJJ65421:NJV65421 NTF65421:NTR65421 ODB65421:ODN65421 OMX65421:ONJ65421 OWT65421:OXF65421 PGP65421:PHB65421 PQL65421:PQX65421 QAH65421:QAT65421 QKD65421:QKP65421 QTZ65421:QUL65421 RDV65421:REH65421 RNR65421:ROD65421 RXN65421:RXZ65421 SHJ65421:SHV65421 SRF65421:SRR65421 TBB65421:TBN65421 TKX65421:TLJ65421 TUT65421:TVF65421 UEP65421:UFB65421 UOL65421:UOX65421 UYH65421:UYT65421 VID65421:VIP65421 VRZ65421:VSL65421 WBV65421:WCH65421 WLR65421:WMD65421 WVN65421:WVZ65421 X196493:Z196493 JB130957:JN130957 SX130957:TJ130957 ACT130957:ADF130957 AMP130957:ANB130957 AWL130957:AWX130957 BGH130957:BGT130957 BQD130957:BQP130957 BZZ130957:CAL130957 CJV130957:CKH130957 CTR130957:CUD130957 DDN130957:DDZ130957 DNJ130957:DNV130957 DXF130957:DXR130957 EHB130957:EHN130957 EQX130957:ERJ130957 FAT130957:FBF130957 FKP130957:FLB130957 FUL130957:FUX130957 GEH130957:GET130957 GOD130957:GOP130957 GXZ130957:GYL130957 HHV130957:HIH130957 HRR130957:HSD130957 IBN130957:IBZ130957 ILJ130957:ILV130957 IVF130957:IVR130957 JFB130957:JFN130957 JOX130957:JPJ130957 JYT130957:JZF130957 KIP130957:KJB130957 KSL130957:KSX130957 LCH130957:LCT130957 LMD130957:LMP130957 LVZ130957:LWL130957 MFV130957:MGH130957 MPR130957:MQD130957 MZN130957:MZZ130957 NJJ130957:NJV130957 NTF130957:NTR130957 ODB130957:ODN130957 OMX130957:ONJ130957 OWT130957:OXF130957 PGP130957:PHB130957 PQL130957:PQX130957 QAH130957:QAT130957 QKD130957:QKP130957 QTZ130957:QUL130957 RDV130957:REH130957 RNR130957:ROD130957 RXN130957:RXZ130957 SHJ130957:SHV130957 SRF130957:SRR130957 TBB130957:TBN130957 TKX130957:TLJ130957 TUT130957:TVF130957 UEP130957:UFB130957 UOL130957:UOX130957 UYH130957:UYT130957 VID130957:VIP130957 VRZ130957:VSL130957 WBV130957:WCH130957 WLR130957:WMD130957 WVN130957:WVZ130957 X262029:Z262029 JB196493:JN196493 SX196493:TJ196493 ACT196493:ADF196493 AMP196493:ANB196493 AWL196493:AWX196493 BGH196493:BGT196493 BQD196493:BQP196493 BZZ196493:CAL196493 CJV196493:CKH196493 CTR196493:CUD196493 DDN196493:DDZ196493 DNJ196493:DNV196493 DXF196493:DXR196493 EHB196493:EHN196493 EQX196493:ERJ196493 FAT196493:FBF196493 FKP196493:FLB196493 FUL196493:FUX196493 GEH196493:GET196493 GOD196493:GOP196493 GXZ196493:GYL196493 HHV196493:HIH196493 HRR196493:HSD196493 IBN196493:IBZ196493 ILJ196493:ILV196493 IVF196493:IVR196493 JFB196493:JFN196493 JOX196493:JPJ196493 JYT196493:JZF196493 KIP196493:KJB196493 KSL196493:KSX196493 LCH196493:LCT196493 LMD196493:LMP196493 LVZ196493:LWL196493 MFV196493:MGH196493 MPR196493:MQD196493 MZN196493:MZZ196493 NJJ196493:NJV196493 NTF196493:NTR196493 ODB196493:ODN196493 OMX196493:ONJ196493 OWT196493:OXF196493 PGP196493:PHB196493 PQL196493:PQX196493 QAH196493:QAT196493 QKD196493:QKP196493 QTZ196493:QUL196493 RDV196493:REH196493 RNR196493:ROD196493 RXN196493:RXZ196493 SHJ196493:SHV196493 SRF196493:SRR196493 TBB196493:TBN196493 TKX196493:TLJ196493 TUT196493:TVF196493 UEP196493:UFB196493 UOL196493:UOX196493 UYH196493:UYT196493 VID196493:VIP196493 VRZ196493:VSL196493 WBV196493:WCH196493 WLR196493:WMD196493 WVN196493:WVZ196493 X327565:Z327565 JB262029:JN262029 SX262029:TJ262029 ACT262029:ADF262029 AMP262029:ANB262029 AWL262029:AWX262029 BGH262029:BGT262029 BQD262029:BQP262029 BZZ262029:CAL262029 CJV262029:CKH262029 CTR262029:CUD262029 DDN262029:DDZ262029 DNJ262029:DNV262029 DXF262029:DXR262029 EHB262029:EHN262029 EQX262029:ERJ262029 FAT262029:FBF262029 FKP262029:FLB262029 FUL262029:FUX262029 GEH262029:GET262029 GOD262029:GOP262029 GXZ262029:GYL262029 HHV262029:HIH262029 HRR262029:HSD262029 IBN262029:IBZ262029 ILJ262029:ILV262029 IVF262029:IVR262029 JFB262029:JFN262029 JOX262029:JPJ262029 JYT262029:JZF262029 KIP262029:KJB262029 KSL262029:KSX262029 LCH262029:LCT262029 LMD262029:LMP262029 LVZ262029:LWL262029 MFV262029:MGH262029 MPR262029:MQD262029 MZN262029:MZZ262029 NJJ262029:NJV262029 NTF262029:NTR262029 ODB262029:ODN262029 OMX262029:ONJ262029 OWT262029:OXF262029 PGP262029:PHB262029 PQL262029:PQX262029 QAH262029:QAT262029 QKD262029:QKP262029 QTZ262029:QUL262029 RDV262029:REH262029 RNR262029:ROD262029 RXN262029:RXZ262029 SHJ262029:SHV262029 SRF262029:SRR262029 TBB262029:TBN262029 TKX262029:TLJ262029 TUT262029:TVF262029 UEP262029:UFB262029 UOL262029:UOX262029 UYH262029:UYT262029 VID262029:VIP262029 VRZ262029:VSL262029 WBV262029:WCH262029 WLR262029:WMD262029 WVN262029:WVZ262029 X393101:Z393101 JB327565:JN327565 SX327565:TJ327565 ACT327565:ADF327565 AMP327565:ANB327565 AWL327565:AWX327565 BGH327565:BGT327565 BQD327565:BQP327565 BZZ327565:CAL327565 CJV327565:CKH327565 CTR327565:CUD327565 DDN327565:DDZ327565 DNJ327565:DNV327565 DXF327565:DXR327565 EHB327565:EHN327565 EQX327565:ERJ327565 FAT327565:FBF327565 FKP327565:FLB327565 FUL327565:FUX327565 GEH327565:GET327565 GOD327565:GOP327565 GXZ327565:GYL327565 HHV327565:HIH327565 HRR327565:HSD327565 IBN327565:IBZ327565 ILJ327565:ILV327565 IVF327565:IVR327565 JFB327565:JFN327565 JOX327565:JPJ327565 JYT327565:JZF327565 KIP327565:KJB327565 KSL327565:KSX327565 LCH327565:LCT327565 LMD327565:LMP327565 LVZ327565:LWL327565 MFV327565:MGH327565 MPR327565:MQD327565 MZN327565:MZZ327565 NJJ327565:NJV327565 NTF327565:NTR327565 ODB327565:ODN327565 OMX327565:ONJ327565 OWT327565:OXF327565 PGP327565:PHB327565 PQL327565:PQX327565 QAH327565:QAT327565 QKD327565:QKP327565 QTZ327565:QUL327565 RDV327565:REH327565 RNR327565:ROD327565 RXN327565:RXZ327565 SHJ327565:SHV327565 SRF327565:SRR327565 TBB327565:TBN327565 TKX327565:TLJ327565 TUT327565:TVF327565 UEP327565:UFB327565 UOL327565:UOX327565 UYH327565:UYT327565 VID327565:VIP327565 VRZ327565:VSL327565 WBV327565:WCH327565 WLR327565:WMD327565 WVN327565:WVZ327565 X458637:Z458637 JB393101:JN393101 SX393101:TJ393101 ACT393101:ADF393101 AMP393101:ANB393101 AWL393101:AWX393101 BGH393101:BGT393101 BQD393101:BQP393101 BZZ393101:CAL393101 CJV393101:CKH393101 CTR393101:CUD393101 DDN393101:DDZ393101 DNJ393101:DNV393101 DXF393101:DXR393101 EHB393101:EHN393101 EQX393101:ERJ393101 FAT393101:FBF393101 FKP393101:FLB393101 FUL393101:FUX393101 GEH393101:GET393101 GOD393101:GOP393101 GXZ393101:GYL393101 HHV393101:HIH393101 HRR393101:HSD393101 IBN393101:IBZ393101 ILJ393101:ILV393101 IVF393101:IVR393101 JFB393101:JFN393101 JOX393101:JPJ393101 JYT393101:JZF393101 KIP393101:KJB393101 KSL393101:KSX393101 LCH393101:LCT393101 LMD393101:LMP393101 LVZ393101:LWL393101 MFV393101:MGH393101 MPR393101:MQD393101 MZN393101:MZZ393101 NJJ393101:NJV393101 NTF393101:NTR393101 ODB393101:ODN393101 OMX393101:ONJ393101 OWT393101:OXF393101 PGP393101:PHB393101 PQL393101:PQX393101 QAH393101:QAT393101 QKD393101:QKP393101 QTZ393101:QUL393101 RDV393101:REH393101 RNR393101:ROD393101 RXN393101:RXZ393101 SHJ393101:SHV393101 SRF393101:SRR393101 TBB393101:TBN393101 TKX393101:TLJ393101 TUT393101:TVF393101 UEP393101:UFB393101 UOL393101:UOX393101 UYH393101:UYT393101 VID393101:VIP393101 VRZ393101:VSL393101 WBV393101:WCH393101 WLR393101:WMD393101 WVN393101:WVZ393101 X524173:Z524173 JB458637:JN458637 SX458637:TJ458637 ACT458637:ADF458637 AMP458637:ANB458637 AWL458637:AWX458637 BGH458637:BGT458637 BQD458637:BQP458637 BZZ458637:CAL458637 CJV458637:CKH458637 CTR458637:CUD458637 DDN458637:DDZ458637 DNJ458637:DNV458637 DXF458637:DXR458637 EHB458637:EHN458637 EQX458637:ERJ458637 FAT458637:FBF458637 FKP458637:FLB458637 FUL458637:FUX458637 GEH458637:GET458637 GOD458637:GOP458637 GXZ458637:GYL458637 HHV458637:HIH458637 HRR458637:HSD458637 IBN458637:IBZ458637 ILJ458637:ILV458637 IVF458637:IVR458637 JFB458637:JFN458637 JOX458637:JPJ458637 JYT458637:JZF458637 KIP458637:KJB458637 KSL458637:KSX458637 LCH458637:LCT458637 LMD458637:LMP458637 LVZ458637:LWL458637 MFV458637:MGH458637 MPR458637:MQD458637 MZN458637:MZZ458637 NJJ458637:NJV458637 NTF458637:NTR458637 ODB458637:ODN458637 OMX458637:ONJ458637 OWT458637:OXF458637 PGP458637:PHB458637 PQL458637:PQX458637 QAH458637:QAT458637 QKD458637:QKP458637 QTZ458637:QUL458637 RDV458637:REH458637 RNR458637:ROD458637 RXN458637:RXZ458637 SHJ458637:SHV458637 SRF458637:SRR458637 TBB458637:TBN458637 TKX458637:TLJ458637 TUT458637:TVF458637 UEP458637:UFB458637 UOL458637:UOX458637 UYH458637:UYT458637 VID458637:VIP458637 VRZ458637:VSL458637 WBV458637:WCH458637 WLR458637:WMD458637 WVN458637:WVZ458637 X589709:Z589709 JB524173:JN524173 SX524173:TJ524173 ACT524173:ADF524173 AMP524173:ANB524173 AWL524173:AWX524173 BGH524173:BGT524173 BQD524173:BQP524173 BZZ524173:CAL524173 CJV524173:CKH524173 CTR524173:CUD524173 DDN524173:DDZ524173 DNJ524173:DNV524173 DXF524173:DXR524173 EHB524173:EHN524173 EQX524173:ERJ524173 FAT524173:FBF524173 FKP524173:FLB524173 FUL524173:FUX524173 GEH524173:GET524173 GOD524173:GOP524173 GXZ524173:GYL524173 HHV524173:HIH524173 HRR524173:HSD524173 IBN524173:IBZ524173 ILJ524173:ILV524173 IVF524173:IVR524173 JFB524173:JFN524173 JOX524173:JPJ524173 JYT524173:JZF524173 KIP524173:KJB524173 KSL524173:KSX524173 LCH524173:LCT524173 LMD524173:LMP524173 LVZ524173:LWL524173 MFV524173:MGH524173 MPR524173:MQD524173 MZN524173:MZZ524173 NJJ524173:NJV524173 NTF524173:NTR524173 ODB524173:ODN524173 OMX524173:ONJ524173 OWT524173:OXF524173 PGP524173:PHB524173 PQL524173:PQX524173 QAH524173:QAT524173 QKD524173:QKP524173 QTZ524173:QUL524173 RDV524173:REH524173 RNR524173:ROD524173 RXN524173:RXZ524173 SHJ524173:SHV524173 SRF524173:SRR524173 TBB524173:TBN524173 TKX524173:TLJ524173 TUT524173:TVF524173 UEP524173:UFB524173 UOL524173:UOX524173 UYH524173:UYT524173 VID524173:VIP524173 VRZ524173:VSL524173 WBV524173:WCH524173 WLR524173:WMD524173 WVN524173:WVZ524173 X655245:Z655245 JB589709:JN589709 SX589709:TJ589709 ACT589709:ADF589709 AMP589709:ANB589709 AWL589709:AWX589709 BGH589709:BGT589709 BQD589709:BQP589709 BZZ589709:CAL589709 CJV589709:CKH589709 CTR589709:CUD589709 DDN589709:DDZ589709 DNJ589709:DNV589709 DXF589709:DXR589709 EHB589709:EHN589709 EQX589709:ERJ589709 FAT589709:FBF589709 FKP589709:FLB589709 FUL589709:FUX589709 GEH589709:GET589709 GOD589709:GOP589709 GXZ589709:GYL589709 HHV589709:HIH589709 HRR589709:HSD589709 IBN589709:IBZ589709 ILJ589709:ILV589709 IVF589709:IVR589709 JFB589709:JFN589709 JOX589709:JPJ589709 JYT589709:JZF589709 KIP589709:KJB589709 KSL589709:KSX589709 LCH589709:LCT589709 LMD589709:LMP589709 LVZ589709:LWL589709 MFV589709:MGH589709 MPR589709:MQD589709 MZN589709:MZZ589709 NJJ589709:NJV589709 NTF589709:NTR589709 ODB589709:ODN589709 OMX589709:ONJ589709 OWT589709:OXF589709 PGP589709:PHB589709 PQL589709:PQX589709 QAH589709:QAT589709 QKD589709:QKP589709 QTZ589709:QUL589709 RDV589709:REH589709 RNR589709:ROD589709 RXN589709:RXZ589709 SHJ589709:SHV589709 SRF589709:SRR589709 TBB589709:TBN589709 TKX589709:TLJ589709 TUT589709:TVF589709 UEP589709:UFB589709 UOL589709:UOX589709 UYH589709:UYT589709 VID589709:VIP589709 VRZ589709:VSL589709 WBV589709:WCH589709 WLR589709:WMD589709 WVN589709:WVZ589709 X720781:Z720781 JB655245:JN655245 SX655245:TJ655245 ACT655245:ADF655245 AMP655245:ANB655245 AWL655245:AWX655245 BGH655245:BGT655245 BQD655245:BQP655245 BZZ655245:CAL655245 CJV655245:CKH655245 CTR655245:CUD655245 DDN655245:DDZ655245 DNJ655245:DNV655245 DXF655245:DXR655245 EHB655245:EHN655245 EQX655245:ERJ655245 FAT655245:FBF655245 FKP655245:FLB655245 FUL655245:FUX655245 GEH655245:GET655245 GOD655245:GOP655245 GXZ655245:GYL655245 HHV655245:HIH655245 HRR655245:HSD655245 IBN655245:IBZ655245 ILJ655245:ILV655245 IVF655245:IVR655245 JFB655245:JFN655245 JOX655245:JPJ655245 JYT655245:JZF655245 KIP655245:KJB655245 KSL655245:KSX655245 LCH655245:LCT655245 LMD655245:LMP655245 LVZ655245:LWL655245 MFV655245:MGH655245 MPR655245:MQD655245 MZN655245:MZZ655245 NJJ655245:NJV655245 NTF655245:NTR655245 ODB655245:ODN655245 OMX655245:ONJ655245 OWT655245:OXF655245 PGP655245:PHB655245 PQL655245:PQX655245 QAH655245:QAT655245 QKD655245:QKP655245 QTZ655245:QUL655245 RDV655245:REH655245 RNR655245:ROD655245 RXN655245:RXZ655245 SHJ655245:SHV655245 SRF655245:SRR655245 TBB655245:TBN655245 TKX655245:TLJ655245 TUT655245:TVF655245 UEP655245:UFB655245 UOL655245:UOX655245 UYH655245:UYT655245 VID655245:VIP655245 VRZ655245:VSL655245 WBV655245:WCH655245 WLR655245:WMD655245 WVN655245:WVZ655245 X786317:Z786317 JB720781:JN720781 SX720781:TJ720781 ACT720781:ADF720781 AMP720781:ANB720781 AWL720781:AWX720781 BGH720781:BGT720781 BQD720781:BQP720781 BZZ720781:CAL720781 CJV720781:CKH720781 CTR720781:CUD720781 DDN720781:DDZ720781 DNJ720781:DNV720781 DXF720781:DXR720781 EHB720781:EHN720781 EQX720781:ERJ720781 FAT720781:FBF720781 FKP720781:FLB720781 FUL720781:FUX720781 GEH720781:GET720781 GOD720781:GOP720781 GXZ720781:GYL720781 HHV720781:HIH720781 HRR720781:HSD720781 IBN720781:IBZ720781 ILJ720781:ILV720781 IVF720781:IVR720781 JFB720781:JFN720781 JOX720781:JPJ720781 JYT720781:JZF720781 KIP720781:KJB720781 KSL720781:KSX720781 LCH720781:LCT720781 LMD720781:LMP720781 LVZ720781:LWL720781 MFV720781:MGH720781 MPR720781:MQD720781 MZN720781:MZZ720781 NJJ720781:NJV720781 NTF720781:NTR720781 ODB720781:ODN720781 OMX720781:ONJ720781 OWT720781:OXF720781 PGP720781:PHB720781 PQL720781:PQX720781 QAH720781:QAT720781 QKD720781:QKP720781 QTZ720781:QUL720781 RDV720781:REH720781 RNR720781:ROD720781 RXN720781:RXZ720781 SHJ720781:SHV720781 SRF720781:SRR720781 TBB720781:TBN720781 TKX720781:TLJ720781 TUT720781:TVF720781 UEP720781:UFB720781 UOL720781:UOX720781 UYH720781:UYT720781 VID720781:VIP720781 VRZ720781:VSL720781 WBV720781:WCH720781 WLR720781:WMD720781 WVN720781:WVZ720781 X851853:Z851853 JB786317:JN786317 SX786317:TJ786317 ACT786317:ADF786317 AMP786317:ANB786317 AWL786317:AWX786317 BGH786317:BGT786317 BQD786317:BQP786317 BZZ786317:CAL786317 CJV786317:CKH786317 CTR786317:CUD786317 DDN786317:DDZ786317 DNJ786317:DNV786317 DXF786317:DXR786317 EHB786317:EHN786317 EQX786317:ERJ786317 FAT786317:FBF786317 FKP786317:FLB786317 FUL786317:FUX786317 GEH786317:GET786317 GOD786317:GOP786317 GXZ786317:GYL786317 HHV786317:HIH786317 HRR786317:HSD786317 IBN786317:IBZ786317 ILJ786317:ILV786317 IVF786317:IVR786317 JFB786317:JFN786317 JOX786317:JPJ786317 JYT786317:JZF786317 KIP786317:KJB786317 KSL786317:KSX786317 LCH786317:LCT786317 LMD786317:LMP786317 LVZ786317:LWL786317 MFV786317:MGH786317 MPR786317:MQD786317 MZN786317:MZZ786317 NJJ786317:NJV786317 NTF786317:NTR786317 ODB786317:ODN786317 OMX786317:ONJ786317 OWT786317:OXF786317 PGP786317:PHB786317 PQL786317:PQX786317 QAH786317:QAT786317 QKD786317:QKP786317 QTZ786317:QUL786317 RDV786317:REH786317 RNR786317:ROD786317 RXN786317:RXZ786317 SHJ786317:SHV786317 SRF786317:SRR786317 TBB786317:TBN786317 TKX786317:TLJ786317 TUT786317:TVF786317 UEP786317:UFB786317 UOL786317:UOX786317 UYH786317:UYT786317 VID786317:VIP786317 VRZ786317:VSL786317 WBV786317:WCH786317 WLR786317:WMD786317 WVN786317:WVZ786317 X917389:Z917389 JB851853:JN851853 SX851853:TJ851853 ACT851853:ADF851853 AMP851853:ANB851853 AWL851853:AWX851853 BGH851853:BGT851853 BQD851853:BQP851853 BZZ851853:CAL851853 CJV851853:CKH851853 CTR851853:CUD851853 DDN851853:DDZ851853 DNJ851853:DNV851853 DXF851853:DXR851853 EHB851853:EHN851853 EQX851853:ERJ851853 FAT851853:FBF851853 FKP851853:FLB851853 FUL851853:FUX851853 GEH851853:GET851853 GOD851853:GOP851853 GXZ851853:GYL851853 HHV851853:HIH851853 HRR851853:HSD851853 IBN851853:IBZ851853 ILJ851853:ILV851853 IVF851853:IVR851853 JFB851853:JFN851853 JOX851853:JPJ851853 JYT851853:JZF851853 KIP851853:KJB851853 KSL851853:KSX851853 LCH851853:LCT851853 LMD851853:LMP851853 LVZ851853:LWL851853 MFV851853:MGH851853 MPR851853:MQD851853 MZN851853:MZZ851853 NJJ851853:NJV851853 NTF851853:NTR851853 ODB851853:ODN851853 OMX851853:ONJ851853 OWT851853:OXF851853 PGP851853:PHB851853 PQL851853:PQX851853 QAH851853:QAT851853 QKD851853:QKP851853 QTZ851853:QUL851853 RDV851853:REH851853 RNR851853:ROD851853 RXN851853:RXZ851853 SHJ851853:SHV851853 SRF851853:SRR851853 TBB851853:TBN851853 TKX851853:TLJ851853 TUT851853:TVF851853 UEP851853:UFB851853 UOL851853:UOX851853 UYH851853:UYT851853 VID851853:VIP851853 VRZ851853:VSL851853 WBV851853:WCH851853 WLR851853:WMD851853 WVN851853:WVZ851853 X982925:Z982925 JB917389:JN917389 SX917389:TJ917389 ACT917389:ADF917389 AMP917389:ANB917389 AWL917389:AWX917389 BGH917389:BGT917389 BQD917389:BQP917389 BZZ917389:CAL917389 CJV917389:CKH917389 CTR917389:CUD917389 DDN917389:DDZ917389 DNJ917389:DNV917389 DXF917389:DXR917389 EHB917389:EHN917389 EQX917389:ERJ917389 FAT917389:FBF917389 FKP917389:FLB917389 FUL917389:FUX917389 GEH917389:GET917389 GOD917389:GOP917389 GXZ917389:GYL917389 HHV917389:HIH917389 HRR917389:HSD917389 IBN917389:IBZ917389 ILJ917389:ILV917389 IVF917389:IVR917389 JFB917389:JFN917389 JOX917389:JPJ917389 JYT917389:JZF917389 KIP917389:KJB917389 KSL917389:KSX917389 LCH917389:LCT917389 LMD917389:LMP917389 LVZ917389:LWL917389 MFV917389:MGH917389 MPR917389:MQD917389 MZN917389:MZZ917389 NJJ917389:NJV917389 NTF917389:NTR917389 ODB917389:ODN917389 OMX917389:ONJ917389 OWT917389:OXF917389 PGP917389:PHB917389 PQL917389:PQX917389 QAH917389:QAT917389 QKD917389:QKP917389 QTZ917389:QUL917389 RDV917389:REH917389 RNR917389:ROD917389 RXN917389:RXZ917389 SHJ917389:SHV917389 SRF917389:SRR917389 TBB917389:TBN917389 TKX917389:TLJ917389 TUT917389:TVF917389 UEP917389:UFB917389 UOL917389:UOX917389 UYH917389:UYT917389 VID917389:VIP917389 VRZ917389:VSL917389 WBV917389:WCH917389 WLR917389:WMD917389 WVN917389:WVZ917389 X65423:Z65423 JB982925:JN982925 SX982925:TJ982925 ACT982925:ADF982925 AMP982925:ANB982925 AWL982925:AWX982925 BGH982925:BGT982925 BQD982925:BQP982925 BZZ982925:CAL982925 CJV982925:CKH982925 CTR982925:CUD982925 DDN982925:DDZ982925 DNJ982925:DNV982925 DXF982925:DXR982925 EHB982925:EHN982925 EQX982925:ERJ982925 FAT982925:FBF982925 FKP982925:FLB982925 FUL982925:FUX982925 GEH982925:GET982925 GOD982925:GOP982925 GXZ982925:GYL982925 HHV982925:HIH982925 HRR982925:HSD982925 IBN982925:IBZ982925 ILJ982925:ILV982925 IVF982925:IVR982925 JFB982925:JFN982925 JOX982925:JPJ982925 JYT982925:JZF982925 KIP982925:KJB982925 KSL982925:KSX982925 LCH982925:LCT982925 LMD982925:LMP982925 LVZ982925:LWL982925 MFV982925:MGH982925 MPR982925:MQD982925 MZN982925:MZZ982925 NJJ982925:NJV982925 NTF982925:NTR982925 ODB982925:ODN982925 OMX982925:ONJ982925 OWT982925:OXF982925 PGP982925:PHB982925 PQL982925:PQX982925 QAH982925:QAT982925 QKD982925:QKP982925 QTZ982925:QUL982925 RDV982925:REH982925 RNR982925:ROD982925 RXN982925:RXZ982925 SHJ982925:SHV982925 SRF982925:SRR982925 TBB982925:TBN982925 TKX982925:TLJ982925 TUT982925:TVF982925 UEP982925:UFB982925 UOL982925:UOX982925 UYH982925:UYT982925 VID982925:VIP982925 VRZ982925:VSL982925 WBV982925:WCH982925 WLR982925:WMD982925 WVN982925:WVZ982925 X130959:Z130959 JB65423:JN65423 SX65423:TJ65423 ACT65423:ADF65423 AMP65423:ANB65423 AWL65423:AWX65423 BGH65423:BGT65423 BQD65423:BQP65423 BZZ65423:CAL65423 CJV65423:CKH65423 CTR65423:CUD65423 DDN65423:DDZ65423 DNJ65423:DNV65423 DXF65423:DXR65423 EHB65423:EHN65423 EQX65423:ERJ65423 FAT65423:FBF65423 FKP65423:FLB65423 FUL65423:FUX65423 GEH65423:GET65423 GOD65423:GOP65423 GXZ65423:GYL65423 HHV65423:HIH65423 HRR65423:HSD65423 IBN65423:IBZ65423 ILJ65423:ILV65423 IVF65423:IVR65423 JFB65423:JFN65423 JOX65423:JPJ65423 JYT65423:JZF65423 KIP65423:KJB65423 KSL65423:KSX65423 LCH65423:LCT65423 LMD65423:LMP65423 LVZ65423:LWL65423 MFV65423:MGH65423 MPR65423:MQD65423 MZN65423:MZZ65423 NJJ65423:NJV65423 NTF65423:NTR65423 ODB65423:ODN65423 OMX65423:ONJ65423 OWT65423:OXF65423 PGP65423:PHB65423 PQL65423:PQX65423 QAH65423:QAT65423 QKD65423:QKP65423 QTZ65423:QUL65423 RDV65423:REH65423 RNR65423:ROD65423 RXN65423:RXZ65423 SHJ65423:SHV65423 SRF65423:SRR65423 TBB65423:TBN65423 TKX65423:TLJ65423 TUT65423:TVF65423 UEP65423:UFB65423 UOL65423:UOX65423 UYH65423:UYT65423 VID65423:VIP65423 VRZ65423:VSL65423 WBV65423:WCH65423 WLR65423:WMD65423 WVN65423:WVZ65423 X196495:Z196495 JB130959:JN130959 SX130959:TJ130959 ACT130959:ADF130959 AMP130959:ANB130959 AWL130959:AWX130959 BGH130959:BGT130959 BQD130959:BQP130959 BZZ130959:CAL130959 CJV130959:CKH130959 CTR130959:CUD130959 DDN130959:DDZ130959 DNJ130959:DNV130959 DXF130959:DXR130959 EHB130959:EHN130959 EQX130959:ERJ130959 FAT130959:FBF130959 FKP130959:FLB130959 FUL130959:FUX130959 GEH130959:GET130959 GOD130959:GOP130959 GXZ130959:GYL130959 HHV130959:HIH130959 HRR130959:HSD130959 IBN130959:IBZ130959 ILJ130959:ILV130959 IVF130959:IVR130959 JFB130959:JFN130959 JOX130959:JPJ130959 JYT130959:JZF130959 KIP130959:KJB130959 KSL130959:KSX130959 LCH130959:LCT130959 LMD130959:LMP130959 LVZ130959:LWL130959 MFV130959:MGH130959 MPR130959:MQD130959 MZN130959:MZZ130959 NJJ130959:NJV130959 NTF130959:NTR130959 ODB130959:ODN130959 OMX130959:ONJ130959 OWT130959:OXF130959 PGP130959:PHB130959 PQL130959:PQX130959 QAH130959:QAT130959 QKD130959:QKP130959 QTZ130959:QUL130959 RDV130959:REH130959 RNR130959:ROD130959 RXN130959:RXZ130959 SHJ130959:SHV130959 SRF130959:SRR130959 TBB130959:TBN130959 TKX130959:TLJ130959 TUT130959:TVF130959 UEP130959:UFB130959 UOL130959:UOX130959 UYH130959:UYT130959 VID130959:VIP130959 VRZ130959:VSL130959 WBV130959:WCH130959 WLR130959:WMD130959 WVN130959:WVZ130959 X262031:Z262031 JB196495:JN196495 SX196495:TJ196495 ACT196495:ADF196495 AMP196495:ANB196495 AWL196495:AWX196495 BGH196495:BGT196495 BQD196495:BQP196495 BZZ196495:CAL196495 CJV196495:CKH196495 CTR196495:CUD196495 DDN196495:DDZ196495 DNJ196495:DNV196495 DXF196495:DXR196495 EHB196495:EHN196495 EQX196495:ERJ196495 FAT196495:FBF196495 FKP196495:FLB196495 FUL196495:FUX196495 GEH196495:GET196495 GOD196495:GOP196495 GXZ196495:GYL196495 HHV196495:HIH196495 HRR196495:HSD196495 IBN196495:IBZ196495 ILJ196495:ILV196495 IVF196495:IVR196495 JFB196495:JFN196495 JOX196495:JPJ196495 JYT196495:JZF196495 KIP196495:KJB196495 KSL196495:KSX196495 LCH196495:LCT196495 LMD196495:LMP196495 LVZ196495:LWL196495 MFV196495:MGH196495 MPR196495:MQD196495 MZN196495:MZZ196495 NJJ196495:NJV196495 NTF196495:NTR196495 ODB196495:ODN196495 OMX196495:ONJ196495 OWT196495:OXF196495 PGP196495:PHB196495 PQL196495:PQX196495 QAH196495:QAT196495 QKD196495:QKP196495 QTZ196495:QUL196495 RDV196495:REH196495 RNR196495:ROD196495 RXN196495:RXZ196495 SHJ196495:SHV196495 SRF196495:SRR196495 TBB196495:TBN196495 TKX196495:TLJ196495 TUT196495:TVF196495 UEP196495:UFB196495 UOL196495:UOX196495 UYH196495:UYT196495 VID196495:VIP196495 VRZ196495:VSL196495 WBV196495:WCH196495 WLR196495:WMD196495 WVN196495:WVZ196495 X327567:Z327567 JB262031:JN262031 SX262031:TJ262031 ACT262031:ADF262031 AMP262031:ANB262031 AWL262031:AWX262031 BGH262031:BGT262031 BQD262031:BQP262031 BZZ262031:CAL262031 CJV262031:CKH262031 CTR262031:CUD262031 DDN262031:DDZ262031 DNJ262031:DNV262031 DXF262031:DXR262031 EHB262031:EHN262031 EQX262031:ERJ262031 FAT262031:FBF262031 FKP262031:FLB262031 FUL262031:FUX262031 GEH262031:GET262031 GOD262031:GOP262031 GXZ262031:GYL262031 HHV262031:HIH262031 HRR262031:HSD262031 IBN262031:IBZ262031 ILJ262031:ILV262031 IVF262031:IVR262031 JFB262031:JFN262031 JOX262031:JPJ262031 JYT262031:JZF262031 KIP262031:KJB262031 KSL262031:KSX262031 LCH262031:LCT262031 LMD262031:LMP262031 LVZ262031:LWL262031 MFV262031:MGH262031 MPR262031:MQD262031 MZN262031:MZZ262031 NJJ262031:NJV262031 NTF262031:NTR262031 ODB262031:ODN262031 OMX262031:ONJ262031 OWT262031:OXF262031 PGP262031:PHB262031 PQL262031:PQX262031 QAH262031:QAT262031 QKD262031:QKP262031 QTZ262031:QUL262031 RDV262031:REH262031 RNR262031:ROD262031 RXN262031:RXZ262031 SHJ262031:SHV262031 SRF262031:SRR262031 TBB262031:TBN262031 TKX262031:TLJ262031 TUT262031:TVF262031 UEP262031:UFB262031 UOL262031:UOX262031 UYH262031:UYT262031 VID262031:VIP262031 VRZ262031:VSL262031 WBV262031:WCH262031 WLR262031:WMD262031 WVN262031:WVZ262031 X393103:Z393103 JB327567:JN327567 SX327567:TJ327567 ACT327567:ADF327567 AMP327567:ANB327567 AWL327567:AWX327567 BGH327567:BGT327567 BQD327567:BQP327567 BZZ327567:CAL327567 CJV327567:CKH327567 CTR327567:CUD327567 DDN327567:DDZ327567 DNJ327567:DNV327567 DXF327567:DXR327567 EHB327567:EHN327567 EQX327567:ERJ327567 FAT327567:FBF327567 FKP327567:FLB327567 FUL327567:FUX327567 GEH327567:GET327567 GOD327567:GOP327567 GXZ327567:GYL327567 HHV327567:HIH327567 HRR327567:HSD327567 IBN327567:IBZ327567 ILJ327567:ILV327567 IVF327567:IVR327567 JFB327567:JFN327567 JOX327567:JPJ327567 JYT327567:JZF327567 KIP327567:KJB327567 KSL327567:KSX327567 LCH327567:LCT327567 LMD327567:LMP327567 LVZ327567:LWL327567 MFV327567:MGH327567 MPR327567:MQD327567 MZN327567:MZZ327567 NJJ327567:NJV327567 NTF327567:NTR327567 ODB327567:ODN327567 OMX327567:ONJ327567 OWT327567:OXF327567 PGP327567:PHB327567 PQL327567:PQX327567 QAH327567:QAT327567 QKD327567:QKP327567 QTZ327567:QUL327567 RDV327567:REH327567 RNR327567:ROD327567 RXN327567:RXZ327567 SHJ327567:SHV327567 SRF327567:SRR327567 TBB327567:TBN327567 TKX327567:TLJ327567 TUT327567:TVF327567 UEP327567:UFB327567 UOL327567:UOX327567 UYH327567:UYT327567 VID327567:VIP327567 VRZ327567:VSL327567 WBV327567:WCH327567 WLR327567:WMD327567 WVN327567:WVZ327567 X458639:Z458639 JB393103:JN393103 SX393103:TJ393103 ACT393103:ADF393103 AMP393103:ANB393103 AWL393103:AWX393103 BGH393103:BGT393103 BQD393103:BQP393103 BZZ393103:CAL393103 CJV393103:CKH393103 CTR393103:CUD393103 DDN393103:DDZ393103 DNJ393103:DNV393103 DXF393103:DXR393103 EHB393103:EHN393103 EQX393103:ERJ393103 FAT393103:FBF393103 FKP393103:FLB393103 FUL393103:FUX393103 GEH393103:GET393103 GOD393103:GOP393103 GXZ393103:GYL393103 HHV393103:HIH393103 HRR393103:HSD393103 IBN393103:IBZ393103 ILJ393103:ILV393103 IVF393103:IVR393103 JFB393103:JFN393103 JOX393103:JPJ393103 JYT393103:JZF393103 KIP393103:KJB393103 KSL393103:KSX393103 LCH393103:LCT393103 LMD393103:LMP393103 LVZ393103:LWL393103 MFV393103:MGH393103 MPR393103:MQD393103 MZN393103:MZZ393103 NJJ393103:NJV393103 NTF393103:NTR393103 ODB393103:ODN393103 OMX393103:ONJ393103 OWT393103:OXF393103 PGP393103:PHB393103 PQL393103:PQX393103 QAH393103:QAT393103 QKD393103:QKP393103 QTZ393103:QUL393103 RDV393103:REH393103 RNR393103:ROD393103 RXN393103:RXZ393103 SHJ393103:SHV393103 SRF393103:SRR393103 TBB393103:TBN393103 TKX393103:TLJ393103 TUT393103:TVF393103 UEP393103:UFB393103 UOL393103:UOX393103 UYH393103:UYT393103 VID393103:VIP393103 VRZ393103:VSL393103 WBV393103:WCH393103 WLR393103:WMD393103 WVN393103:WVZ393103 X524175:Z524175 JB458639:JN458639 SX458639:TJ458639 ACT458639:ADF458639 AMP458639:ANB458639 AWL458639:AWX458639 BGH458639:BGT458639 BQD458639:BQP458639 BZZ458639:CAL458639 CJV458639:CKH458639 CTR458639:CUD458639 DDN458639:DDZ458639 DNJ458639:DNV458639 DXF458639:DXR458639 EHB458639:EHN458639 EQX458639:ERJ458639 FAT458639:FBF458639 FKP458639:FLB458639 FUL458639:FUX458639 GEH458639:GET458639 GOD458639:GOP458639 GXZ458639:GYL458639 HHV458639:HIH458639 HRR458639:HSD458639 IBN458639:IBZ458639 ILJ458639:ILV458639 IVF458639:IVR458639 JFB458639:JFN458639 JOX458639:JPJ458639 JYT458639:JZF458639 KIP458639:KJB458639 KSL458639:KSX458639 LCH458639:LCT458639 LMD458639:LMP458639 LVZ458639:LWL458639 MFV458639:MGH458639 MPR458639:MQD458639 MZN458639:MZZ458639 NJJ458639:NJV458639 NTF458639:NTR458639 ODB458639:ODN458639 OMX458639:ONJ458639 OWT458639:OXF458639 PGP458639:PHB458639 PQL458639:PQX458639 QAH458639:QAT458639 QKD458639:QKP458639 QTZ458639:QUL458639 RDV458639:REH458639 RNR458639:ROD458639 RXN458639:RXZ458639 SHJ458639:SHV458639 SRF458639:SRR458639 TBB458639:TBN458639 TKX458639:TLJ458639 TUT458639:TVF458639 UEP458639:UFB458639 UOL458639:UOX458639 UYH458639:UYT458639 VID458639:VIP458639 VRZ458639:VSL458639 WBV458639:WCH458639 WLR458639:WMD458639 WVN458639:WVZ458639 X589711:Z589711 JB524175:JN524175 SX524175:TJ524175 ACT524175:ADF524175 AMP524175:ANB524175 AWL524175:AWX524175 BGH524175:BGT524175 BQD524175:BQP524175 BZZ524175:CAL524175 CJV524175:CKH524175 CTR524175:CUD524175 DDN524175:DDZ524175 DNJ524175:DNV524175 DXF524175:DXR524175 EHB524175:EHN524175 EQX524175:ERJ524175 FAT524175:FBF524175 FKP524175:FLB524175 FUL524175:FUX524175 GEH524175:GET524175 GOD524175:GOP524175 GXZ524175:GYL524175 HHV524175:HIH524175 HRR524175:HSD524175 IBN524175:IBZ524175 ILJ524175:ILV524175 IVF524175:IVR524175 JFB524175:JFN524175 JOX524175:JPJ524175 JYT524175:JZF524175 KIP524175:KJB524175 KSL524175:KSX524175 LCH524175:LCT524175 LMD524175:LMP524175 LVZ524175:LWL524175 MFV524175:MGH524175 MPR524175:MQD524175 MZN524175:MZZ524175 NJJ524175:NJV524175 NTF524175:NTR524175 ODB524175:ODN524175 OMX524175:ONJ524175 OWT524175:OXF524175 PGP524175:PHB524175 PQL524175:PQX524175 QAH524175:QAT524175 QKD524175:QKP524175 QTZ524175:QUL524175 RDV524175:REH524175 RNR524175:ROD524175 RXN524175:RXZ524175 SHJ524175:SHV524175 SRF524175:SRR524175 TBB524175:TBN524175 TKX524175:TLJ524175 TUT524175:TVF524175 UEP524175:UFB524175 UOL524175:UOX524175 UYH524175:UYT524175 VID524175:VIP524175 VRZ524175:VSL524175 WBV524175:WCH524175 WLR524175:WMD524175 WVN524175:WVZ524175 X655247:Z655247 JB589711:JN589711 SX589711:TJ589711 ACT589711:ADF589711 AMP589711:ANB589711 AWL589711:AWX589711 BGH589711:BGT589711 BQD589711:BQP589711 BZZ589711:CAL589711 CJV589711:CKH589711 CTR589711:CUD589711 DDN589711:DDZ589711 DNJ589711:DNV589711 DXF589711:DXR589711 EHB589711:EHN589711 EQX589711:ERJ589711 FAT589711:FBF589711 FKP589711:FLB589711 FUL589711:FUX589711 GEH589711:GET589711 GOD589711:GOP589711 GXZ589711:GYL589711 HHV589711:HIH589711 HRR589711:HSD589711 IBN589711:IBZ589711 ILJ589711:ILV589711 IVF589711:IVR589711 JFB589711:JFN589711 JOX589711:JPJ589711 JYT589711:JZF589711 KIP589711:KJB589711 KSL589711:KSX589711 LCH589711:LCT589711 LMD589711:LMP589711 LVZ589711:LWL589711 MFV589711:MGH589711 MPR589711:MQD589711 MZN589711:MZZ589711 NJJ589711:NJV589711 NTF589711:NTR589711 ODB589711:ODN589711 OMX589711:ONJ589711 OWT589711:OXF589711 PGP589711:PHB589711 PQL589711:PQX589711 QAH589711:QAT589711 QKD589711:QKP589711 QTZ589711:QUL589711 RDV589711:REH589711 RNR589711:ROD589711 RXN589711:RXZ589711 SHJ589711:SHV589711 SRF589711:SRR589711 TBB589711:TBN589711 TKX589711:TLJ589711 TUT589711:TVF589711 UEP589711:UFB589711 UOL589711:UOX589711 UYH589711:UYT589711 VID589711:VIP589711 VRZ589711:VSL589711 WBV589711:WCH589711 WLR589711:WMD589711 WVN589711:WVZ589711 X720783:Z720783 JB655247:JN655247 SX655247:TJ655247 ACT655247:ADF655247 AMP655247:ANB655247 AWL655247:AWX655247 BGH655247:BGT655247 BQD655247:BQP655247 BZZ655247:CAL655247 CJV655247:CKH655247 CTR655247:CUD655247 DDN655247:DDZ655247 DNJ655247:DNV655247 DXF655247:DXR655247 EHB655247:EHN655247 EQX655247:ERJ655247 FAT655247:FBF655247 FKP655247:FLB655247 FUL655247:FUX655247 GEH655247:GET655247 GOD655247:GOP655247 GXZ655247:GYL655247 HHV655247:HIH655247 HRR655247:HSD655247 IBN655247:IBZ655247 ILJ655247:ILV655247 IVF655247:IVR655247 JFB655247:JFN655247 JOX655247:JPJ655247 JYT655247:JZF655247 KIP655247:KJB655247 KSL655247:KSX655247 LCH655247:LCT655247 LMD655247:LMP655247 LVZ655247:LWL655247 MFV655247:MGH655247 MPR655247:MQD655247 MZN655247:MZZ655247 NJJ655247:NJV655247 NTF655247:NTR655247 ODB655247:ODN655247 OMX655247:ONJ655247 OWT655247:OXF655247 PGP655247:PHB655247 PQL655247:PQX655247 QAH655247:QAT655247 QKD655247:QKP655247 QTZ655247:QUL655247 RDV655247:REH655247 RNR655247:ROD655247 RXN655247:RXZ655247 SHJ655247:SHV655247 SRF655247:SRR655247 TBB655247:TBN655247 TKX655247:TLJ655247 TUT655247:TVF655247 UEP655247:UFB655247 UOL655247:UOX655247 UYH655247:UYT655247 VID655247:VIP655247 VRZ655247:VSL655247 WBV655247:WCH655247 WLR655247:WMD655247 WVN655247:WVZ655247 X786319:Z786319 JB720783:JN720783 SX720783:TJ720783 ACT720783:ADF720783 AMP720783:ANB720783 AWL720783:AWX720783 BGH720783:BGT720783 BQD720783:BQP720783 BZZ720783:CAL720783 CJV720783:CKH720783 CTR720783:CUD720783 DDN720783:DDZ720783 DNJ720783:DNV720783 DXF720783:DXR720783 EHB720783:EHN720783 EQX720783:ERJ720783 FAT720783:FBF720783 FKP720783:FLB720783 FUL720783:FUX720783 GEH720783:GET720783 GOD720783:GOP720783 GXZ720783:GYL720783 HHV720783:HIH720783 HRR720783:HSD720783 IBN720783:IBZ720783 ILJ720783:ILV720783 IVF720783:IVR720783 JFB720783:JFN720783 JOX720783:JPJ720783 JYT720783:JZF720783 KIP720783:KJB720783 KSL720783:KSX720783 LCH720783:LCT720783 LMD720783:LMP720783 LVZ720783:LWL720783 MFV720783:MGH720783 MPR720783:MQD720783 MZN720783:MZZ720783 NJJ720783:NJV720783 NTF720783:NTR720783 ODB720783:ODN720783 OMX720783:ONJ720783 OWT720783:OXF720783 PGP720783:PHB720783 PQL720783:PQX720783 QAH720783:QAT720783 QKD720783:QKP720783 QTZ720783:QUL720783 RDV720783:REH720783 RNR720783:ROD720783 RXN720783:RXZ720783 SHJ720783:SHV720783 SRF720783:SRR720783 TBB720783:TBN720783 TKX720783:TLJ720783 TUT720783:TVF720783 UEP720783:UFB720783 UOL720783:UOX720783 UYH720783:UYT720783 VID720783:VIP720783 VRZ720783:VSL720783 WBV720783:WCH720783 WLR720783:WMD720783 WVN720783:WVZ720783 X851855:Z851855 JB786319:JN786319 SX786319:TJ786319 ACT786319:ADF786319 AMP786319:ANB786319 AWL786319:AWX786319 BGH786319:BGT786319 BQD786319:BQP786319 BZZ786319:CAL786319 CJV786319:CKH786319 CTR786319:CUD786319 DDN786319:DDZ786319 DNJ786319:DNV786319 DXF786319:DXR786319 EHB786319:EHN786319 EQX786319:ERJ786319 FAT786319:FBF786319 FKP786319:FLB786319 FUL786319:FUX786319 GEH786319:GET786319 GOD786319:GOP786319 GXZ786319:GYL786319 HHV786319:HIH786319 HRR786319:HSD786319 IBN786319:IBZ786319 ILJ786319:ILV786319 IVF786319:IVR786319 JFB786319:JFN786319 JOX786319:JPJ786319 JYT786319:JZF786319 KIP786319:KJB786319 KSL786319:KSX786319 LCH786319:LCT786319 LMD786319:LMP786319 LVZ786319:LWL786319 MFV786319:MGH786319 MPR786319:MQD786319 MZN786319:MZZ786319 NJJ786319:NJV786319 NTF786319:NTR786319 ODB786319:ODN786319 OMX786319:ONJ786319 OWT786319:OXF786319 PGP786319:PHB786319 PQL786319:PQX786319 QAH786319:QAT786319 QKD786319:QKP786319 QTZ786319:QUL786319 RDV786319:REH786319 RNR786319:ROD786319 RXN786319:RXZ786319 SHJ786319:SHV786319 SRF786319:SRR786319 TBB786319:TBN786319 TKX786319:TLJ786319 TUT786319:TVF786319 UEP786319:UFB786319 UOL786319:UOX786319 UYH786319:UYT786319 VID786319:VIP786319 VRZ786319:VSL786319 WBV786319:WCH786319 WLR786319:WMD786319 WVN786319:WVZ786319 X917391:Z917391 JB851855:JN851855 SX851855:TJ851855 ACT851855:ADF851855 AMP851855:ANB851855 AWL851855:AWX851855 BGH851855:BGT851855 BQD851855:BQP851855 BZZ851855:CAL851855 CJV851855:CKH851855 CTR851855:CUD851855 DDN851855:DDZ851855 DNJ851855:DNV851855 DXF851855:DXR851855 EHB851855:EHN851855 EQX851855:ERJ851855 FAT851855:FBF851855 FKP851855:FLB851855 FUL851855:FUX851855 GEH851855:GET851855 GOD851855:GOP851855 GXZ851855:GYL851855 HHV851855:HIH851855 HRR851855:HSD851855 IBN851855:IBZ851855 ILJ851855:ILV851855 IVF851855:IVR851855 JFB851855:JFN851855 JOX851855:JPJ851855 JYT851855:JZF851855 KIP851855:KJB851855 KSL851855:KSX851855 LCH851855:LCT851855 LMD851855:LMP851855 LVZ851855:LWL851855 MFV851855:MGH851855 MPR851855:MQD851855 MZN851855:MZZ851855 NJJ851855:NJV851855 NTF851855:NTR851855 ODB851855:ODN851855 OMX851855:ONJ851855 OWT851855:OXF851855 PGP851855:PHB851855 PQL851855:PQX851855 QAH851855:QAT851855 QKD851855:QKP851855 QTZ851855:QUL851855 RDV851855:REH851855 RNR851855:ROD851855 RXN851855:RXZ851855 SHJ851855:SHV851855 SRF851855:SRR851855 TBB851855:TBN851855 TKX851855:TLJ851855 TUT851855:TVF851855 UEP851855:UFB851855 UOL851855:UOX851855 UYH851855:UYT851855 VID851855:VIP851855 VRZ851855:VSL851855 WBV851855:WCH851855 WLR851855:WMD851855 WVN851855:WVZ851855 X982927:Z982927 JB917391:JN917391 SX917391:TJ917391 ACT917391:ADF917391 AMP917391:ANB917391 AWL917391:AWX917391 BGH917391:BGT917391 BQD917391:BQP917391 BZZ917391:CAL917391 CJV917391:CKH917391 CTR917391:CUD917391 DDN917391:DDZ917391 DNJ917391:DNV917391 DXF917391:DXR917391 EHB917391:EHN917391 EQX917391:ERJ917391 FAT917391:FBF917391 FKP917391:FLB917391 FUL917391:FUX917391 GEH917391:GET917391 GOD917391:GOP917391 GXZ917391:GYL917391 HHV917391:HIH917391 HRR917391:HSD917391 IBN917391:IBZ917391 ILJ917391:ILV917391 IVF917391:IVR917391 JFB917391:JFN917391 JOX917391:JPJ917391 JYT917391:JZF917391 KIP917391:KJB917391 KSL917391:KSX917391 LCH917391:LCT917391 LMD917391:LMP917391 LVZ917391:LWL917391 MFV917391:MGH917391 MPR917391:MQD917391 MZN917391:MZZ917391 NJJ917391:NJV917391 NTF917391:NTR917391 ODB917391:ODN917391 OMX917391:ONJ917391 OWT917391:OXF917391 PGP917391:PHB917391 PQL917391:PQX917391 QAH917391:QAT917391 QKD917391:QKP917391 QTZ917391:QUL917391 RDV917391:REH917391 RNR917391:ROD917391 RXN917391:RXZ917391 SHJ917391:SHV917391 SRF917391:SRR917391 TBB917391:TBN917391 TKX917391:TLJ917391 TUT917391:TVF917391 UEP917391:UFB917391 UOL917391:UOX917391 UYH917391:UYT917391 VID917391:VIP917391 VRZ917391:VSL917391 WBV917391:WCH917391 WLR917391:WMD917391 WVN917391:WVZ917391 X65419:Z65419 JB982927:JN982927 SX982927:TJ982927 ACT982927:ADF982927 AMP982927:ANB982927 AWL982927:AWX982927 BGH982927:BGT982927 BQD982927:BQP982927 BZZ982927:CAL982927 CJV982927:CKH982927 CTR982927:CUD982927 DDN982927:DDZ982927 DNJ982927:DNV982927 DXF982927:DXR982927 EHB982927:EHN982927 EQX982927:ERJ982927 FAT982927:FBF982927 FKP982927:FLB982927 FUL982927:FUX982927 GEH982927:GET982927 GOD982927:GOP982927 GXZ982927:GYL982927 HHV982927:HIH982927 HRR982927:HSD982927 IBN982927:IBZ982927 ILJ982927:ILV982927 IVF982927:IVR982927 JFB982927:JFN982927 JOX982927:JPJ982927 JYT982927:JZF982927 KIP982927:KJB982927 KSL982927:KSX982927 LCH982927:LCT982927 LMD982927:LMP982927 LVZ982927:LWL982927 MFV982927:MGH982927 MPR982927:MQD982927 MZN982927:MZZ982927 NJJ982927:NJV982927 NTF982927:NTR982927 ODB982927:ODN982927 OMX982927:ONJ982927 OWT982927:OXF982927 PGP982927:PHB982927 PQL982927:PQX982927 QAH982927:QAT982927 QKD982927:QKP982927 QTZ982927:QUL982927 RDV982927:REH982927 RNR982927:ROD982927 RXN982927:RXZ982927 SHJ982927:SHV982927 SRF982927:SRR982927 TBB982927:TBN982927 TKX982927:TLJ982927 TUT982927:TVF982927 UEP982927:UFB982927 UOL982927:UOX982927 UYH982927:UYT982927 VID982927:VIP982927 VRZ982927:VSL982927 WBV982927:WCH982927 WLR982927:WMD982927 WVN982927:WVZ982927 X130955:Z130955 JB65419:JN65419 SX65419:TJ65419 ACT65419:ADF65419 AMP65419:ANB65419 AWL65419:AWX65419 BGH65419:BGT65419 BQD65419:BQP65419 BZZ65419:CAL65419 CJV65419:CKH65419 CTR65419:CUD65419 DDN65419:DDZ65419 DNJ65419:DNV65419 DXF65419:DXR65419 EHB65419:EHN65419 EQX65419:ERJ65419 FAT65419:FBF65419 FKP65419:FLB65419 FUL65419:FUX65419 GEH65419:GET65419 GOD65419:GOP65419 GXZ65419:GYL65419 HHV65419:HIH65419 HRR65419:HSD65419 IBN65419:IBZ65419 ILJ65419:ILV65419 IVF65419:IVR65419 JFB65419:JFN65419 JOX65419:JPJ65419 JYT65419:JZF65419 KIP65419:KJB65419 KSL65419:KSX65419 LCH65419:LCT65419 LMD65419:LMP65419 LVZ65419:LWL65419 MFV65419:MGH65419 MPR65419:MQD65419 MZN65419:MZZ65419 NJJ65419:NJV65419 NTF65419:NTR65419 ODB65419:ODN65419 OMX65419:ONJ65419 OWT65419:OXF65419 PGP65419:PHB65419 PQL65419:PQX65419 QAH65419:QAT65419 QKD65419:QKP65419 QTZ65419:QUL65419 RDV65419:REH65419 RNR65419:ROD65419 RXN65419:RXZ65419 SHJ65419:SHV65419 SRF65419:SRR65419 TBB65419:TBN65419 TKX65419:TLJ65419 TUT65419:TVF65419 UEP65419:UFB65419 UOL65419:UOX65419 UYH65419:UYT65419 VID65419:VIP65419 VRZ65419:VSL65419 WBV65419:WCH65419 WLR65419:WMD65419 WVN65419:WVZ65419 X196491:Z196491 JB130955:JN130955 SX130955:TJ130955 ACT130955:ADF130955 AMP130955:ANB130955 AWL130955:AWX130955 BGH130955:BGT130955 BQD130955:BQP130955 BZZ130955:CAL130955 CJV130955:CKH130955 CTR130955:CUD130955 DDN130955:DDZ130955 DNJ130955:DNV130955 DXF130955:DXR130955 EHB130955:EHN130955 EQX130955:ERJ130955 FAT130955:FBF130955 FKP130955:FLB130955 FUL130955:FUX130955 GEH130955:GET130955 GOD130955:GOP130955 GXZ130955:GYL130955 HHV130955:HIH130955 HRR130955:HSD130955 IBN130955:IBZ130955 ILJ130955:ILV130955 IVF130955:IVR130955 JFB130955:JFN130955 JOX130955:JPJ130955 JYT130955:JZF130955 KIP130955:KJB130955 KSL130955:KSX130955 LCH130955:LCT130955 LMD130955:LMP130955 LVZ130955:LWL130955 MFV130955:MGH130955 MPR130955:MQD130955 MZN130955:MZZ130955 NJJ130955:NJV130955 NTF130955:NTR130955 ODB130955:ODN130955 OMX130955:ONJ130955 OWT130955:OXF130955 PGP130955:PHB130955 PQL130955:PQX130955 QAH130955:QAT130955 QKD130955:QKP130955 QTZ130955:QUL130955 RDV130955:REH130955 RNR130955:ROD130955 RXN130955:RXZ130955 SHJ130955:SHV130955 SRF130955:SRR130955 TBB130955:TBN130955 TKX130955:TLJ130955 TUT130955:TVF130955 UEP130955:UFB130955 UOL130955:UOX130955 UYH130955:UYT130955 VID130955:VIP130955 VRZ130955:VSL130955 WBV130955:WCH130955 WLR130955:WMD130955 WVN130955:WVZ130955 X262027:Z262027 JB196491:JN196491 SX196491:TJ196491 ACT196491:ADF196491 AMP196491:ANB196491 AWL196491:AWX196491 BGH196491:BGT196491 BQD196491:BQP196491 BZZ196491:CAL196491 CJV196491:CKH196491 CTR196491:CUD196491 DDN196491:DDZ196491 DNJ196491:DNV196491 DXF196491:DXR196491 EHB196491:EHN196491 EQX196491:ERJ196491 FAT196491:FBF196491 FKP196491:FLB196491 FUL196491:FUX196491 GEH196491:GET196491 GOD196491:GOP196491 GXZ196491:GYL196491 HHV196491:HIH196491 HRR196491:HSD196491 IBN196491:IBZ196491 ILJ196491:ILV196491 IVF196491:IVR196491 JFB196491:JFN196491 JOX196491:JPJ196491 JYT196491:JZF196491 KIP196491:KJB196491 KSL196491:KSX196491 LCH196491:LCT196491 LMD196491:LMP196491 LVZ196491:LWL196491 MFV196491:MGH196491 MPR196491:MQD196491 MZN196491:MZZ196491 NJJ196491:NJV196491 NTF196491:NTR196491 ODB196491:ODN196491 OMX196491:ONJ196491 OWT196491:OXF196491 PGP196491:PHB196491 PQL196491:PQX196491 QAH196491:QAT196491 QKD196491:QKP196491 QTZ196491:QUL196491 RDV196491:REH196491 RNR196491:ROD196491 RXN196491:RXZ196491 SHJ196491:SHV196491 SRF196491:SRR196491 TBB196491:TBN196491 TKX196491:TLJ196491 TUT196491:TVF196491 UEP196491:UFB196491 UOL196491:UOX196491 UYH196491:UYT196491 VID196491:VIP196491 VRZ196491:VSL196491 WBV196491:WCH196491 WLR196491:WMD196491 WVN196491:WVZ196491 X327563:Z327563 JB262027:JN262027 SX262027:TJ262027 ACT262027:ADF262027 AMP262027:ANB262027 AWL262027:AWX262027 BGH262027:BGT262027 BQD262027:BQP262027 BZZ262027:CAL262027 CJV262027:CKH262027 CTR262027:CUD262027 DDN262027:DDZ262027 DNJ262027:DNV262027 DXF262027:DXR262027 EHB262027:EHN262027 EQX262027:ERJ262027 FAT262027:FBF262027 FKP262027:FLB262027 FUL262027:FUX262027 GEH262027:GET262027 GOD262027:GOP262027 GXZ262027:GYL262027 HHV262027:HIH262027 HRR262027:HSD262027 IBN262027:IBZ262027 ILJ262027:ILV262027 IVF262027:IVR262027 JFB262027:JFN262027 JOX262027:JPJ262027 JYT262027:JZF262027 KIP262027:KJB262027 KSL262027:KSX262027 LCH262027:LCT262027 LMD262027:LMP262027 LVZ262027:LWL262027 MFV262027:MGH262027 MPR262027:MQD262027 MZN262027:MZZ262027 NJJ262027:NJV262027 NTF262027:NTR262027 ODB262027:ODN262027 OMX262027:ONJ262027 OWT262027:OXF262027 PGP262027:PHB262027 PQL262027:PQX262027 QAH262027:QAT262027 QKD262027:QKP262027 QTZ262027:QUL262027 RDV262027:REH262027 RNR262027:ROD262027 RXN262027:RXZ262027 SHJ262027:SHV262027 SRF262027:SRR262027 TBB262027:TBN262027 TKX262027:TLJ262027 TUT262027:TVF262027 UEP262027:UFB262027 UOL262027:UOX262027 UYH262027:UYT262027 VID262027:VIP262027 VRZ262027:VSL262027 WBV262027:WCH262027 WLR262027:WMD262027 WVN262027:WVZ262027 X393099:Z393099 JB327563:JN327563 SX327563:TJ327563 ACT327563:ADF327563 AMP327563:ANB327563 AWL327563:AWX327563 BGH327563:BGT327563 BQD327563:BQP327563 BZZ327563:CAL327563 CJV327563:CKH327563 CTR327563:CUD327563 DDN327563:DDZ327563 DNJ327563:DNV327563 DXF327563:DXR327563 EHB327563:EHN327563 EQX327563:ERJ327563 FAT327563:FBF327563 FKP327563:FLB327563 FUL327563:FUX327563 GEH327563:GET327563 GOD327563:GOP327563 GXZ327563:GYL327563 HHV327563:HIH327563 HRR327563:HSD327563 IBN327563:IBZ327563 ILJ327563:ILV327563 IVF327563:IVR327563 JFB327563:JFN327563 JOX327563:JPJ327563 JYT327563:JZF327563 KIP327563:KJB327563 KSL327563:KSX327563 LCH327563:LCT327563 LMD327563:LMP327563 LVZ327563:LWL327563 MFV327563:MGH327563 MPR327563:MQD327563 MZN327563:MZZ327563 NJJ327563:NJV327563 NTF327563:NTR327563 ODB327563:ODN327563 OMX327563:ONJ327563 OWT327563:OXF327563 PGP327563:PHB327563 PQL327563:PQX327563 QAH327563:QAT327563 QKD327563:QKP327563 QTZ327563:QUL327563 RDV327563:REH327563 RNR327563:ROD327563 RXN327563:RXZ327563 SHJ327563:SHV327563 SRF327563:SRR327563 TBB327563:TBN327563 TKX327563:TLJ327563 TUT327563:TVF327563 UEP327563:UFB327563 UOL327563:UOX327563 UYH327563:UYT327563 VID327563:VIP327563 VRZ327563:VSL327563 WBV327563:WCH327563 WLR327563:WMD327563 WVN327563:WVZ327563 X458635:Z458635 JB393099:JN393099 SX393099:TJ393099 ACT393099:ADF393099 AMP393099:ANB393099 AWL393099:AWX393099 BGH393099:BGT393099 BQD393099:BQP393099 BZZ393099:CAL393099 CJV393099:CKH393099 CTR393099:CUD393099 DDN393099:DDZ393099 DNJ393099:DNV393099 DXF393099:DXR393099 EHB393099:EHN393099 EQX393099:ERJ393099 FAT393099:FBF393099 FKP393099:FLB393099 FUL393099:FUX393099 GEH393099:GET393099 GOD393099:GOP393099 GXZ393099:GYL393099 HHV393099:HIH393099 HRR393099:HSD393099 IBN393099:IBZ393099 ILJ393099:ILV393099 IVF393099:IVR393099 JFB393099:JFN393099 JOX393099:JPJ393099 JYT393099:JZF393099 KIP393099:KJB393099 KSL393099:KSX393099 LCH393099:LCT393099 LMD393099:LMP393099 LVZ393099:LWL393099 MFV393099:MGH393099 MPR393099:MQD393099 MZN393099:MZZ393099 NJJ393099:NJV393099 NTF393099:NTR393099 ODB393099:ODN393099 OMX393099:ONJ393099 OWT393099:OXF393099 PGP393099:PHB393099 PQL393099:PQX393099 QAH393099:QAT393099 QKD393099:QKP393099 QTZ393099:QUL393099 RDV393099:REH393099 RNR393099:ROD393099 RXN393099:RXZ393099 SHJ393099:SHV393099 SRF393099:SRR393099 TBB393099:TBN393099 TKX393099:TLJ393099 TUT393099:TVF393099 UEP393099:UFB393099 UOL393099:UOX393099 UYH393099:UYT393099 VID393099:VIP393099 VRZ393099:VSL393099 WBV393099:WCH393099 WLR393099:WMD393099 WVN393099:WVZ393099 X524171:Z524171 JB458635:JN458635 SX458635:TJ458635 ACT458635:ADF458635 AMP458635:ANB458635 AWL458635:AWX458635 BGH458635:BGT458635 BQD458635:BQP458635 BZZ458635:CAL458635 CJV458635:CKH458635 CTR458635:CUD458635 DDN458635:DDZ458635 DNJ458635:DNV458635 DXF458635:DXR458635 EHB458635:EHN458635 EQX458635:ERJ458635 FAT458635:FBF458635 FKP458635:FLB458635 FUL458635:FUX458635 GEH458635:GET458635 GOD458635:GOP458635 GXZ458635:GYL458635 HHV458635:HIH458635 HRR458635:HSD458635 IBN458635:IBZ458635 ILJ458635:ILV458635 IVF458635:IVR458635 JFB458635:JFN458635 JOX458635:JPJ458635 JYT458635:JZF458635 KIP458635:KJB458635 KSL458635:KSX458635 LCH458635:LCT458635 LMD458635:LMP458635 LVZ458635:LWL458635 MFV458635:MGH458635 MPR458635:MQD458635 MZN458635:MZZ458635 NJJ458635:NJV458635 NTF458635:NTR458635 ODB458635:ODN458635 OMX458635:ONJ458635 OWT458635:OXF458635 PGP458635:PHB458635 PQL458635:PQX458635 QAH458635:QAT458635 QKD458635:QKP458635 QTZ458635:QUL458635 RDV458635:REH458635 RNR458635:ROD458635 RXN458635:RXZ458635 SHJ458635:SHV458635 SRF458635:SRR458635 TBB458635:TBN458635 TKX458635:TLJ458635 TUT458635:TVF458635 UEP458635:UFB458635 UOL458635:UOX458635 UYH458635:UYT458635 VID458635:VIP458635 VRZ458635:VSL458635 WBV458635:WCH458635 WLR458635:WMD458635 WVN458635:WVZ458635 X589707:Z589707 JB524171:JN524171 SX524171:TJ524171 ACT524171:ADF524171 AMP524171:ANB524171 AWL524171:AWX524171 BGH524171:BGT524171 BQD524171:BQP524171 BZZ524171:CAL524171 CJV524171:CKH524171 CTR524171:CUD524171 DDN524171:DDZ524171 DNJ524171:DNV524171 DXF524171:DXR524171 EHB524171:EHN524171 EQX524171:ERJ524171 FAT524171:FBF524171 FKP524171:FLB524171 FUL524171:FUX524171 GEH524171:GET524171 GOD524171:GOP524171 GXZ524171:GYL524171 HHV524171:HIH524171 HRR524171:HSD524171 IBN524171:IBZ524171 ILJ524171:ILV524171 IVF524171:IVR524171 JFB524171:JFN524171 JOX524171:JPJ524171 JYT524171:JZF524171 KIP524171:KJB524171 KSL524171:KSX524171 LCH524171:LCT524171 LMD524171:LMP524171 LVZ524171:LWL524171 MFV524171:MGH524171 MPR524171:MQD524171 MZN524171:MZZ524171 NJJ524171:NJV524171 NTF524171:NTR524171 ODB524171:ODN524171 OMX524171:ONJ524171 OWT524171:OXF524171 PGP524171:PHB524171 PQL524171:PQX524171 QAH524171:QAT524171 QKD524171:QKP524171 QTZ524171:QUL524171 RDV524171:REH524171 RNR524171:ROD524171 RXN524171:RXZ524171 SHJ524171:SHV524171 SRF524171:SRR524171 TBB524171:TBN524171 TKX524171:TLJ524171 TUT524171:TVF524171 UEP524171:UFB524171 UOL524171:UOX524171 UYH524171:UYT524171 VID524171:VIP524171 VRZ524171:VSL524171 WBV524171:WCH524171 WLR524171:WMD524171 WVN524171:WVZ524171 X655243:Z655243 JB589707:JN589707 SX589707:TJ589707 ACT589707:ADF589707 AMP589707:ANB589707 AWL589707:AWX589707 BGH589707:BGT589707 BQD589707:BQP589707 BZZ589707:CAL589707 CJV589707:CKH589707 CTR589707:CUD589707 DDN589707:DDZ589707 DNJ589707:DNV589707 DXF589707:DXR589707 EHB589707:EHN589707 EQX589707:ERJ589707 FAT589707:FBF589707 FKP589707:FLB589707 FUL589707:FUX589707 GEH589707:GET589707 GOD589707:GOP589707 GXZ589707:GYL589707 HHV589707:HIH589707 HRR589707:HSD589707 IBN589707:IBZ589707 ILJ589707:ILV589707 IVF589707:IVR589707 JFB589707:JFN589707 JOX589707:JPJ589707 JYT589707:JZF589707 KIP589707:KJB589707 KSL589707:KSX589707 LCH589707:LCT589707 LMD589707:LMP589707 LVZ589707:LWL589707 MFV589707:MGH589707 MPR589707:MQD589707 MZN589707:MZZ589707 NJJ589707:NJV589707 NTF589707:NTR589707 ODB589707:ODN589707 OMX589707:ONJ589707 OWT589707:OXF589707 PGP589707:PHB589707 PQL589707:PQX589707 QAH589707:QAT589707 QKD589707:QKP589707 QTZ589707:QUL589707 RDV589707:REH589707 RNR589707:ROD589707 RXN589707:RXZ589707 SHJ589707:SHV589707 SRF589707:SRR589707 TBB589707:TBN589707 TKX589707:TLJ589707 TUT589707:TVF589707 UEP589707:UFB589707 UOL589707:UOX589707 UYH589707:UYT589707 VID589707:VIP589707 VRZ589707:VSL589707 WBV589707:WCH589707 WLR589707:WMD589707 WVN589707:WVZ589707 X720779:Z720779 JB655243:JN655243 SX655243:TJ655243 ACT655243:ADF655243 AMP655243:ANB655243 AWL655243:AWX655243 BGH655243:BGT655243 BQD655243:BQP655243 BZZ655243:CAL655243 CJV655243:CKH655243 CTR655243:CUD655243 DDN655243:DDZ655243 DNJ655243:DNV655243 DXF655243:DXR655243 EHB655243:EHN655243 EQX655243:ERJ655243 FAT655243:FBF655243 FKP655243:FLB655243 FUL655243:FUX655243 GEH655243:GET655243 GOD655243:GOP655243 GXZ655243:GYL655243 HHV655243:HIH655243 HRR655243:HSD655243 IBN655243:IBZ655243 ILJ655243:ILV655243 IVF655243:IVR655243 JFB655243:JFN655243 JOX655243:JPJ655243 JYT655243:JZF655243 KIP655243:KJB655243 KSL655243:KSX655243 LCH655243:LCT655243 LMD655243:LMP655243 LVZ655243:LWL655243 MFV655243:MGH655243 MPR655243:MQD655243 MZN655243:MZZ655243 NJJ655243:NJV655243 NTF655243:NTR655243 ODB655243:ODN655243 OMX655243:ONJ655243 OWT655243:OXF655243 PGP655243:PHB655243 PQL655243:PQX655243 QAH655243:QAT655243 QKD655243:QKP655243 QTZ655243:QUL655243 RDV655243:REH655243 RNR655243:ROD655243 RXN655243:RXZ655243 SHJ655243:SHV655243 SRF655243:SRR655243 TBB655243:TBN655243 TKX655243:TLJ655243 TUT655243:TVF655243 UEP655243:UFB655243 UOL655243:UOX655243 UYH655243:UYT655243 VID655243:VIP655243 VRZ655243:VSL655243 WBV655243:WCH655243 WLR655243:WMD655243 WVN655243:WVZ655243 X786315:Z786315 JB720779:JN720779 SX720779:TJ720779 ACT720779:ADF720779 AMP720779:ANB720779 AWL720779:AWX720779 BGH720779:BGT720779 BQD720779:BQP720779 BZZ720779:CAL720779 CJV720779:CKH720779 CTR720779:CUD720779 DDN720779:DDZ720779 DNJ720779:DNV720779 DXF720779:DXR720779 EHB720779:EHN720779 EQX720779:ERJ720779 FAT720779:FBF720779 FKP720779:FLB720779 FUL720779:FUX720779 GEH720779:GET720779 GOD720779:GOP720779 GXZ720779:GYL720779 HHV720779:HIH720779 HRR720779:HSD720779 IBN720779:IBZ720779 ILJ720779:ILV720779 IVF720779:IVR720779 JFB720779:JFN720779 JOX720779:JPJ720779 JYT720779:JZF720779 KIP720779:KJB720779 KSL720779:KSX720779 LCH720779:LCT720779 LMD720779:LMP720779 LVZ720779:LWL720779 MFV720779:MGH720779 MPR720779:MQD720779 MZN720779:MZZ720779 NJJ720779:NJV720779 NTF720779:NTR720779 ODB720779:ODN720779 OMX720779:ONJ720779 OWT720779:OXF720779 PGP720779:PHB720779 PQL720779:PQX720779 QAH720779:QAT720779 QKD720779:QKP720779 QTZ720779:QUL720779 RDV720779:REH720779 RNR720779:ROD720779 RXN720779:RXZ720779 SHJ720779:SHV720779 SRF720779:SRR720779 TBB720779:TBN720779 TKX720779:TLJ720779 TUT720779:TVF720779 UEP720779:UFB720779 UOL720779:UOX720779 UYH720779:UYT720779 VID720779:VIP720779 VRZ720779:VSL720779 WBV720779:WCH720779 WLR720779:WMD720779 WVN720779:WVZ720779 X851851:Z851851 JB786315:JN786315 SX786315:TJ786315 ACT786315:ADF786315 AMP786315:ANB786315 AWL786315:AWX786315 BGH786315:BGT786315 BQD786315:BQP786315 BZZ786315:CAL786315 CJV786315:CKH786315 CTR786315:CUD786315 DDN786315:DDZ786315 DNJ786315:DNV786315 DXF786315:DXR786315 EHB786315:EHN786315 EQX786315:ERJ786315 FAT786315:FBF786315 FKP786315:FLB786315 FUL786315:FUX786315 GEH786315:GET786315 GOD786315:GOP786315 GXZ786315:GYL786315 HHV786315:HIH786315 HRR786315:HSD786315 IBN786315:IBZ786315 ILJ786315:ILV786315 IVF786315:IVR786315 JFB786315:JFN786315 JOX786315:JPJ786315 JYT786315:JZF786315 KIP786315:KJB786315 KSL786315:KSX786315 LCH786315:LCT786315 LMD786315:LMP786315 LVZ786315:LWL786315 MFV786315:MGH786315 MPR786315:MQD786315 MZN786315:MZZ786315 NJJ786315:NJV786315 NTF786315:NTR786315 ODB786315:ODN786315 OMX786315:ONJ786315 OWT786315:OXF786315 PGP786315:PHB786315 PQL786315:PQX786315 QAH786315:QAT786315 QKD786315:QKP786315 QTZ786315:QUL786315 RDV786315:REH786315 RNR786315:ROD786315 RXN786315:RXZ786315 SHJ786315:SHV786315 SRF786315:SRR786315 TBB786315:TBN786315 TKX786315:TLJ786315 TUT786315:TVF786315 UEP786315:UFB786315 UOL786315:UOX786315 UYH786315:UYT786315 VID786315:VIP786315 VRZ786315:VSL786315 WBV786315:WCH786315 WLR786315:WMD786315 WVN786315:WVZ786315 X917387:Z917387 JB851851:JN851851 SX851851:TJ851851 ACT851851:ADF851851 AMP851851:ANB851851 AWL851851:AWX851851 BGH851851:BGT851851 BQD851851:BQP851851 BZZ851851:CAL851851 CJV851851:CKH851851 CTR851851:CUD851851 DDN851851:DDZ851851 DNJ851851:DNV851851 DXF851851:DXR851851 EHB851851:EHN851851 EQX851851:ERJ851851 FAT851851:FBF851851 FKP851851:FLB851851 FUL851851:FUX851851 GEH851851:GET851851 GOD851851:GOP851851 GXZ851851:GYL851851 HHV851851:HIH851851 HRR851851:HSD851851 IBN851851:IBZ851851 ILJ851851:ILV851851 IVF851851:IVR851851 JFB851851:JFN851851 JOX851851:JPJ851851 JYT851851:JZF851851 KIP851851:KJB851851 KSL851851:KSX851851 LCH851851:LCT851851 LMD851851:LMP851851 LVZ851851:LWL851851 MFV851851:MGH851851 MPR851851:MQD851851 MZN851851:MZZ851851 NJJ851851:NJV851851 NTF851851:NTR851851 ODB851851:ODN851851 OMX851851:ONJ851851 OWT851851:OXF851851 PGP851851:PHB851851 PQL851851:PQX851851 QAH851851:QAT851851 QKD851851:QKP851851 QTZ851851:QUL851851 RDV851851:REH851851 RNR851851:ROD851851 RXN851851:RXZ851851 SHJ851851:SHV851851 SRF851851:SRR851851 TBB851851:TBN851851 TKX851851:TLJ851851 TUT851851:TVF851851 UEP851851:UFB851851 UOL851851:UOX851851 UYH851851:UYT851851 VID851851:VIP851851 VRZ851851:VSL851851 WBV851851:WCH851851 WLR851851:WMD851851 WVN851851:WVZ851851 X982923:Z982923 JB917387:JN917387 SX917387:TJ917387 ACT917387:ADF917387 AMP917387:ANB917387 AWL917387:AWX917387 BGH917387:BGT917387 BQD917387:BQP917387 BZZ917387:CAL917387 CJV917387:CKH917387 CTR917387:CUD917387 DDN917387:DDZ917387 DNJ917387:DNV917387 DXF917387:DXR917387 EHB917387:EHN917387 EQX917387:ERJ917387 FAT917387:FBF917387 FKP917387:FLB917387 FUL917387:FUX917387 GEH917387:GET917387 GOD917387:GOP917387 GXZ917387:GYL917387 HHV917387:HIH917387 HRR917387:HSD917387 IBN917387:IBZ917387 ILJ917387:ILV917387 IVF917387:IVR917387 JFB917387:JFN917387 JOX917387:JPJ917387 JYT917387:JZF917387 KIP917387:KJB917387 KSL917387:KSX917387 LCH917387:LCT917387 LMD917387:LMP917387 LVZ917387:LWL917387 MFV917387:MGH917387 MPR917387:MQD917387 MZN917387:MZZ917387 NJJ917387:NJV917387 NTF917387:NTR917387 ODB917387:ODN917387 OMX917387:ONJ917387 OWT917387:OXF917387 PGP917387:PHB917387 PQL917387:PQX917387 QAH917387:QAT917387 QKD917387:QKP917387 QTZ917387:QUL917387 RDV917387:REH917387 RNR917387:ROD917387 RXN917387:RXZ917387 SHJ917387:SHV917387 SRF917387:SRR917387 TBB917387:TBN917387 TKX917387:TLJ917387 TUT917387:TVF917387 UEP917387:UFB917387 UOL917387:UOX917387 UYH917387:UYT917387 VID917387:VIP917387 VRZ917387:VSL917387 WBV917387:WCH917387 WLR917387:WMD917387 WVN917387:WVZ917387 X65411:Z65411 JB982923:JN982923 SX982923:TJ982923 ACT982923:ADF982923 AMP982923:ANB982923 AWL982923:AWX982923 BGH982923:BGT982923 BQD982923:BQP982923 BZZ982923:CAL982923 CJV982923:CKH982923 CTR982923:CUD982923 DDN982923:DDZ982923 DNJ982923:DNV982923 DXF982923:DXR982923 EHB982923:EHN982923 EQX982923:ERJ982923 FAT982923:FBF982923 FKP982923:FLB982923 FUL982923:FUX982923 GEH982923:GET982923 GOD982923:GOP982923 GXZ982923:GYL982923 HHV982923:HIH982923 HRR982923:HSD982923 IBN982923:IBZ982923 ILJ982923:ILV982923 IVF982923:IVR982923 JFB982923:JFN982923 JOX982923:JPJ982923 JYT982923:JZF982923 KIP982923:KJB982923 KSL982923:KSX982923 LCH982923:LCT982923 LMD982923:LMP982923 LVZ982923:LWL982923 MFV982923:MGH982923 MPR982923:MQD982923 MZN982923:MZZ982923 NJJ982923:NJV982923 NTF982923:NTR982923 ODB982923:ODN982923 OMX982923:ONJ982923 OWT982923:OXF982923 PGP982923:PHB982923 PQL982923:PQX982923 QAH982923:QAT982923 QKD982923:QKP982923 QTZ982923:QUL982923 RDV982923:REH982923 RNR982923:ROD982923 RXN982923:RXZ982923 SHJ982923:SHV982923 SRF982923:SRR982923 TBB982923:TBN982923 TKX982923:TLJ982923 TUT982923:TVF982923 UEP982923:UFB982923 UOL982923:UOX982923 UYH982923:UYT982923 VID982923:VIP982923 VRZ982923:VSL982923 WBV982923:WCH982923 WLR982923:WMD982923 WVN982923:WVZ982923 X130947:Z130947 JB65411:JN65411 SX65411:TJ65411 ACT65411:ADF65411 AMP65411:ANB65411 AWL65411:AWX65411 BGH65411:BGT65411 BQD65411:BQP65411 BZZ65411:CAL65411 CJV65411:CKH65411 CTR65411:CUD65411 DDN65411:DDZ65411 DNJ65411:DNV65411 DXF65411:DXR65411 EHB65411:EHN65411 EQX65411:ERJ65411 FAT65411:FBF65411 FKP65411:FLB65411 FUL65411:FUX65411 GEH65411:GET65411 GOD65411:GOP65411 GXZ65411:GYL65411 HHV65411:HIH65411 HRR65411:HSD65411 IBN65411:IBZ65411 ILJ65411:ILV65411 IVF65411:IVR65411 JFB65411:JFN65411 JOX65411:JPJ65411 JYT65411:JZF65411 KIP65411:KJB65411 KSL65411:KSX65411 LCH65411:LCT65411 LMD65411:LMP65411 LVZ65411:LWL65411 MFV65411:MGH65411 MPR65411:MQD65411 MZN65411:MZZ65411 NJJ65411:NJV65411 NTF65411:NTR65411 ODB65411:ODN65411 OMX65411:ONJ65411 OWT65411:OXF65411 PGP65411:PHB65411 PQL65411:PQX65411 QAH65411:QAT65411 QKD65411:QKP65411 QTZ65411:QUL65411 RDV65411:REH65411 RNR65411:ROD65411 RXN65411:RXZ65411 SHJ65411:SHV65411 SRF65411:SRR65411 TBB65411:TBN65411 TKX65411:TLJ65411 TUT65411:TVF65411 UEP65411:UFB65411 UOL65411:UOX65411 UYH65411:UYT65411 VID65411:VIP65411 VRZ65411:VSL65411 WBV65411:WCH65411 WLR65411:WMD65411 WVN65411:WVZ65411 X196483:Z196483 JB130947:JN130947 SX130947:TJ130947 ACT130947:ADF130947 AMP130947:ANB130947 AWL130947:AWX130947 BGH130947:BGT130947 BQD130947:BQP130947 BZZ130947:CAL130947 CJV130947:CKH130947 CTR130947:CUD130947 DDN130947:DDZ130947 DNJ130947:DNV130947 DXF130947:DXR130947 EHB130947:EHN130947 EQX130947:ERJ130947 FAT130947:FBF130947 FKP130947:FLB130947 FUL130947:FUX130947 GEH130947:GET130947 GOD130947:GOP130947 GXZ130947:GYL130947 HHV130947:HIH130947 HRR130947:HSD130947 IBN130947:IBZ130947 ILJ130947:ILV130947 IVF130947:IVR130947 JFB130947:JFN130947 JOX130947:JPJ130947 JYT130947:JZF130947 KIP130947:KJB130947 KSL130947:KSX130947 LCH130947:LCT130947 LMD130947:LMP130947 LVZ130947:LWL130947 MFV130947:MGH130947 MPR130947:MQD130947 MZN130947:MZZ130947 NJJ130947:NJV130947 NTF130947:NTR130947 ODB130947:ODN130947 OMX130947:ONJ130947 OWT130947:OXF130947 PGP130947:PHB130947 PQL130947:PQX130947 QAH130947:QAT130947 QKD130947:QKP130947 QTZ130947:QUL130947 RDV130947:REH130947 RNR130947:ROD130947 RXN130947:RXZ130947 SHJ130947:SHV130947 SRF130947:SRR130947 TBB130947:TBN130947 TKX130947:TLJ130947 TUT130947:TVF130947 UEP130947:UFB130947 UOL130947:UOX130947 UYH130947:UYT130947 VID130947:VIP130947 VRZ130947:VSL130947 WBV130947:WCH130947 WLR130947:WMD130947 WVN130947:WVZ130947 X262019:Z262019 JB196483:JN196483 SX196483:TJ196483 ACT196483:ADF196483 AMP196483:ANB196483 AWL196483:AWX196483 BGH196483:BGT196483 BQD196483:BQP196483 BZZ196483:CAL196483 CJV196483:CKH196483 CTR196483:CUD196483 DDN196483:DDZ196483 DNJ196483:DNV196483 DXF196483:DXR196483 EHB196483:EHN196483 EQX196483:ERJ196483 FAT196483:FBF196483 FKP196483:FLB196483 FUL196483:FUX196483 GEH196483:GET196483 GOD196483:GOP196483 GXZ196483:GYL196483 HHV196483:HIH196483 HRR196483:HSD196483 IBN196483:IBZ196483 ILJ196483:ILV196483 IVF196483:IVR196483 JFB196483:JFN196483 JOX196483:JPJ196483 JYT196483:JZF196483 KIP196483:KJB196483 KSL196483:KSX196483 LCH196483:LCT196483 LMD196483:LMP196483 LVZ196483:LWL196483 MFV196483:MGH196483 MPR196483:MQD196483 MZN196483:MZZ196483 NJJ196483:NJV196483 NTF196483:NTR196483 ODB196483:ODN196483 OMX196483:ONJ196483 OWT196483:OXF196483 PGP196483:PHB196483 PQL196483:PQX196483 QAH196483:QAT196483 QKD196483:QKP196483 QTZ196483:QUL196483 RDV196483:REH196483 RNR196483:ROD196483 RXN196483:RXZ196483 SHJ196483:SHV196483 SRF196483:SRR196483 TBB196483:TBN196483 TKX196483:TLJ196483 TUT196483:TVF196483 UEP196483:UFB196483 UOL196483:UOX196483 UYH196483:UYT196483 VID196483:VIP196483 VRZ196483:VSL196483 WBV196483:WCH196483 WLR196483:WMD196483 WVN196483:WVZ196483 X327555:Z327555 JB262019:JN262019 SX262019:TJ262019 ACT262019:ADF262019 AMP262019:ANB262019 AWL262019:AWX262019 BGH262019:BGT262019 BQD262019:BQP262019 BZZ262019:CAL262019 CJV262019:CKH262019 CTR262019:CUD262019 DDN262019:DDZ262019 DNJ262019:DNV262019 DXF262019:DXR262019 EHB262019:EHN262019 EQX262019:ERJ262019 FAT262019:FBF262019 FKP262019:FLB262019 FUL262019:FUX262019 GEH262019:GET262019 GOD262019:GOP262019 GXZ262019:GYL262019 HHV262019:HIH262019 HRR262019:HSD262019 IBN262019:IBZ262019 ILJ262019:ILV262019 IVF262019:IVR262019 JFB262019:JFN262019 JOX262019:JPJ262019 JYT262019:JZF262019 KIP262019:KJB262019 KSL262019:KSX262019 LCH262019:LCT262019 LMD262019:LMP262019 LVZ262019:LWL262019 MFV262019:MGH262019 MPR262019:MQD262019 MZN262019:MZZ262019 NJJ262019:NJV262019 NTF262019:NTR262019 ODB262019:ODN262019 OMX262019:ONJ262019 OWT262019:OXF262019 PGP262019:PHB262019 PQL262019:PQX262019 QAH262019:QAT262019 QKD262019:QKP262019 QTZ262019:QUL262019 RDV262019:REH262019 RNR262019:ROD262019 RXN262019:RXZ262019 SHJ262019:SHV262019 SRF262019:SRR262019 TBB262019:TBN262019 TKX262019:TLJ262019 TUT262019:TVF262019 UEP262019:UFB262019 UOL262019:UOX262019 UYH262019:UYT262019 VID262019:VIP262019 VRZ262019:VSL262019 WBV262019:WCH262019 WLR262019:WMD262019 WVN262019:WVZ262019 X393091:Z393091 JB327555:JN327555 SX327555:TJ327555 ACT327555:ADF327555 AMP327555:ANB327555 AWL327555:AWX327555 BGH327555:BGT327555 BQD327555:BQP327555 BZZ327555:CAL327555 CJV327555:CKH327555 CTR327555:CUD327555 DDN327555:DDZ327555 DNJ327555:DNV327555 DXF327555:DXR327555 EHB327555:EHN327555 EQX327555:ERJ327555 FAT327555:FBF327555 FKP327555:FLB327555 FUL327555:FUX327555 GEH327555:GET327555 GOD327555:GOP327555 GXZ327555:GYL327555 HHV327555:HIH327555 HRR327555:HSD327555 IBN327555:IBZ327555 ILJ327555:ILV327555 IVF327555:IVR327555 JFB327555:JFN327555 JOX327555:JPJ327555 JYT327555:JZF327555 KIP327555:KJB327555 KSL327555:KSX327555 LCH327555:LCT327555 LMD327555:LMP327555 LVZ327555:LWL327555 MFV327555:MGH327555 MPR327555:MQD327555 MZN327555:MZZ327555 NJJ327555:NJV327555 NTF327555:NTR327555 ODB327555:ODN327555 OMX327555:ONJ327555 OWT327555:OXF327555 PGP327555:PHB327555 PQL327555:PQX327555 QAH327555:QAT327555 QKD327555:QKP327555 QTZ327555:QUL327555 RDV327555:REH327555 RNR327555:ROD327555 RXN327555:RXZ327555 SHJ327555:SHV327555 SRF327555:SRR327555 TBB327555:TBN327555 TKX327555:TLJ327555 TUT327555:TVF327555 UEP327555:UFB327555 UOL327555:UOX327555 UYH327555:UYT327555 VID327555:VIP327555 VRZ327555:VSL327555 WBV327555:WCH327555 WLR327555:WMD327555 WVN327555:WVZ327555 X458627:Z458627 JB393091:JN393091 SX393091:TJ393091 ACT393091:ADF393091 AMP393091:ANB393091 AWL393091:AWX393091 BGH393091:BGT393091 BQD393091:BQP393091 BZZ393091:CAL393091 CJV393091:CKH393091 CTR393091:CUD393091 DDN393091:DDZ393091 DNJ393091:DNV393091 DXF393091:DXR393091 EHB393091:EHN393091 EQX393091:ERJ393091 FAT393091:FBF393091 FKP393091:FLB393091 FUL393091:FUX393091 GEH393091:GET393091 GOD393091:GOP393091 GXZ393091:GYL393091 HHV393091:HIH393091 HRR393091:HSD393091 IBN393091:IBZ393091 ILJ393091:ILV393091 IVF393091:IVR393091 JFB393091:JFN393091 JOX393091:JPJ393091 JYT393091:JZF393091 KIP393091:KJB393091 KSL393091:KSX393091 LCH393091:LCT393091 LMD393091:LMP393091 LVZ393091:LWL393091 MFV393091:MGH393091 MPR393091:MQD393091 MZN393091:MZZ393091 NJJ393091:NJV393091 NTF393091:NTR393091 ODB393091:ODN393091 OMX393091:ONJ393091 OWT393091:OXF393091 PGP393091:PHB393091 PQL393091:PQX393091 QAH393091:QAT393091 QKD393091:QKP393091 QTZ393091:QUL393091 RDV393091:REH393091 RNR393091:ROD393091 RXN393091:RXZ393091 SHJ393091:SHV393091 SRF393091:SRR393091 TBB393091:TBN393091 TKX393091:TLJ393091 TUT393091:TVF393091 UEP393091:UFB393091 UOL393091:UOX393091 UYH393091:UYT393091 VID393091:VIP393091 VRZ393091:VSL393091 WBV393091:WCH393091 WLR393091:WMD393091 WVN393091:WVZ393091 X524163:Z524163 JB458627:JN458627 SX458627:TJ458627 ACT458627:ADF458627 AMP458627:ANB458627 AWL458627:AWX458627 BGH458627:BGT458627 BQD458627:BQP458627 BZZ458627:CAL458627 CJV458627:CKH458627 CTR458627:CUD458627 DDN458627:DDZ458627 DNJ458627:DNV458627 DXF458627:DXR458627 EHB458627:EHN458627 EQX458627:ERJ458627 FAT458627:FBF458627 FKP458627:FLB458627 FUL458627:FUX458627 GEH458627:GET458627 GOD458627:GOP458627 GXZ458627:GYL458627 HHV458627:HIH458627 HRR458627:HSD458627 IBN458627:IBZ458627 ILJ458627:ILV458627 IVF458627:IVR458627 JFB458627:JFN458627 JOX458627:JPJ458627 JYT458627:JZF458627 KIP458627:KJB458627 KSL458627:KSX458627 LCH458627:LCT458627 LMD458627:LMP458627 LVZ458627:LWL458627 MFV458627:MGH458627 MPR458627:MQD458627 MZN458627:MZZ458627 NJJ458627:NJV458627 NTF458627:NTR458627 ODB458627:ODN458627 OMX458627:ONJ458627 OWT458627:OXF458627 PGP458627:PHB458627 PQL458627:PQX458627 QAH458627:QAT458627 QKD458627:QKP458627 QTZ458627:QUL458627 RDV458627:REH458627 RNR458627:ROD458627 RXN458627:RXZ458627 SHJ458627:SHV458627 SRF458627:SRR458627 TBB458627:TBN458627 TKX458627:TLJ458627 TUT458627:TVF458627 UEP458627:UFB458627 UOL458627:UOX458627 UYH458627:UYT458627 VID458627:VIP458627 VRZ458627:VSL458627 WBV458627:WCH458627 WLR458627:WMD458627 WVN458627:WVZ458627 X589699:Z589699 JB524163:JN524163 SX524163:TJ524163 ACT524163:ADF524163 AMP524163:ANB524163 AWL524163:AWX524163 BGH524163:BGT524163 BQD524163:BQP524163 BZZ524163:CAL524163 CJV524163:CKH524163 CTR524163:CUD524163 DDN524163:DDZ524163 DNJ524163:DNV524163 DXF524163:DXR524163 EHB524163:EHN524163 EQX524163:ERJ524163 FAT524163:FBF524163 FKP524163:FLB524163 FUL524163:FUX524163 GEH524163:GET524163 GOD524163:GOP524163 GXZ524163:GYL524163 HHV524163:HIH524163 HRR524163:HSD524163 IBN524163:IBZ524163 ILJ524163:ILV524163 IVF524163:IVR524163 JFB524163:JFN524163 JOX524163:JPJ524163 JYT524163:JZF524163 KIP524163:KJB524163 KSL524163:KSX524163 LCH524163:LCT524163 LMD524163:LMP524163 LVZ524163:LWL524163 MFV524163:MGH524163 MPR524163:MQD524163 MZN524163:MZZ524163 NJJ524163:NJV524163 NTF524163:NTR524163 ODB524163:ODN524163 OMX524163:ONJ524163 OWT524163:OXF524163 PGP524163:PHB524163 PQL524163:PQX524163 QAH524163:QAT524163 QKD524163:QKP524163 QTZ524163:QUL524163 RDV524163:REH524163 RNR524163:ROD524163 RXN524163:RXZ524163 SHJ524163:SHV524163 SRF524163:SRR524163 TBB524163:TBN524163 TKX524163:TLJ524163 TUT524163:TVF524163 UEP524163:UFB524163 UOL524163:UOX524163 UYH524163:UYT524163 VID524163:VIP524163 VRZ524163:VSL524163 WBV524163:WCH524163 WLR524163:WMD524163 WVN524163:WVZ524163 X655235:Z655235 JB589699:JN589699 SX589699:TJ589699 ACT589699:ADF589699 AMP589699:ANB589699 AWL589699:AWX589699 BGH589699:BGT589699 BQD589699:BQP589699 BZZ589699:CAL589699 CJV589699:CKH589699 CTR589699:CUD589699 DDN589699:DDZ589699 DNJ589699:DNV589699 DXF589699:DXR589699 EHB589699:EHN589699 EQX589699:ERJ589699 FAT589699:FBF589699 FKP589699:FLB589699 FUL589699:FUX589699 GEH589699:GET589699 GOD589699:GOP589699 GXZ589699:GYL589699 HHV589699:HIH589699 HRR589699:HSD589699 IBN589699:IBZ589699 ILJ589699:ILV589699 IVF589699:IVR589699 JFB589699:JFN589699 JOX589699:JPJ589699 JYT589699:JZF589699 KIP589699:KJB589699 KSL589699:KSX589699 LCH589699:LCT589699 LMD589699:LMP589699 LVZ589699:LWL589699 MFV589699:MGH589699 MPR589699:MQD589699 MZN589699:MZZ589699 NJJ589699:NJV589699 NTF589699:NTR589699 ODB589699:ODN589699 OMX589699:ONJ589699 OWT589699:OXF589699 PGP589699:PHB589699 PQL589699:PQX589699 QAH589699:QAT589699 QKD589699:QKP589699 QTZ589699:QUL589699 RDV589699:REH589699 RNR589699:ROD589699 RXN589699:RXZ589699 SHJ589699:SHV589699 SRF589699:SRR589699 TBB589699:TBN589699 TKX589699:TLJ589699 TUT589699:TVF589699 UEP589699:UFB589699 UOL589699:UOX589699 UYH589699:UYT589699 VID589699:VIP589699 VRZ589699:VSL589699 WBV589699:WCH589699 WLR589699:WMD589699 WVN589699:WVZ589699 X720771:Z720771 JB655235:JN655235 SX655235:TJ655235 ACT655235:ADF655235 AMP655235:ANB655235 AWL655235:AWX655235 BGH655235:BGT655235 BQD655235:BQP655235 BZZ655235:CAL655235 CJV655235:CKH655235 CTR655235:CUD655235 DDN655235:DDZ655235 DNJ655235:DNV655235 DXF655235:DXR655235 EHB655235:EHN655235 EQX655235:ERJ655235 FAT655235:FBF655235 FKP655235:FLB655235 FUL655235:FUX655235 GEH655235:GET655235 GOD655235:GOP655235 GXZ655235:GYL655235 HHV655235:HIH655235 HRR655235:HSD655235 IBN655235:IBZ655235 ILJ655235:ILV655235 IVF655235:IVR655235 JFB655235:JFN655235 JOX655235:JPJ655235 JYT655235:JZF655235 KIP655235:KJB655235 KSL655235:KSX655235 LCH655235:LCT655235 LMD655235:LMP655235 LVZ655235:LWL655235 MFV655235:MGH655235 MPR655235:MQD655235 MZN655235:MZZ655235 NJJ655235:NJV655235 NTF655235:NTR655235 ODB655235:ODN655235 OMX655235:ONJ655235 OWT655235:OXF655235 PGP655235:PHB655235 PQL655235:PQX655235 QAH655235:QAT655235 QKD655235:QKP655235 QTZ655235:QUL655235 RDV655235:REH655235 RNR655235:ROD655235 RXN655235:RXZ655235 SHJ655235:SHV655235 SRF655235:SRR655235 TBB655235:TBN655235 TKX655235:TLJ655235 TUT655235:TVF655235 UEP655235:UFB655235 UOL655235:UOX655235 UYH655235:UYT655235 VID655235:VIP655235 VRZ655235:VSL655235 WBV655235:WCH655235 WLR655235:WMD655235 WVN655235:WVZ655235 X786307:Z786307 JB720771:JN720771 SX720771:TJ720771 ACT720771:ADF720771 AMP720771:ANB720771 AWL720771:AWX720771 BGH720771:BGT720771 BQD720771:BQP720771 BZZ720771:CAL720771 CJV720771:CKH720771 CTR720771:CUD720771 DDN720771:DDZ720771 DNJ720771:DNV720771 DXF720771:DXR720771 EHB720771:EHN720771 EQX720771:ERJ720771 FAT720771:FBF720771 FKP720771:FLB720771 FUL720771:FUX720771 GEH720771:GET720771 GOD720771:GOP720771 GXZ720771:GYL720771 HHV720771:HIH720771 HRR720771:HSD720771 IBN720771:IBZ720771 ILJ720771:ILV720771 IVF720771:IVR720771 JFB720771:JFN720771 JOX720771:JPJ720771 JYT720771:JZF720771 KIP720771:KJB720771 KSL720771:KSX720771 LCH720771:LCT720771 LMD720771:LMP720771 LVZ720771:LWL720771 MFV720771:MGH720771 MPR720771:MQD720771 MZN720771:MZZ720771 NJJ720771:NJV720771 NTF720771:NTR720771 ODB720771:ODN720771 OMX720771:ONJ720771 OWT720771:OXF720771 PGP720771:PHB720771 PQL720771:PQX720771 QAH720771:QAT720771 QKD720771:QKP720771 QTZ720771:QUL720771 RDV720771:REH720771 RNR720771:ROD720771 RXN720771:RXZ720771 SHJ720771:SHV720771 SRF720771:SRR720771 TBB720771:TBN720771 TKX720771:TLJ720771 TUT720771:TVF720771 UEP720771:UFB720771 UOL720771:UOX720771 UYH720771:UYT720771 VID720771:VIP720771 VRZ720771:VSL720771 WBV720771:WCH720771 WLR720771:WMD720771 WVN720771:WVZ720771 X851843:Z851843 JB786307:JN786307 SX786307:TJ786307 ACT786307:ADF786307 AMP786307:ANB786307 AWL786307:AWX786307 BGH786307:BGT786307 BQD786307:BQP786307 BZZ786307:CAL786307 CJV786307:CKH786307 CTR786307:CUD786307 DDN786307:DDZ786307 DNJ786307:DNV786307 DXF786307:DXR786307 EHB786307:EHN786307 EQX786307:ERJ786307 FAT786307:FBF786307 FKP786307:FLB786307 FUL786307:FUX786307 GEH786307:GET786307 GOD786307:GOP786307 GXZ786307:GYL786307 HHV786307:HIH786307 HRR786307:HSD786307 IBN786307:IBZ786307 ILJ786307:ILV786307 IVF786307:IVR786307 JFB786307:JFN786307 JOX786307:JPJ786307 JYT786307:JZF786307 KIP786307:KJB786307 KSL786307:KSX786307 LCH786307:LCT786307 LMD786307:LMP786307 LVZ786307:LWL786307 MFV786307:MGH786307 MPR786307:MQD786307 MZN786307:MZZ786307 NJJ786307:NJV786307 NTF786307:NTR786307 ODB786307:ODN786307 OMX786307:ONJ786307 OWT786307:OXF786307 PGP786307:PHB786307 PQL786307:PQX786307 QAH786307:QAT786307 QKD786307:QKP786307 QTZ786307:QUL786307 RDV786307:REH786307 RNR786307:ROD786307 RXN786307:RXZ786307 SHJ786307:SHV786307 SRF786307:SRR786307 TBB786307:TBN786307 TKX786307:TLJ786307 TUT786307:TVF786307 UEP786307:UFB786307 UOL786307:UOX786307 UYH786307:UYT786307 VID786307:VIP786307 VRZ786307:VSL786307 WBV786307:WCH786307 WLR786307:WMD786307 WVN786307:WVZ786307 X917379:Z917379 JB851843:JN851843 SX851843:TJ851843 ACT851843:ADF851843 AMP851843:ANB851843 AWL851843:AWX851843 BGH851843:BGT851843 BQD851843:BQP851843 BZZ851843:CAL851843 CJV851843:CKH851843 CTR851843:CUD851843 DDN851843:DDZ851843 DNJ851843:DNV851843 DXF851843:DXR851843 EHB851843:EHN851843 EQX851843:ERJ851843 FAT851843:FBF851843 FKP851843:FLB851843 FUL851843:FUX851843 GEH851843:GET851843 GOD851843:GOP851843 GXZ851843:GYL851843 HHV851843:HIH851843 HRR851843:HSD851843 IBN851843:IBZ851843 ILJ851843:ILV851843 IVF851843:IVR851843 JFB851843:JFN851843 JOX851843:JPJ851843 JYT851843:JZF851843 KIP851843:KJB851843 KSL851843:KSX851843 LCH851843:LCT851843 LMD851843:LMP851843 LVZ851843:LWL851843 MFV851843:MGH851843 MPR851843:MQD851843 MZN851843:MZZ851843 NJJ851843:NJV851843 NTF851843:NTR851843 ODB851843:ODN851843 OMX851843:ONJ851843 OWT851843:OXF851843 PGP851843:PHB851843 PQL851843:PQX851843 QAH851843:QAT851843 QKD851843:QKP851843 QTZ851843:QUL851843 RDV851843:REH851843 RNR851843:ROD851843 RXN851843:RXZ851843 SHJ851843:SHV851843 SRF851843:SRR851843 TBB851843:TBN851843 TKX851843:TLJ851843 TUT851843:TVF851843 UEP851843:UFB851843 UOL851843:UOX851843 UYH851843:UYT851843 VID851843:VIP851843 VRZ851843:VSL851843 WBV851843:WCH851843 WLR851843:WMD851843 WVN851843:WVZ851843 X982915:Z982915 JB917379:JN917379 SX917379:TJ917379 ACT917379:ADF917379 AMP917379:ANB917379 AWL917379:AWX917379 BGH917379:BGT917379 BQD917379:BQP917379 BZZ917379:CAL917379 CJV917379:CKH917379 CTR917379:CUD917379 DDN917379:DDZ917379 DNJ917379:DNV917379 DXF917379:DXR917379 EHB917379:EHN917379 EQX917379:ERJ917379 FAT917379:FBF917379 FKP917379:FLB917379 FUL917379:FUX917379 GEH917379:GET917379 GOD917379:GOP917379 GXZ917379:GYL917379 HHV917379:HIH917379 HRR917379:HSD917379 IBN917379:IBZ917379 ILJ917379:ILV917379 IVF917379:IVR917379 JFB917379:JFN917379 JOX917379:JPJ917379 JYT917379:JZF917379 KIP917379:KJB917379 KSL917379:KSX917379 LCH917379:LCT917379 LMD917379:LMP917379 LVZ917379:LWL917379 MFV917379:MGH917379 MPR917379:MQD917379 MZN917379:MZZ917379 NJJ917379:NJV917379 NTF917379:NTR917379 ODB917379:ODN917379 OMX917379:ONJ917379 OWT917379:OXF917379 PGP917379:PHB917379 PQL917379:PQX917379 QAH917379:QAT917379 QKD917379:QKP917379 QTZ917379:QUL917379 RDV917379:REH917379 RNR917379:ROD917379 RXN917379:RXZ917379 SHJ917379:SHV917379 SRF917379:SRR917379 TBB917379:TBN917379 TKX917379:TLJ917379 TUT917379:TVF917379 UEP917379:UFB917379 UOL917379:UOX917379 UYH917379:UYT917379 VID917379:VIP917379 VRZ917379:VSL917379 WBV917379:WCH917379 WLR917379:WMD917379 WVN917379:WVZ917379 X65413:Z65413 JB982915:JN982915 SX982915:TJ982915 ACT982915:ADF982915 AMP982915:ANB982915 AWL982915:AWX982915 BGH982915:BGT982915 BQD982915:BQP982915 BZZ982915:CAL982915 CJV982915:CKH982915 CTR982915:CUD982915 DDN982915:DDZ982915 DNJ982915:DNV982915 DXF982915:DXR982915 EHB982915:EHN982915 EQX982915:ERJ982915 FAT982915:FBF982915 FKP982915:FLB982915 FUL982915:FUX982915 GEH982915:GET982915 GOD982915:GOP982915 GXZ982915:GYL982915 HHV982915:HIH982915 HRR982915:HSD982915 IBN982915:IBZ982915 ILJ982915:ILV982915 IVF982915:IVR982915 JFB982915:JFN982915 JOX982915:JPJ982915 JYT982915:JZF982915 KIP982915:KJB982915 KSL982915:KSX982915 LCH982915:LCT982915 LMD982915:LMP982915 LVZ982915:LWL982915 MFV982915:MGH982915 MPR982915:MQD982915 MZN982915:MZZ982915 NJJ982915:NJV982915 NTF982915:NTR982915 ODB982915:ODN982915 OMX982915:ONJ982915 OWT982915:OXF982915 PGP982915:PHB982915 PQL982915:PQX982915 QAH982915:QAT982915 QKD982915:QKP982915 QTZ982915:QUL982915 RDV982915:REH982915 RNR982915:ROD982915 RXN982915:RXZ982915 SHJ982915:SHV982915 SRF982915:SRR982915 TBB982915:TBN982915 TKX982915:TLJ982915 TUT982915:TVF982915 UEP982915:UFB982915 UOL982915:UOX982915 UYH982915:UYT982915 VID982915:VIP982915 VRZ982915:VSL982915 WBV982915:WCH982915 WLR982915:WMD982915 WVN982915:WVZ982915 X130949:Z130949 JB65413:JN65413 SX65413:TJ65413 ACT65413:ADF65413 AMP65413:ANB65413 AWL65413:AWX65413 BGH65413:BGT65413 BQD65413:BQP65413 BZZ65413:CAL65413 CJV65413:CKH65413 CTR65413:CUD65413 DDN65413:DDZ65413 DNJ65413:DNV65413 DXF65413:DXR65413 EHB65413:EHN65413 EQX65413:ERJ65413 FAT65413:FBF65413 FKP65413:FLB65413 FUL65413:FUX65413 GEH65413:GET65413 GOD65413:GOP65413 GXZ65413:GYL65413 HHV65413:HIH65413 HRR65413:HSD65413 IBN65413:IBZ65413 ILJ65413:ILV65413 IVF65413:IVR65413 JFB65413:JFN65413 JOX65413:JPJ65413 JYT65413:JZF65413 KIP65413:KJB65413 KSL65413:KSX65413 LCH65413:LCT65413 LMD65413:LMP65413 LVZ65413:LWL65413 MFV65413:MGH65413 MPR65413:MQD65413 MZN65413:MZZ65413 NJJ65413:NJV65413 NTF65413:NTR65413 ODB65413:ODN65413 OMX65413:ONJ65413 OWT65413:OXF65413 PGP65413:PHB65413 PQL65413:PQX65413 QAH65413:QAT65413 QKD65413:QKP65413 QTZ65413:QUL65413 RDV65413:REH65413 RNR65413:ROD65413 RXN65413:RXZ65413 SHJ65413:SHV65413 SRF65413:SRR65413 TBB65413:TBN65413 TKX65413:TLJ65413 TUT65413:TVF65413 UEP65413:UFB65413 UOL65413:UOX65413 UYH65413:UYT65413 VID65413:VIP65413 VRZ65413:VSL65413 WBV65413:WCH65413 WLR65413:WMD65413 WVN65413:WVZ65413 X196485:Z196485 JB130949:JN130949 SX130949:TJ130949 ACT130949:ADF130949 AMP130949:ANB130949 AWL130949:AWX130949 BGH130949:BGT130949 BQD130949:BQP130949 BZZ130949:CAL130949 CJV130949:CKH130949 CTR130949:CUD130949 DDN130949:DDZ130949 DNJ130949:DNV130949 DXF130949:DXR130949 EHB130949:EHN130949 EQX130949:ERJ130949 FAT130949:FBF130949 FKP130949:FLB130949 FUL130949:FUX130949 GEH130949:GET130949 GOD130949:GOP130949 GXZ130949:GYL130949 HHV130949:HIH130949 HRR130949:HSD130949 IBN130949:IBZ130949 ILJ130949:ILV130949 IVF130949:IVR130949 JFB130949:JFN130949 JOX130949:JPJ130949 JYT130949:JZF130949 KIP130949:KJB130949 KSL130949:KSX130949 LCH130949:LCT130949 LMD130949:LMP130949 LVZ130949:LWL130949 MFV130949:MGH130949 MPR130949:MQD130949 MZN130949:MZZ130949 NJJ130949:NJV130949 NTF130949:NTR130949 ODB130949:ODN130949 OMX130949:ONJ130949 OWT130949:OXF130949 PGP130949:PHB130949 PQL130949:PQX130949 QAH130949:QAT130949 QKD130949:QKP130949 QTZ130949:QUL130949 RDV130949:REH130949 RNR130949:ROD130949 RXN130949:RXZ130949 SHJ130949:SHV130949 SRF130949:SRR130949 TBB130949:TBN130949 TKX130949:TLJ130949 TUT130949:TVF130949 UEP130949:UFB130949 UOL130949:UOX130949 UYH130949:UYT130949 VID130949:VIP130949 VRZ130949:VSL130949 WBV130949:WCH130949 WLR130949:WMD130949 WVN130949:WVZ130949 X262021:Z262021 JB196485:JN196485 SX196485:TJ196485 ACT196485:ADF196485 AMP196485:ANB196485 AWL196485:AWX196485 BGH196485:BGT196485 BQD196485:BQP196485 BZZ196485:CAL196485 CJV196485:CKH196485 CTR196485:CUD196485 DDN196485:DDZ196485 DNJ196485:DNV196485 DXF196485:DXR196485 EHB196485:EHN196485 EQX196485:ERJ196485 FAT196485:FBF196485 FKP196485:FLB196485 FUL196485:FUX196485 GEH196485:GET196485 GOD196485:GOP196485 GXZ196485:GYL196485 HHV196485:HIH196485 HRR196485:HSD196485 IBN196485:IBZ196485 ILJ196485:ILV196485 IVF196485:IVR196485 JFB196485:JFN196485 JOX196485:JPJ196485 JYT196485:JZF196485 KIP196485:KJB196485 KSL196485:KSX196485 LCH196485:LCT196485 LMD196485:LMP196485 LVZ196485:LWL196485 MFV196485:MGH196485 MPR196485:MQD196485 MZN196485:MZZ196485 NJJ196485:NJV196485 NTF196485:NTR196485 ODB196485:ODN196485 OMX196485:ONJ196485 OWT196485:OXF196485 PGP196485:PHB196485 PQL196485:PQX196485 QAH196485:QAT196485 QKD196485:QKP196485 QTZ196485:QUL196485 RDV196485:REH196485 RNR196485:ROD196485 RXN196485:RXZ196485 SHJ196485:SHV196485 SRF196485:SRR196485 TBB196485:TBN196485 TKX196485:TLJ196485 TUT196485:TVF196485 UEP196485:UFB196485 UOL196485:UOX196485 UYH196485:UYT196485 VID196485:VIP196485 VRZ196485:VSL196485 WBV196485:WCH196485 WLR196485:WMD196485 WVN196485:WVZ196485 X327557:Z327557 JB262021:JN262021 SX262021:TJ262021 ACT262021:ADF262021 AMP262021:ANB262021 AWL262021:AWX262021 BGH262021:BGT262021 BQD262021:BQP262021 BZZ262021:CAL262021 CJV262021:CKH262021 CTR262021:CUD262021 DDN262021:DDZ262021 DNJ262021:DNV262021 DXF262021:DXR262021 EHB262021:EHN262021 EQX262021:ERJ262021 FAT262021:FBF262021 FKP262021:FLB262021 FUL262021:FUX262021 GEH262021:GET262021 GOD262021:GOP262021 GXZ262021:GYL262021 HHV262021:HIH262021 HRR262021:HSD262021 IBN262021:IBZ262021 ILJ262021:ILV262021 IVF262021:IVR262021 JFB262021:JFN262021 JOX262021:JPJ262021 JYT262021:JZF262021 KIP262021:KJB262021 KSL262021:KSX262021 LCH262021:LCT262021 LMD262021:LMP262021 LVZ262021:LWL262021 MFV262021:MGH262021 MPR262021:MQD262021 MZN262021:MZZ262021 NJJ262021:NJV262021 NTF262021:NTR262021 ODB262021:ODN262021 OMX262021:ONJ262021 OWT262021:OXF262021 PGP262021:PHB262021 PQL262021:PQX262021 QAH262021:QAT262021 QKD262021:QKP262021 QTZ262021:QUL262021 RDV262021:REH262021 RNR262021:ROD262021 RXN262021:RXZ262021 SHJ262021:SHV262021 SRF262021:SRR262021 TBB262021:TBN262021 TKX262021:TLJ262021 TUT262021:TVF262021 UEP262021:UFB262021 UOL262021:UOX262021 UYH262021:UYT262021 VID262021:VIP262021 VRZ262021:VSL262021 WBV262021:WCH262021 WLR262021:WMD262021 WVN262021:WVZ262021 X393093:Z393093 JB327557:JN327557 SX327557:TJ327557 ACT327557:ADF327557 AMP327557:ANB327557 AWL327557:AWX327557 BGH327557:BGT327557 BQD327557:BQP327557 BZZ327557:CAL327557 CJV327557:CKH327557 CTR327557:CUD327557 DDN327557:DDZ327557 DNJ327557:DNV327557 DXF327557:DXR327557 EHB327557:EHN327557 EQX327557:ERJ327557 FAT327557:FBF327557 FKP327557:FLB327557 FUL327557:FUX327557 GEH327557:GET327557 GOD327557:GOP327557 GXZ327557:GYL327557 HHV327557:HIH327557 HRR327557:HSD327557 IBN327557:IBZ327557 ILJ327557:ILV327557 IVF327557:IVR327557 JFB327557:JFN327557 JOX327557:JPJ327557 JYT327557:JZF327557 KIP327557:KJB327557 KSL327557:KSX327557 LCH327557:LCT327557 LMD327557:LMP327557 LVZ327557:LWL327557 MFV327557:MGH327557 MPR327557:MQD327557 MZN327557:MZZ327557 NJJ327557:NJV327557 NTF327557:NTR327557 ODB327557:ODN327557 OMX327557:ONJ327557 OWT327557:OXF327557 PGP327557:PHB327557 PQL327557:PQX327557 QAH327557:QAT327557 QKD327557:QKP327557 QTZ327557:QUL327557 RDV327557:REH327557 RNR327557:ROD327557 RXN327557:RXZ327557 SHJ327557:SHV327557 SRF327557:SRR327557 TBB327557:TBN327557 TKX327557:TLJ327557 TUT327557:TVF327557 UEP327557:UFB327557 UOL327557:UOX327557 UYH327557:UYT327557 VID327557:VIP327557 VRZ327557:VSL327557 WBV327557:WCH327557 WLR327557:WMD327557 WVN327557:WVZ327557 X458629:Z458629 JB393093:JN393093 SX393093:TJ393093 ACT393093:ADF393093 AMP393093:ANB393093 AWL393093:AWX393093 BGH393093:BGT393093 BQD393093:BQP393093 BZZ393093:CAL393093 CJV393093:CKH393093 CTR393093:CUD393093 DDN393093:DDZ393093 DNJ393093:DNV393093 DXF393093:DXR393093 EHB393093:EHN393093 EQX393093:ERJ393093 FAT393093:FBF393093 FKP393093:FLB393093 FUL393093:FUX393093 GEH393093:GET393093 GOD393093:GOP393093 GXZ393093:GYL393093 HHV393093:HIH393093 HRR393093:HSD393093 IBN393093:IBZ393093 ILJ393093:ILV393093 IVF393093:IVR393093 JFB393093:JFN393093 JOX393093:JPJ393093 JYT393093:JZF393093 KIP393093:KJB393093 KSL393093:KSX393093 LCH393093:LCT393093 LMD393093:LMP393093 LVZ393093:LWL393093 MFV393093:MGH393093 MPR393093:MQD393093 MZN393093:MZZ393093 NJJ393093:NJV393093 NTF393093:NTR393093 ODB393093:ODN393093 OMX393093:ONJ393093 OWT393093:OXF393093 PGP393093:PHB393093 PQL393093:PQX393093 QAH393093:QAT393093 QKD393093:QKP393093 QTZ393093:QUL393093 RDV393093:REH393093 RNR393093:ROD393093 RXN393093:RXZ393093 SHJ393093:SHV393093 SRF393093:SRR393093 TBB393093:TBN393093 TKX393093:TLJ393093 TUT393093:TVF393093 UEP393093:UFB393093 UOL393093:UOX393093 UYH393093:UYT393093 VID393093:VIP393093 VRZ393093:VSL393093 WBV393093:WCH393093 WLR393093:WMD393093 WVN393093:WVZ393093 X524165:Z524165 JB458629:JN458629 SX458629:TJ458629 ACT458629:ADF458629 AMP458629:ANB458629 AWL458629:AWX458629 BGH458629:BGT458629 BQD458629:BQP458629 BZZ458629:CAL458629 CJV458629:CKH458629 CTR458629:CUD458629 DDN458629:DDZ458629 DNJ458629:DNV458629 DXF458629:DXR458629 EHB458629:EHN458629 EQX458629:ERJ458629 FAT458629:FBF458629 FKP458629:FLB458629 FUL458629:FUX458629 GEH458629:GET458629 GOD458629:GOP458629 GXZ458629:GYL458629 HHV458629:HIH458629 HRR458629:HSD458629 IBN458629:IBZ458629 ILJ458629:ILV458629 IVF458629:IVR458629 JFB458629:JFN458629 JOX458629:JPJ458629 JYT458629:JZF458629 KIP458629:KJB458629 KSL458629:KSX458629 LCH458629:LCT458629 LMD458629:LMP458629 LVZ458629:LWL458629 MFV458629:MGH458629 MPR458629:MQD458629 MZN458629:MZZ458629 NJJ458629:NJV458629 NTF458629:NTR458629 ODB458629:ODN458629 OMX458629:ONJ458629 OWT458629:OXF458629 PGP458629:PHB458629 PQL458629:PQX458629 QAH458629:QAT458629 QKD458629:QKP458629 QTZ458629:QUL458629 RDV458629:REH458629 RNR458629:ROD458629 RXN458629:RXZ458629 SHJ458629:SHV458629 SRF458629:SRR458629 TBB458629:TBN458629 TKX458629:TLJ458629 TUT458629:TVF458629 UEP458629:UFB458629 UOL458629:UOX458629 UYH458629:UYT458629 VID458629:VIP458629 VRZ458629:VSL458629 WBV458629:WCH458629 WLR458629:WMD458629 WVN458629:WVZ458629 X589701:Z589701 JB524165:JN524165 SX524165:TJ524165 ACT524165:ADF524165 AMP524165:ANB524165 AWL524165:AWX524165 BGH524165:BGT524165 BQD524165:BQP524165 BZZ524165:CAL524165 CJV524165:CKH524165 CTR524165:CUD524165 DDN524165:DDZ524165 DNJ524165:DNV524165 DXF524165:DXR524165 EHB524165:EHN524165 EQX524165:ERJ524165 FAT524165:FBF524165 FKP524165:FLB524165 FUL524165:FUX524165 GEH524165:GET524165 GOD524165:GOP524165 GXZ524165:GYL524165 HHV524165:HIH524165 HRR524165:HSD524165 IBN524165:IBZ524165 ILJ524165:ILV524165 IVF524165:IVR524165 JFB524165:JFN524165 JOX524165:JPJ524165 JYT524165:JZF524165 KIP524165:KJB524165 KSL524165:KSX524165 LCH524165:LCT524165 LMD524165:LMP524165 LVZ524165:LWL524165 MFV524165:MGH524165 MPR524165:MQD524165 MZN524165:MZZ524165 NJJ524165:NJV524165 NTF524165:NTR524165 ODB524165:ODN524165 OMX524165:ONJ524165 OWT524165:OXF524165 PGP524165:PHB524165 PQL524165:PQX524165 QAH524165:QAT524165 QKD524165:QKP524165 QTZ524165:QUL524165 RDV524165:REH524165 RNR524165:ROD524165 RXN524165:RXZ524165 SHJ524165:SHV524165 SRF524165:SRR524165 TBB524165:TBN524165 TKX524165:TLJ524165 TUT524165:TVF524165 UEP524165:UFB524165 UOL524165:UOX524165 UYH524165:UYT524165 VID524165:VIP524165 VRZ524165:VSL524165 WBV524165:WCH524165 WLR524165:WMD524165 WVN524165:WVZ524165 X655237:Z655237 JB589701:JN589701 SX589701:TJ589701 ACT589701:ADF589701 AMP589701:ANB589701 AWL589701:AWX589701 BGH589701:BGT589701 BQD589701:BQP589701 BZZ589701:CAL589701 CJV589701:CKH589701 CTR589701:CUD589701 DDN589701:DDZ589701 DNJ589701:DNV589701 DXF589701:DXR589701 EHB589701:EHN589701 EQX589701:ERJ589701 FAT589701:FBF589701 FKP589701:FLB589701 FUL589701:FUX589701 GEH589701:GET589701 GOD589701:GOP589701 GXZ589701:GYL589701 HHV589701:HIH589701 HRR589701:HSD589701 IBN589701:IBZ589701 ILJ589701:ILV589701 IVF589701:IVR589701 JFB589701:JFN589701 JOX589701:JPJ589701 JYT589701:JZF589701 KIP589701:KJB589701 KSL589701:KSX589701 LCH589701:LCT589701 LMD589701:LMP589701 LVZ589701:LWL589701 MFV589701:MGH589701 MPR589701:MQD589701 MZN589701:MZZ589701 NJJ589701:NJV589701 NTF589701:NTR589701 ODB589701:ODN589701 OMX589701:ONJ589701 OWT589701:OXF589701 PGP589701:PHB589701 PQL589701:PQX589701 QAH589701:QAT589701 QKD589701:QKP589701 QTZ589701:QUL589701 RDV589701:REH589701 RNR589701:ROD589701 RXN589701:RXZ589701 SHJ589701:SHV589701 SRF589701:SRR589701 TBB589701:TBN589701 TKX589701:TLJ589701 TUT589701:TVF589701 UEP589701:UFB589701 UOL589701:UOX589701 UYH589701:UYT589701 VID589701:VIP589701 VRZ589701:VSL589701 WBV589701:WCH589701 WLR589701:WMD589701 WVN589701:WVZ589701 X720773:Z720773 JB655237:JN655237 SX655237:TJ655237 ACT655237:ADF655237 AMP655237:ANB655237 AWL655237:AWX655237 BGH655237:BGT655237 BQD655237:BQP655237 BZZ655237:CAL655237 CJV655237:CKH655237 CTR655237:CUD655237 DDN655237:DDZ655237 DNJ655237:DNV655237 DXF655237:DXR655237 EHB655237:EHN655237 EQX655237:ERJ655237 FAT655237:FBF655237 FKP655237:FLB655237 FUL655237:FUX655237 GEH655237:GET655237 GOD655237:GOP655237 GXZ655237:GYL655237 HHV655237:HIH655237 HRR655237:HSD655237 IBN655237:IBZ655237 ILJ655237:ILV655237 IVF655237:IVR655237 JFB655237:JFN655237 JOX655237:JPJ655237 JYT655237:JZF655237 KIP655237:KJB655237 KSL655237:KSX655237 LCH655237:LCT655237 LMD655237:LMP655237 LVZ655237:LWL655237 MFV655237:MGH655237 MPR655237:MQD655237 MZN655237:MZZ655237 NJJ655237:NJV655237 NTF655237:NTR655237 ODB655237:ODN655237 OMX655237:ONJ655237 OWT655237:OXF655237 PGP655237:PHB655237 PQL655237:PQX655237 QAH655237:QAT655237 QKD655237:QKP655237 QTZ655237:QUL655237 RDV655237:REH655237 RNR655237:ROD655237 RXN655237:RXZ655237 SHJ655237:SHV655237 SRF655237:SRR655237 TBB655237:TBN655237 TKX655237:TLJ655237 TUT655237:TVF655237 UEP655237:UFB655237 UOL655237:UOX655237 UYH655237:UYT655237 VID655237:VIP655237 VRZ655237:VSL655237 WBV655237:WCH655237 WLR655237:WMD655237 WVN655237:WVZ655237 X786309:Z786309 JB720773:JN720773 SX720773:TJ720773 ACT720773:ADF720773 AMP720773:ANB720773 AWL720773:AWX720773 BGH720773:BGT720773 BQD720773:BQP720773 BZZ720773:CAL720773 CJV720773:CKH720773 CTR720773:CUD720773 DDN720773:DDZ720773 DNJ720773:DNV720773 DXF720773:DXR720773 EHB720773:EHN720773 EQX720773:ERJ720773 FAT720773:FBF720773 FKP720773:FLB720773 FUL720773:FUX720773 GEH720773:GET720773 GOD720773:GOP720773 GXZ720773:GYL720773 HHV720773:HIH720773 HRR720773:HSD720773 IBN720773:IBZ720773 ILJ720773:ILV720773 IVF720773:IVR720773 JFB720773:JFN720773 JOX720773:JPJ720773 JYT720773:JZF720773 KIP720773:KJB720773 KSL720773:KSX720773 LCH720773:LCT720773 LMD720773:LMP720773 LVZ720773:LWL720773 MFV720773:MGH720773 MPR720773:MQD720773 MZN720773:MZZ720773 NJJ720773:NJV720773 NTF720773:NTR720773 ODB720773:ODN720773 OMX720773:ONJ720773 OWT720773:OXF720773 PGP720773:PHB720773 PQL720773:PQX720773 QAH720773:QAT720773 QKD720773:QKP720773 QTZ720773:QUL720773 RDV720773:REH720773 RNR720773:ROD720773 RXN720773:RXZ720773 SHJ720773:SHV720773 SRF720773:SRR720773 TBB720773:TBN720773 TKX720773:TLJ720773 TUT720773:TVF720773 UEP720773:UFB720773 UOL720773:UOX720773 UYH720773:UYT720773 VID720773:VIP720773 VRZ720773:VSL720773 WBV720773:WCH720773 WLR720773:WMD720773 WVN720773:WVZ720773 X851845:Z851845 JB786309:JN786309 SX786309:TJ786309 ACT786309:ADF786309 AMP786309:ANB786309 AWL786309:AWX786309 BGH786309:BGT786309 BQD786309:BQP786309 BZZ786309:CAL786309 CJV786309:CKH786309 CTR786309:CUD786309 DDN786309:DDZ786309 DNJ786309:DNV786309 DXF786309:DXR786309 EHB786309:EHN786309 EQX786309:ERJ786309 FAT786309:FBF786309 FKP786309:FLB786309 FUL786309:FUX786309 GEH786309:GET786309 GOD786309:GOP786309 GXZ786309:GYL786309 HHV786309:HIH786309 HRR786309:HSD786309 IBN786309:IBZ786309 ILJ786309:ILV786309 IVF786309:IVR786309 JFB786309:JFN786309 JOX786309:JPJ786309 JYT786309:JZF786309 KIP786309:KJB786309 KSL786309:KSX786309 LCH786309:LCT786309 LMD786309:LMP786309 LVZ786309:LWL786309 MFV786309:MGH786309 MPR786309:MQD786309 MZN786309:MZZ786309 NJJ786309:NJV786309 NTF786309:NTR786309 ODB786309:ODN786309 OMX786309:ONJ786309 OWT786309:OXF786309 PGP786309:PHB786309 PQL786309:PQX786309 QAH786309:QAT786309 QKD786309:QKP786309 QTZ786309:QUL786309 RDV786309:REH786309 RNR786309:ROD786309 RXN786309:RXZ786309 SHJ786309:SHV786309 SRF786309:SRR786309 TBB786309:TBN786309 TKX786309:TLJ786309 TUT786309:TVF786309 UEP786309:UFB786309 UOL786309:UOX786309 UYH786309:UYT786309 VID786309:VIP786309 VRZ786309:VSL786309 WBV786309:WCH786309 WLR786309:WMD786309 WVN786309:WVZ786309 X917381:Z917381 JB851845:JN851845 SX851845:TJ851845 ACT851845:ADF851845 AMP851845:ANB851845 AWL851845:AWX851845 BGH851845:BGT851845 BQD851845:BQP851845 BZZ851845:CAL851845 CJV851845:CKH851845 CTR851845:CUD851845 DDN851845:DDZ851845 DNJ851845:DNV851845 DXF851845:DXR851845 EHB851845:EHN851845 EQX851845:ERJ851845 FAT851845:FBF851845 FKP851845:FLB851845 FUL851845:FUX851845 GEH851845:GET851845 GOD851845:GOP851845 GXZ851845:GYL851845 HHV851845:HIH851845 HRR851845:HSD851845 IBN851845:IBZ851845 ILJ851845:ILV851845 IVF851845:IVR851845 JFB851845:JFN851845 JOX851845:JPJ851845 JYT851845:JZF851845 KIP851845:KJB851845 KSL851845:KSX851845 LCH851845:LCT851845 LMD851845:LMP851845 LVZ851845:LWL851845 MFV851845:MGH851845 MPR851845:MQD851845 MZN851845:MZZ851845 NJJ851845:NJV851845 NTF851845:NTR851845 ODB851845:ODN851845 OMX851845:ONJ851845 OWT851845:OXF851845 PGP851845:PHB851845 PQL851845:PQX851845 QAH851845:QAT851845 QKD851845:QKP851845 QTZ851845:QUL851845 RDV851845:REH851845 RNR851845:ROD851845 RXN851845:RXZ851845 SHJ851845:SHV851845 SRF851845:SRR851845 TBB851845:TBN851845 TKX851845:TLJ851845 TUT851845:TVF851845 UEP851845:UFB851845 UOL851845:UOX851845 UYH851845:UYT851845 VID851845:VIP851845 VRZ851845:VSL851845 WBV851845:WCH851845 WLR851845:WMD851845 WVN851845:WVZ851845 X982917:Z982917 JB917381:JN917381 SX917381:TJ917381 ACT917381:ADF917381 AMP917381:ANB917381 AWL917381:AWX917381 BGH917381:BGT917381 BQD917381:BQP917381 BZZ917381:CAL917381 CJV917381:CKH917381 CTR917381:CUD917381 DDN917381:DDZ917381 DNJ917381:DNV917381 DXF917381:DXR917381 EHB917381:EHN917381 EQX917381:ERJ917381 FAT917381:FBF917381 FKP917381:FLB917381 FUL917381:FUX917381 GEH917381:GET917381 GOD917381:GOP917381 GXZ917381:GYL917381 HHV917381:HIH917381 HRR917381:HSD917381 IBN917381:IBZ917381 ILJ917381:ILV917381 IVF917381:IVR917381 JFB917381:JFN917381 JOX917381:JPJ917381 JYT917381:JZF917381 KIP917381:KJB917381 KSL917381:KSX917381 LCH917381:LCT917381 LMD917381:LMP917381 LVZ917381:LWL917381 MFV917381:MGH917381 MPR917381:MQD917381 MZN917381:MZZ917381 NJJ917381:NJV917381 NTF917381:NTR917381 ODB917381:ODN917381 OMX917381:ONJ917381 OWT917381:OXF917381 PGP917381:PHB917381 PQL917381:PQX917381 QAH917381:QAT917381 QKD917381:QKP917381 QTZ917381:QUL917381 RDV917381:REH917381 RNR917381:ROD917381 RXN917381:RXZ917381 SHJ917381:SHV917381 SRF917381:SRR917381 TBB917381:TBN917381 TKX917381:TLJ917381 TUT917381:TVF917381 UEP917381:UFB917381 UOL917381:UOX917381 UYH917381:UYT917381 VID917381:VIP917381 VRZ917381:VSL917381 WBV917381:WCH917381 WLR917381:WMD917381 WVN917381:WVZ917381 X65427:Z65427 JB982917:JN982917 SX982917:TJ982917 ACT982917:ADF982917 AMP982917:ANB982917 AWL982917:AWX982917 BGH982917:BGT982917 BQD982917:BQP982917 BZZ982917:CAL982917 CJV982917:CKH982917 CTR982917:CUD982917 DDN982917:DDZ982917 DNJ982917:DNV982917 DXF982917:DXR982917 EHB982917:EHN982917 EQX982917:ERJ982917 FAT982917:FBF982917 FKP982917:FLB982917 FUL982917:FUX982917 GEH982917:GET982917 GOD982917:GOP982917 GXZ982917:GYL982917 HHV982917:HIH982917 HRR982917:HSD982917 IBN982917:IBZ982917 ILJ982917:ILV982917 IVF982917:IVR982917 JFB982917:JFN982917 JOX982917:JPJ982917 JYT982917:JZF982917 KIP982917:KJB982917 KSL982917:KSX982917 LCH982917:LCT982917 LMD982917:LMP982917 LVZ982917:LWL982917 MFV982917:MGH982917 MPR982917:MQD982917 MZN982917:MZZ982917 NJJ982917:NJV982917 NTF982917:NTR982917 ODB982917:ODN982917 OMX982917:ONJ982917 OWT982917:OXF982917 PGP982917:PHB982917 PQL982917:PQX982917 QAH982917:QAT982917 QKD982917:QKP982917 QTZ982917:QUL982917 RDV982917:REH982917 RNR982917:ROD982917 RXN982917:RXZ982917 SHJ982917:SHV982917 SRF982917:SRR982917 TBB982917:TBN982917 TKX982917:TLJ982917 TUT982917:TVF982917 UEP982917:UFB982917 UOL982917:UOX982917 UYH982917:UYT982917 VID982917:VIP982917 VRZ982917:VSL982917 WBV982917:WCH982917 WLR982917:WMD982917 WVN982917:WVZ982917 X130963:Z130963 JB65427:JN65427 SX65427:TJ65427 ACT65427:ADF65427 AMP65427:ANB65427 AWL65427:AWX65427 BGH65427:BGT65427 BQD65427:BQP65427 BZZ65427:CAL65427 CJV65427:CKH65427 CTR65427:CUD65427 DDN65427:DDZ65427 DNJ65427:DNV65427 DXF65427:DXR65427 EHB65427:EHN65427 EQX65427:ERJ65427 FAT65427:FBF65427 FKP65427:FLB65427 FUL65427:FUX65427 GEH65427:GET65427 GOD65427:GOP65427 GXZ65427:GYL65427 HHV65427:HIH65427 HRR65427:HSD65427 IBN65427:IBZ65427 ILJ65427:ILV65427 IVF65427:IVR65427 JFB65427:JFN65427 JOX65427:JPJ65427 JYT65427:JZF65427 KIP65427:KJB65427 KSL65427:KSX65427 LCH65427:LCT65427 LMD65427:LMP65427 LVZ65427:LWL65427 MFV65427:MGH65427 MPR65427:MQD65427 MZN65427:MZZ65427 NJJ65427:NJV65427 NTF65427:NTR65427 ODB65427:ODN65427 OMX65427:ONJ65427 OWT65427:OXF65427 PGP65427:PHB65427 PQL65427:PQX65427 QAH65427:QAT65427 QKD65427:QKP65427 QTZ65427:QUL65427 RDV65427:REH65427 RNR65427:ROD65427 RXN65427:RXZ65427 SHJ65427:SHV65427 SRF65427:SRR65427 TBB65427:TBN65427 TKX65427:TLJ65427 TUT65427:TVF65427 UEP65427:UFB65427 UOL65427:UOX65427 UYH65427:UYT65427 VID65427:VIP65427 VRZ65427:VSL65427 WBV65427:WCH65427 WLR65427:WMD65427 WVN65427:WVZ65427 X196499:Z196499 JB130963:JN130963 SX130963:TJ130963 ACT130963:ADF130963 AMP130963:ANB130963 AWL130963:AWX130963 BGH130963:BGT130963 BQD130963:BQP130963 BZZ130963:CAL130963 CJV130963:CKH130963 CTR130963:CUD130963 DDN130963:DDZ130963 DNJ130963:DNV130963 DXF130963:DXR130963 EHB130963:EHN130963 EQX130963:ERJ130963 FAT130963:FBF130963 FKP130963:FLB130963 FUL130963:FUX130963 GEH130963:GET130963 GOD130963:GOP130963 GXZ130963:GYL130963 HHV130963:HIH130963 HRR130963:HSD130963 IBN130963:IBZ130963 ILJ130963:ILV130963 IVF130963:IVR130963 JFB130963:JFN130963 JOX130963:JPJ130963 JYT130963:JZF130963 KIP130963:KJB130963 KSL130963:KSX130963 LCH130963:LCT130963 LMD130963:LMP130963 LVZ130963:LWL130963 MFV130963:MGH130963 MPR130963:MQD130963 MZN130963:MZZ130963 NJJ130963:NJV130963 NTF130963:NTR130963 ODB130963:ODN130963 OMX130963:ONJ130963 OWT130963:OXF130963 PGP130963:PHB130963 PQL130963:PQX130963 QAH130963:QAT130963 QKD130963:QKP130963 QTZ130963:QUL130963 RDV130963:REH130963 RNR130963:ROD130963 RXN130963:RXZ130963 SHJ130963:SHV130963 SRF130963:SRR130963 TBB130963:TBN130963 TKX130963:TLJ130963 TUT130963:TVF130963 UEP130963:UFB130963 UOL130963:UOX130963 UYH130963:UYT130963 VID130963:VIP130963 VRZ130963:VSL130963 WBV130963:WCH130963 WLR130963:WMD130963 WVN130963:WVZ130963 X262035:Z262035 JB196499:JN196499 SX196499:TJ196499 ACT196499:ADF196499 AMP196499:ANB196499 AWL196499:AWX196499 BGH196499:BGT196499 BQD196499:BQP196499 BZZ196499:CAL196499 CJV196499:CKH196499 CTR196499:CUD196499 DDN196499:DDZ196499 DNJ196499:DNV196499 DXF196499:DXR196499 EHB196499:EHN196499 EQX196499:ERJ196499 FAT196499:FBF196499 FKP196499:FLB196499 FUL196499:FUX196499 GEH196499:GET196499 GOD196499:GOP196499 GXZ196499:GYL196499 HHV196499:HIH196499 HRR196499:HSD196499 IBN196499:IBZ196499 ILJ196499:ILV196499 IVF196499:IVR196499 JFB196499:JFN196499 JOX196499:JPJ196499 JYT196499:JZF196499 KIP196499:KJB196499 KSL196499:KSX196499 LCH196499:LCT196499 LMD196499:LMP196499 LVZ196499:LWL196499 MFV196499:MGH196499 MPR196499:MQD196499 MZN196499:MZZ196499 NJJ196499:NJV196499 NTF196499:NTR196499 ODB196499:ODN196499 OMX196499:ONJ196499 OWT196499:OXF196499 PGP196499:PHB196499 PQL196499:PQX196499 QAH196499:QAT196499 QKD196499:QKP196499 QTZ196499:QUL196499 RDV196499:REH196499 RNR196499:ROD196499 RXN196499:RXZ196499 SHJ196499:SHV196499 SRF196499:SRR196499 TBB196499:TBN196499 TKX196499:TLJ196499 TUT196499:TVF196499 UEP196499:UFB196499 UOL196499:UOX196499 UYH196499:UYT196499 VID196499:VIP196499 VRZ196499:VSL196499 WBV196499:WCH196499 WLR196499:WMD196499 WVN196499:WVZ196499 X327571:Z327571 JB262035:JN262035 SX262035:TJ262035 ACT262035:ADF262035 AMP262035:ANB262035 AWL262035:AWX262035 BGH262035:BGT262035 BQD262035:BQP262035 BZZ262035:CAL262035 CJV262035:CKH262035 CTR262035:CUD262035 DDN262035:DDZ262035 DNJ262035:DNV262035 DXF262035:DXR262035 EHB262035:EHN262035 EQX262035:ERJ262035 FAT262035:FBF262035 FKP262035:FLB262035 FUL262035:FUX262035 GEH262035:GET262035 GOD262035:GOP262035 GXZ262035:GYL262035 HHV262035:HIH262035 HRR262035:HSD262035 IBN262035:IBZ262035 ILJ262035:ILV262035 IVF262035:IVR262035 JFB262035:JFN262035 JOX262035:JPJ262035 JYT262035:JZF262035 KIP262035:KJB262035 KSL262035:KSX262035 LCH262035:LCT262035 LMD262035:LMP262035 LVZ262035:LWL262035 MFV262035:MGH262035 MPR262035:MQD262035 MZN262035:MZZ262035 NJJ262035:NJV262035 NTF262035:NTR262035 ODB262035:ODN262035 OMX262035:ONJ262035 OWT262035:OXF262035 PGP262035:PHB262035 PQL262035:PQX262035 QAH262035:QAT262035 QKD262035:QKP262035 QTZ262035:QUL262035 RDV262035:REH262035 RNR262035:ROD262035 RXN262035:RXZ262035 SHJ262035:SHV262035 SRF262035:SRR262035 TBB262035:TBN262035 TKX262035:TLJ262035 TUT262035:TVF262035 UEP262035:UFB262035 UOL262035:UOX262035 UYH262035:UYT262035 VID262035:VIP262035 VRZ262035:VSL262035 WBV262035:WCH262035 WLR262035:WMD262035 WVN262035:WVZ262035 X393107:Z393107 JB327571:JN327571 SX327571:TJ327571 ACT327571:ADF327571 AMP327571:ANB327571 AWL327571:AWX327571 BGH327571:BGT327571 BQD327571:BQP327571 BZZ327571:CAL327571 CJV327571:CKH327571 CTR327571:CUD327571 DDN327571:DDZ327571 DNJ327571:DNV327571 DXF327571:DXR327571 EHB327571:EHN327571 EQX327571:ERJ327571 FAT327571:FBF327571 FKP327571:FLB327571 FUL327571:FUX327571 GEH327571:GET327571 GOD327571:GOP327571 GXZ327571:GYL327571 HHV327571:HIH327571 HRR327571:HSD327571 IBN327571:IBZ327571 ILJ327571:ILV327571 IVF327571:IVR327571 JFB327571:JFN327571 JOX327571:JPJ327571 JYT327571:JZF327571 KIP327571:KJB327571 KSL327571:KSX327571 LCH327571:LCT327571 LMD327571:LMP327571 LVZ327571:LWL327571 MFV327571:MGH327571 MPR327571:MQD327571 MZN327571:MZZ327571 NJJ327571:NJV327571 NTF327571:NTR327571 ODB327571:ODN327571 OMX327571:ONJ327571 OWT327571:OXF327571 PGP327571:PHB327571 PQL327571:PQX327571 QAH327571:QAT327571 QKD327571:QKP327571 QTZ327571:QUL327571 RDV327571:REH327571 RNR327571:ROD327571 RXN327571:RXZ327571 SHJ327571:SHV327571 SRF327571:SRR327571 TBB327571:TBN327571 TKX327571:TLJ327571 TUT327571:TVF327571 UEP327571:UFB327571 UOL327571:UOX327571 UYH327571:UYT327571 VID327571:VIP327571 VRZ327571:VSL327571 WBV327571:WCH327571 WLR327571:WMD327571 WVN327571:WVZ327571 X458643:Z458643 JB393107:JN393107 SX393107:TJ393107 ACT393107:ADF393107 AMP393107:ANB393107 AWL393107:AWX393107 BGH393107:BGT393107 BQD393107:BQP393107 BZZ393107:CAL393107 CJV393107:CKH393107 CTR393107:CUD393107 DDN393107:DDZ393107 DNJ393107:DNV393107 DXF393107:DXR393107 EHB393107:EHN393107 EQX393107:ERJ393107 FAT393107:FBF393107 FKP393107:FLB393107 FUL393107:FUX393107 GEH393107:GET393107 GOD393107:GOP393107 GXZ393107:GYL393107 HHV393107:HIH393107 HRR393107:HSD393107 IBN393107:IBZ393107 ILJ393107:ILV393107 IVF393107:IVR393107 JFB393107:JFN393107 JOX393107:JPJ393107 JYT393107:JZF393107 KIP393107:KJB393107 KSL393107:KSX393107 LCH393107:LCT393107 LMD393107:LMP393107 LVZ393107:LWL393107 MFV393107:MGH393107 MPR393107:MQD393107 MZN393107:MZZ393107 NJJ393107:NJV393107 NTF393107:NTR393107 ODB393107:ODN393107 OMX393107:ONJ393107 OWT393107:OXF393107 PGP393107:PHB393107 PQL393107:PQX393107 QAH393107:QAT393107 QKD393107:QKP393107 QTZ393107:QUL393107 RDV393107:REH393107 RNR393107:ROD393107 RXN393107:RXZ393107 SHJ393107:SHV393107 SRF393107:SRR393107 TBB393107:TBN393107 TKX393107:TLJ393107 TUT393107:TVF393107 UEP393107:UFB393107 UOL393107:UOX393107 UYH393107:UYT393107 VID393107:VIP393107 VRZ393107:VSL393107 WBV393107:WCH393107 WLR393107:WMD393107 WVN393107:WVZ393107 X524179:Z524179 JB458643:JN458643 SX458643:TJ458643 ACT458643:ADF458643 AMP458643:ANB458643 AWL458643:AWX458643 BGH458643:BGT458643 BQD458643:BQP458643 BZZ458643:CAL458643 CJV458643:CKH458643 CTR458643:CUD458643 DDN458643:DDZ458643 DNJ458643:DNV458643 DXF458643:DXR458643 EHB458643:EHN458643 EQX458643:ERJ458643 FAT458643:FBF458643 FKP458643:FLB458643 FUL458643:FUX458643 GEH458643:GET458643 GOD458643:GOP458643 GXZ458643:GYL458643 HHV458643:HIH458643 HRR458643:HSD458643 IBN458643:IBZ458643 ILJ458643:ILV458643 IVF458643:IVR458643 JFB458643:JFN458643 JOX458643:JPJ458643 JYT458643:JZF458643 KIP458643:KJB458643 KSL458643:KSX458643 LCH458643:LCT458643 LMD458643:LMP458643 LVZ458643:LWL458643 MFV458643:MGH458643 MPR458643:MQD458643 MZN458643:MZZ458643 NJJ458643:NJV458643 NTF458643:NTR458643 ODB458643:ODN458643 OMX458643:ONJ458643 OWT458643:OXF458643 PGP458643:PHB458643 PQL458643:PQX458643 QAH458643:QAT458643 QKD458643:QKP458643 QTZ458643:QUL458643 RDV458643:REH458643 RNR458643:ROD458643 RXN458643:RXZ458643 SHJ458643:SHV458643 SRF458643:SRR458643 TBB458643:TBN458643 TKX458643:TLJ458643 TUT458643:TVF458643 UEP458643:UFB458643 UOL458643:UOX458643 UYH458643:UYT458643 VID458643:VIP458643 VRZ458643:VSL458643 WBV458643:WCH458643 WLR458643:WMD458643 WVN458643:WVZ458643 X589715:Z589715 JB524179:JN524179 SX524179:TJ524179 ACT524179:ADF524179 AMP524179:ANB524179 AWL524179:AWX524179 BGH524179:BGT524179 BQD524179:BQP524179 BZZ524179:CAL524179 CJV524179:CKH524179 CTR524179:CUD524179 DDN524179:DDZ524179 DNJ524179:DNV524179 DXF524179:DXR524179 EHB524179:EHN524179 EQX524179:ERJ524179 FAT524179:FBF524179 FKP524179:FLB524179 FUL524179:FUX524179 GEH524179:GET524179 GOD524179:GOP524179 GXZ524179:GYL524179 HHV524179:HIH524179 HRR524179:HSD524179 IBN524179:IBZ524179 ILJ524179:ILV524179 IVF524179:IVR524179 JFB524179:JFN524179 JOX524179:JPJ524179 JYT524179:JZF524179 KIP524179:KJB524179 KSL524179:KSX524179 LCH524179:LCT524179 LMD524179:LMP524179 LVZ524179:LWL524179 MFV524179:MGH524179 MPR524179:MQD524179 MZN524179:MZZ524179 NJJ524179:NJV524179 NTF524179:NTR524179 ODB524179:ODN524179 OMX524179:ONJ524179 OWT524179:OXF524179 PGP524179:PHB524179 PQL524179:PQX524179 QAH524179:QAT524179 QKD524179:QKP524179 QTZ524179:QUL524179 RDV524179:REH524179 RNR524179:ROD524179 RXN524179:RXZ524179 SHJ524179:SHV524179 SRF524179:SRR524179 TBB524179:TBN524179 TKX524179:TLJ524179 TUT524179:TVF524179 UEP524179:UFB524179 UOL524179:UOX524179 UYH524179:UYT524179 VID524179:VIP524179 VRZ524179:VSL524179 WBV524179:WCH524179 WLR524179:WMD524179 WVN524179:WVZ524179 X655251:Z655251 JB589715:JN589715 SX589715:TJ589715 ACT589715:ADF589715 AMP589715:ANB589715 AWL589715:AWX589715 BGH589715:BGT589715 BQD589715:BQP589715 BZZ589715:CAL589715 CJV589715:CKH589715 CTR589715:CUD589715 DDN589715:DDZ589715 DNJ589715:DNV589715 DXF589715:DXR589715 EHB589715:EHN589715 EQX589715:ERJ589715 FAT589715:FBF589715 FKP589715:FLB589715 FUL589715:FUX589715 GEH589715:GET589715 GOD589715:GOP589715 GXZ589715:GYL589715 HHV589715:HIH589715 HRR589715:HSD589715 IBN589715:IBZ589715 ILJ589715:ILV589715 IVF589715:IVR589715 JFB589715:JFN589715 JOX589715:JPJ589715 JYT589715:JZF589715 KIP589715:KJB589715 KSL589715:KSX589715 LCH589715:LCT589715 LMD589715:LMP589715 LVZ589715:LWL589715 MFV589715:MGH589715 MPR589715:MQD589715 MZN589715:MZZ589715 NJJ589715:NJV589715 NTF589715:NTR589715 ODB589715:ODN589715 OMX589715:ONJ589715 OWT589715:OXF589715 PGP589715:PHB589715 PQL589715:PQX589715 QAH589715:QAT589715 QKD589715:QKP589715 QTZ589715:QUL589715 RDV589715:REH589715 RNR589715:ROD589715 RXN589715:RXZ589715 SHJ589715:SHV589715 SRF589715:SRR589715 TBB589715:TBN589715 TKX589715:TLJ589715 TUT589715:TVF589715 UEP589715:UFB589715 UOL589715:UOX589715 UYH589715:UYT589715 VID589715:VIP589715 VRZ589715:VSL589715 WBV589715:WCH589715 WLR589715:WMD589715 WVN589715:WVZ589715 X720787:Z720787 JB655251:JN655251 SX655251:TJ655251 ACT655251:ADF655251 AMP655251:ANB655251 AWL655251:AWX655251 BGH655251:BGT655251 BQD655251:BQP655251 BZZ655251:CAL655251 CJV655251:CKH655251 CTR655251:CUD655251 DDN655251:DDZ655251 DNJ655251:DNV655251 DXF655251:DXR655251 EHB655251:EHN655251 EQX655251:ERJ655251 FAT655251:FBF655251 FKP655251:FLB655251 FUL655251:FUX655251 GEH655251:GET655251 GOD655251:GOP655251 GXZ655251:GYL655251 HHV655251:HIH655251 HRR655251:HSD655251 IBN655251:IBZ655251 ILJ655251:ILV655251 IVF655251:IVR655251 JFB655251:JFN655251 JOX655251:JPJ655251 JYT655251:JZF655251 KIP655251:KJB655251 KSL655251:KSX655251 LCH655251:LCT655251 LMD655251:LMP655251 LVZ655251:LWL655251 MFV655251:MGH655251 MPR655251:MQD655251 MZN655251:MZZ655251 NJJ655251:NJV655251 NTF655251:NTR655251 ODB655251:ODN655251 OMX655251:ONJ655251 OWT655251:OXF655251 PGP655251:PHB655251 PQL655251:PQX655251 QAH655251:QAT655251 QKD655251:QKP655251 QTZ655251:QUL655251 RDV655251:REH655251 RNR655251:ROD655251 RXN655251:RXZ655251 SHJ655251:SHV655251 SRF655251:SRR655251 TBB655251:TBN655251 TKX655251:TLJ655251 TUT655251:TVF655251 UEP655251:UFB655251 UOL655251:UOX655251 UYH655251:UYT655251 VID655251:VIP655251 VRZ655251:VSL655251 WBV655251:WCH655251 WLR655251:WMD655251 WVN655251:WVZ655251 X786323:Z786323 JB720787:JN720787 SX720787:TJ720787 ACT720787:ADF720787 AMP720787:ANB720787 AWL720787:AWX720787 BGH720787:BGT720787 BQD720787:BQP720787 BZZ720787:CAL720787 CJV720787:CKH720787 CTR720787:CUD720787 DDN720787:DDZ720787 DNJ720787:DNV720787 DXF720787:DXR720787 EHB720787:EHN720787 EQX720787:ERJ720787 FAT720787:FBF720787 FKP720787:FLB720787 FUL720787:FUX720787 GEH720787:GET720787 GOD720787:GOP720787 GXZ720787:GYL720787 HHV720787:HIH720787 HRR720787:HSD720787 IBN720787:IBZ720787 ILJ720787:ILV720787 IVF720787:IVR720787 JFB720787:JFN720787 JOX720787:JPJ720787 JYT720787:JZF720787 KIP720787:KJB720787 KSL720787:KSX720787 LCH720787:LCT720787 LMD720787:LMP720787 LVZ720787:LWL720787 MFV720787:MGH720787 MPR720787:MQD720787 MZN720787:MZZ720787 NJJ720787:NJV720787 NTF720787:NTR720787 ODB720787:ODN720787 OMX720787:ONJ720787 OWT720787:OXF720787 PGP720787:PHB720787 PQL720787:PQX720787 QAH720787:QAT720787 QKD720787:QKP720787 QTZ720787:QUL720787 RDV720787:REH720787 RNR720787:ROD720787 RXN720787:RXZ720787 SHJ720787:SHV720787 SRF720787:SRR720787 TBB720787:TBN720787 TKX720787:TLJ720787 TUT720787:TVF720787 UEP720787:UFB720787 UOL720787:UOX720787 UYH720787:UYT720787 VID720787:VIP720787 VRZ720787:VSL720787 WBV720787:WCH720787 WLR720787:WMD720787 WVN720787:WVZ720787 X851859:Z851859 JB786323:JN786323 SX786323:TJ786323 ACT786323:ADF786323 AMP786323:ANB786323 AWL786323:AWX786323 BGH786323:BGT786323 BQD786323:BQP786323 BZZ786323:CAL786323 CJV786323:CKH786323 CTR786323:CUD786323 DDN786323:DDZ786323 DNJ786323:DNV786323 DXF786323:DXR786323 EHB786323:EHN786323 EQX786323:ERJ786323 FAT786323:FBF786323 FKP786323:FLB786323 FUL786323:FUX786323 GEH786323:GET786323 GOD786323:GOP786323 GXZ786323:GYL786323 HHV786323:HIH786323 HRR786323:HSD786323 IBN786323:IBZ786323 ILJ786323:ILV786323 IVF786323:IVR786323 JFB786323:JFN786323 JOX786323:JPJ786323 JYT786323:JZF786323 KIP786323:KJB786323 KSL786323:KSX786323 LCH786323:LCT786323 LMD786323:LMP786323 LVZ786323:LWL786323 MFV786323:MGH786323 MPR786323:MQD786323 MZN786323:MZZ786323 NJJ786323:NJV786323 NTF786323:NTR786323 ODB786323:ODN786323 OMX786323:ONJ786323 OWT786323:OXF786323 PGP786323:PHB786323 PQL786323:PQX786323 QAH786323:QAT786323 QKD786323:QKP786323 QTZ786323:QUL786323 RDV786323:REH786323 RNR786323:ROD786323 RXN786323:RXZ786323 SHJ786323:SHV786323 SRF786323:SRR786323 TBB786323:TBN786323 TKX786323:TLJ786323 TUT786323:TVF786323 UEP786323:UFB786323 UOL786323:UOX786323 UYH786323:UYT786323 VID786323:VIP786323 VRZ786323:VSL786323 WBV786323:WCH786323 WLR786323:WMD786323 WVN786323:WVZ786323 X917395:Z917395 JB851859:JN851859 SX851859:TJ851859 ACT851859:ADF851859 AMP851859:ANB851859 AWL851859:AWX851859 BGH851859:BGT851859 BQD851859:BQP851859 BZZ851859:CAL851859 CJV851859:CKH851859 CTR851859:CUD851859 DDN851859:DDZ851859 DNJ851859:DNV851859 DXF851859:DXR851859 EHB851859:EHN851859 EQX851859:ERJ851859 FAT851859:FBF851859 FKP851859:FLB851859 FUL851859:FUX851859 GEH851859:GET851859 GOD851859:GOP851859 GXZ851859:GYL851859 HHV851859:HIH851859 HRR851859:HSD851859 IBN851859:IBZ851859 ILJ851859:ILV851859 IVF851859:IVR851859 JFB851859:JFN851859 JOX851859:JPJ851859 JYT851859:JZF851859 KIP851859:KJB851859 KSL851859:KSX851859 LCH851859:LCT851859 LMD851859:LMP851859 LVZ851859:LWL851859 MFV851859:MGH851859 MPR851859:MQD851859 MZN851859:MZZ851859 NJJ851859:NJV851859 NTF851859:NTR851859 ODB851859:ODN851859 OMX851859:ONJ851859 OWT851859:OXF851859 PGP851859:PHB851859 PQL851859:PQX851859 QAH851859:QAT851859 QKD851859:QKP851859 QTZ851859:QUL851859 RDV851859:REH851859 RNR851859:ROD851859 RXN851859:RXZ851859 SHJ851859:SHV851859 SRF851859:SRR851859 TBB851859:TBN851859 TKX851859:TLJ851859 TUT851859:TVF851859 UEP851859:UFB851859 UOL851859:UOX851859 UYH851859:UYT851859 VID851859:VIP851859 VRZ851859:VSL851859 WBV851859:WCH851859 WLR851859:WMD851859 WVN851859:WVZ851859 X982931:Z982931 JB917395:JN917395 SX917395:TJ917395 ACT917395:ADF917395 AMP917395:ANB917395 AWL917395:AWX917395 BGH917395:BGT917395 BQD917395:BQP917395 BZZ917395:CAL917395 CJV917395:CKH917395 CTR917395:CUD917395 DDN917395:DDZ917395 DNJ917395:DNV917395 DXF917395:DXR917395 EHB917395:EHN917395 EQX917395:ERJ917395 FAT917395:FBF917395 FKP917395:FLB917395 FUL917395:FUX917395 GEH917395:GET917395 GOD917395:GOP917395 GXZ917395:GYL917395 HHV917395:HIH917395 HRR917395:HSD917395 IBN917395:IBZ917395 ILJ917395:ILV917395 IVF917395:IVR917395 JFB917395:JFN917395 JOX917395:JPJ917395 JYT917395:JZF917395 KIP917395:KJB917395 KSL917395:KSX917395 LCH917395:LCT917395 LMD917395:LMP917395 LVZ917395:LWL917395 MFV917395:MGH917395 MPR917395:MQD917395 MZN917395:MZZ917395 NJJ917395:NJV917395 NTF917395:NTR917395 ODB917395:ODN917395 OMX917395:ONJ917395 OWT917395:OXF917395 PGP917395:PHB917395 PQL917395:PQX917395 QAH917395:QAT917395 QKD917395:QKP917395 QTZ917395:QUL917395 RDV917395:REH917395 RNR917395:ROD917395 RXN917395:RXZ917395 SHJ917395:SHV917395 SRF917395:SRR917395 TBB917395:TBN917395 TKX917395:TLJ917395 TUT917395:TVF917395 UEP917395:UFB917395 UOL917395:UOX917395 UYH917395:UYT917395 VID917395:VIP917395 VRZ917395:VSL917395 WBV917395:WCH917395 WLR917395:WMD917395 WVN917395:WVZ917395 X65405:Z65405 JB982931:JN982931 SX982931:TJ982931 ACT982931:ADF982931 AMP982931:ANB982931 AWL982931:AWX982931 BGH982931:BGT982931 BQD982931:BQP982931 BZZ982931:CAL982931 CJV982931:CKH982931 CTR982931:CUD982931 DDN982931:DDZ982931 DNJ982931:DNV982931 DXF982931:DXR982931 EHB982931:EHN982931 EQX982931:ERJ982931 FAT982931:FBF982931 FKP982931:FLB982931 FUL982931:FUX982931 GEH982931:GET982931 GOD982931:GOP982931 GXZ982931:GYL982931 HHV982931:HIH982931 HRR982931:HSD982931 IBN982931:IBZ982931 ILJ982931:ILV982931 IVF982931:IVR982931 JFB982931:JFN982931 JOX982931:JPJ982931 JYT982931:JZF982931 KIP982931:KJB982931 KSL982931:KSX982931 LCH982931:LCT982931 LMD982931:LMP982931 LVZ982931:LWL982931 MFV982931:MGH982931 MPR982931:MQD982931 MZN982931:MZZ982931 NJJ982931:NJV982931 NTF982931:NTR982931 ODB982931:ODN982931 OMX982931:ONJ982931 OWT982931:OXF982931 PGP982931:PHB982931 PQL982931:PQX982931 QAH982931:QAT982931 QKD982931:QKP982931 QTZ982931:QUL982931 RDV982931:REH982931 RNR982931:ROD982931 RXN982931:RXZ982931 SHJ982931:SHV982931 SRF982931:SRR982931 TBB982931:TBN982931 TKX982931:TLJ982931 TUT982931:TVF982931 UEP982931:UFB982931 UOL982931:UOX982931 UYH982931:UYT982931 VID982931:VIP982931 VRZ982931:VSL982931 WBV982931:WCH982931 WLR982931:WMD982931 WVN982931:WVZ982931 X130941:Z130941 JB65405:JN65405 SX65405:TJ65405 ACT65405:ADF65405 AMP65405:ANB65405 AWL65405:AWX65405 BGH65405:BGT65405 BQD65405:BQP65405 BZZ65405:CAL65405 CJV65405:CKH65405 CTR65405:CUD65405 DDN65405:DDZ65405 DNJ65405:DNV65405 DXF65405:DXR65405 EHB65405:EHN65405 EQX65405:ERJ65405 FAT65405:FBF65405 FKP65405:FLB65405 FUL65405:FUX65405 GEH65405:GET65405 GOD65405:GOP65405 GXZ65405:GYL65405 HHV65405:HIH65405 HRR65405:HSD65405 IBN65405:IBZ65405 ILJ65405:ILV65405 IVF65405:IVR65405 JFB65405:JFN65405 JOX65405:JPJ65405 JYT65405:JZF65405 KIP65405:KJB65405 KSL65405:KSX65405 LCH65405:LCT65405 LMD65405:LMP65405 LVZ65405:LWL65405 MFV65405:MGH65405 MPR65405:MQD65405 MZN65405:MZZ65405 NJJ65405:NJV65405 NTF65405:NTR65405 ODB65405:ODN65405 OMX65405:ONJ65405 OWT65405:OXF65405 PGP65405:PHB65405 PQL65405:PQX65405 QAH65405:QAT65405 QKD65405:QKP65405 QTZ65405:QUL65405 RDV65405:REH65405 RNR65405:ROD65405 RXN65405:RXZ65405 SHJ65405:SHV65405 SRF65405:SRR65405 TBB65405:TBN65405 TKX65405:TLJ65405 TUT65405:TVF65405 UEP65405:UFB65405 UOL65405:UOX65405 UYH65405:UYT65405 VID65405:VIP65405 VRZ65405:VSL65405 WBV65405:WCH65405 WLR65405:WMD65405 WVN65405:WVZ65405 X196477:Z196477 JB130941:JN130941 SX130941:TJ130941 ACT130941:ADF130941 AMP130941:ANB130941 AWL130941:AWX130941 BGH130941:BGT130941 BQD130941:BQP130941 BZZ130941:CAL130941 CJV130941:CKH130941 CTR130941:CUD130941 DDN130941:DDZ130941 DNJ130941:DNV130941 DXF130941:DXR130941 EHB130941:EHN130941 EQX130941:ERJ130941 FAT130941:FBF130941 FKP130941:FLB130941 FUL130941:FUX130941 GEH130941:GET130941 GOD130941:GOP130941 GXZ130941:GYL130941 HHV130941:HIH130941 HRR130941:HSD130941 IBN130941:IBZ130941 ILJ130941:ILV130941 IVF130941:IVR130941 JFB130941:JFN130941 JOX130941:JPJ130941 JYT130941:JZF130941 KIP130941:KJB130941 KSL130941:KSX130941 LCH130941:LCT130941 LMD130941:LMP130941 LVZ130941:LWL130941 MFV130941:MGH130941 MPR130941:MQD130941 MZN130941:MZZ130941 NJJ130941:NJV130941 NTF130941:NTR130941 ODB130941:ODN130941 OMX130941:ONJ130941 OWT130941:OXF130941 PGP130941:PHB130941 PQL130941:PQX130941 QAH130941:QAT130941 QKD130941:QKP130941 QTZ130941:QUL130941 RDV130941:REH130941 RNR130941:ROD130941 RXN130941:RXZ130941 SHJ130941:SHV130941 SRF130941:SRR130941 TBB130941:TBN130941 TKX130941:TLJ130941 TUT130941:TVF130941 UEP130941:UFB130941 UOL130941:UOX130941 UYH130941:UYT130941 VID130941:VIP130941 VRZ130941:VSL130941 WBV130941:WCH130941 WLR130941:WMD130941 WVN130941:WVZ130941 X262013:Z262013 JB196477:JN196477 SX196477:TJ196477 ACT196477:ADF196477 AMP196477:ANB196477 AWL196477:AWX196477 BGH196477:BGT196477 BQD196477:BQP196477 BZZ196477:CAL196477 CJV196477:CKH196477 CTR196477:CUD196477 DDN196477:DDZ196477 DNJ196477:DNV196477 DXF196477:DXR196477 EHB196477:EHN196477 EQX196477:ERJ196477 FAT196477:FBF196477 FKP196477:FLB196477 FUL196477:FUX196477 GEH196477:GET196477 GOD196477:GOP196477 GXZ196477:GYL196477 HHV196477:HIH196477 HRR196477:HSD196477 IBN196477:IBZ196477 ILJ196477:ILV196477 IVF196477:IVR196477 JFB196477:JFN196477 JOX196477:JPJ196477 JYT196477:JZF196477 KIP196477:KJB196477 KSL196477:KSX196477 LCH196477:LCT196477 LMD196477:LMP196477 LVZ196477:LWL196477 MFV196477:MGH196477 MPR196477:MQD196477 MZN196477:MZZ196477 NJJ196477:NJV196477 NTF196477:NTR196477 ODB196477:ODN196477 OMX196477:ONJ196477 OWT196477:OXF196477 PGP196477:PHB196477 PQL196477:PQX196477 QAH196477:QAT196477 QKD196477:QKP196477 QTZ196477:QUL196477 RDV196477:REH196477 RNR196477:ROD196477 RXN196477:RXZ196477 SHJ196477:SHV196477 SRF196477:SRR196477 TBB196477:TBN196477 TKX196477:TLJ196477 TUT196477:TVF196477 UEP196477:UFB196477 UOL196477:UOX196477 UYH196477:UYT196477 VID196477:VIP196477 VRZ196477:VSL196477 WBV196477:WCH196477 WLR196477:WMD196477 WVN196477:WVZ196477 X327549:Z327549 JB262013:JN262013 SX262013:TJ262013 ACT262013:ADF262013 AMP262013:ANB262013 AWL262013:AWX262013 BGH262013:BGT262013 BQD262013:BQP262013 BZZ262013:CAL262013 CJV262013:CKH262013 CTR262013:CUD262013 DDN262013:DDZ262013 DNJ262013:DNV262013 DXF262013:DXR262013 EHB262013:EHN262013 EQX262013:ERJ262013 FAT262013:FBF262013 FKP262013:FLB262013 FUL262013:FUX262013 GEH262013:GET262013 GOD262013:GOP262013 GXZ262013:GYL262013 HHV262013:HIH262013 HRR262013:HSD262013 IBN262013:IBZ262013 ILJ262013:ILV262013 IVF262013:IVR262013 JFB262013:JFN262013 JOX262013:JPJ262013 JYT262013:JZF262013 KIP262013:KJB262013 KSL262013:KSX262013 LCH262013:LCT262013 LMD262013:LMP262013 LVZ262013:LWL262013 MFV262013:MGH262013 MPR262013:MQD262013 MZN262013:MZZ262013 NJJ262013:NJV262013 NTF262013:NTR262013 ODB262013:ODN262013 OMX262013:ONJ262013 OWT262013:OXF262013 PGP262013:PHB262013 PQL262013:PQX262013 QAH262013:QAT262013 QKD262013:QKP262013 QTZ262013:QUL262013 RDV262013:REH262013 RNR262013:ROD262013 RXN262013:RXZ262013 SHJ262013:SHV262013 SRF262013:SRR262013 TBB262013:TBN262013 TKX262013:TLJ262013 TUT262013:TVF262013 UEP262013:UFB262013 UOL262013:UOX262013 UYH262013:UYT262013 VID262013:VIP262013 VRZ262013:VSL262013 WBV262013:WCH262013 WLR262013:WMD262013 WVN262013:WVZ262013 X393085:Z393085 JB327549:JN327549 SX327549:TJ327549 ACT327549:ADF327549 AMP327549:ANB327549 AWL327549:AWX327549 BGH327549:BGT327549 BQD327549:BQP327549 BZZ327549:CAL327549 CJV327549:CKH327549 CTR327549:CUD327549 DDN327549:DDZ327549 DNJ327549:DNV327549 DXF327549:DXR327549 EHB327549:EHN327549 EQX327549:ERJ327549 FAT327549:FBF327549 FKP327549:FLB327549 FUL327549:FUX327549 GEH327549:GET327549 GOD327549:GOP327549 GXZ327549:GYL327549 HHV327549:HIH327549 HRR327549:HSD327549 IBN327549:IBZ327549 ILJ327549:ILV327549 IVF327549:IVR327549 JFB327549:JFN327549 JOX327549:JPJ327549 JYT327549:JZF327549 KIP327549:KJB327549 KSL327549:KSX327549 LCH327549:LCT327549 LMD327549:LMP327549 LVZ327549:LWL327549 MFV327549:MGH327549 MPR327549:MQD327549 MZN327549:MZZ327549 NJJ327549:NJV327549 NTF327549:NTR327549 ODB327549:ODN327549 OMX327549:ONJ327549 OWT327549:OXF327549 PGP327549:PHB327549 PQL327549:PQX327549 QAH327549:QAT327549 QKD327549:QKP327549 QTZ327549:QUL327549 RDV327549:REH327549 RNR327549:ROD327549 RXN327549:RXZ327549 SHJ327549:SHV327549 SRF327549:SRR327549 TBB327549:TBN327549 TKX327549:TLJ327549 TUT327549:TVF327549 UEP327549:UFB327549 UOL327549:UOX327549 UYH327549:UYT327549 VID327549:VIP327549 VRZ327549:VSL327549 WBV327549:WCH327549 WLR327549:WMD327549 WVN327549:WVZ327549 X458621:Z458621 JB393085:JN393085 SX393085:TJ393085 ACT393085:ADF393085 AMP393085:ANB393085 AWL393085:AWX393085 BGH393085:BGT393085 BQD393085:BQP393085 BZZ393085:CAL393085 CJV393085:CKH393085 CTR393085:CUD393085 DDN393085:DDZ393085 DNJ393085:DNV393085 DXF393085:DXR393085 EHB393085:EHN393085 EQX393085:ERJ393085 FAT393085:FBF393085 FKP393085:FLB393085 FUL393085:FUX393085 GEH393085:GET393085 GOD393085:GOP393085 GXZ393085:GYL393085 HHV393085:HIH393085 HRR393085:HSD393085 IBN393085:IBZ393085 ILJ393085:ILV393085 IVF393085:IVR393085 JFB393085:JFN393085 JOX393085:JPJ393085 JYT393085:JZF393085 KIP393085:KJB393085 KSL393085:KSX393085 LCH393085:LCT393085 LMD393085:LMP393085 LVZ393085:LWL393085 MFV393085:MGH393085 MPR393085:MQD393085 MZN393085:MZZ393085 NJJ393085:NJV393085 NTF393085:NTR393085 ODB393085:ODN393085 OMX393085:ONJ393085 OWT393085:OXF393085 PGP393085:PHB393085 PQL393085:PQX393085 QAH393085:QAT393085 QKD393085:QKP393085 QTZ393085:QUL393085 RDV393085:REH393085 RNR393085:ROD393085 RXN393085:RXZ393085 SHJ393085:SHV393085 SRF393085:SRR393085 TBB393085:TBN393085 TKX393085:TLJ393085 TUT393085:TVF393085 UEP393085:UFB393085 UOL393085:UOX393085 UYH393085:UYT393085 VID393085:VIP393085 VRZ393085:VSL393085 WBV393085:WCH393085 WLR393085:WMD393085 WVN393085:WVZ393085 X524157:Z524157 JB458621:JN458621 SX458621:TJ458621 ACT458621:ADF458621 AMP458621:ANB458621 AWL458621:AWX458621 BGH458621:BGT458621 BQD458621:BQP458621 BZZ458621:CAL458621 CJV458621:CKH458621 CTR458621:CUD458621 DDN458621:DDZ458621 DNJ458621:DNV458621 DXF458621:DXR458621 EHB458621:EHN458621 EQX458621:ERJ458621 FAT458621:FBF458621 FKP458621:FLB458621 FUL458621:FUX458621 GEH458621:GET458621 GOD458621:GOP458621 GXZ458621:GYL458621 HHV458621:HIH458621 HRR458621:HSD458621 IBN458621:IBZ458621 ILJ458621:ILV458621 IVF458621:IVR458621 JFB458621:JFN458621 JOX458621:JPJ458621 JYT458621:JZF458621 KIP458621:KJB458621 KSL458621:KSX458621 LCH458621:LCT458621 LMD458621:LMP458621 LVZ458621:LWL458621 MFV458621:MGH458621 MPR458621:MQD458621 MZN458621:MZZ458621 NJJ458621:NJV458621 NTF458621:NTR458621 ODB458621:ODN458621 OMX458621:ONJ458621 OWT458621:OXF458621 PGP458621:PHB458621 PQL458621:PQX458621 QAH458621:QAT458621 QKD458621:QKP458621 QTZ458621:QUL458621 RDV458621:REH458621 RNR458621:ROD458621 RXN458621:RXZ458621 SHJ458621:SHV458621 SRF458621:SRR458621 TBB458621:TBN458621 TKX458621:TLJ458621 TUT458621:TVF458621 UEP458621:UFB458621 UOL458621:UOX458621 UYH458621:UYT458621 VID458621:VIP458621 VRZ458621:VSL458621 WBV458621:WCH458621 WLR458621:WMD458621 WVN458621:WVZ458621 X589693:Z589693 JB524157:JN524157 SX524157:TJ524157 ACT524157:ADF524157 AMP524157:ANB524157 AWL524157:AWX524157 BGH524157:BGT524157 BQD524157:BQP524157 BZZ524157:CAL524157 CJV524157:CKH524157 CTR524157:CUD524157 DDN524157:DDZ524157 DNJ524157:DNV524157 DXF524157:DXR524157 EHB524157:EHN524157 EQX524157:ERJ524157 FAT524157:FBF524157 FKP524157:FLB524157 FUL524157:FUX524157 GEH524157:GET524157 GOD524157:GOP524157 GXZ524157:GYL524157 HHV524157:HIH524157 HRR524157:HSD524157 IBN524157:IBZ524157 ILJ524157:ILV524157 IVF524157:IVR524157 JFB524157:JFN524157 JOX524157:JPJ524157 JYT524157:JZF524157 KIP524157:KJB524157 KSL524157:KSX524157 LCH524157:LCT524157 LMD524157:LMP524157 LVZ524157:LWL524157 MFV524157:MGH524157 MPR524157:MQD524157 MZN524157:MZZ524157 NJJ524157:NJV524157 NTF524157:NTR524157 ODB524157:ODN524157 OMX524157:ONJ524157 OWT524157:OXF524157 PGP524157:PHB524157 PQL524157:PQX524157 QAH524157:QAT524157 QKD524157:QKP524157 QTZ524157:QUL524157 RDV524157:REH524157 RNR524157:ROD524157 RXN524157:RXZ524157 SHJ524157:SHV524157 SRF524157:SRR524157 TBB524157:TBN524157 TKX524157:TLJ524157 TUT524157:TVF524157 UEP524157:UFB524157 UOL524157:UOX524157 UYH524157:UYT524157 VID524157:VIP524157 VRZ524157:VSL524157 WBV524157:WCH524157 WLR524157:WMD524157 WVN524157:WVZ524157 X655229:Z655229 JB589693:JN589693 SX589693:TJ589693 ACT589693:ADF589693 AMP589693:ANB589693 AWL589693:AWX589693 BGH589693:BGT589693 BQD589693:BQP589693 BZZ589693:CAL589693 CJV589693:CKH589693 CTR589693:CUD589693 DDN589693:DDZ589693 DNJ589693:DNV589693 DXF589693:DXR589693 EHB589693:EHN589693 EQX589693:ERJ589693 FAT589693:FBF589693 FKP589693:FLB589693 FUL589693:FUX589693 GEH589693:GET589693 GOD589693:GOP589693 GXZ589693:GYL589693 HHV589693:HIH589693 HRR589693:HSD589693 IBN589693:IBZ589693 ILJ589693:ILV589693 IVF589693:IVR589693 JFB589693:JFN589693 JOX589693:JPJ589693 JYT589693:JZF589693 KIP589693:KJB589693 KSL589693:KSX589693 LCH589693:LCT589693 LMD589693:LMP589693 LVZ589693:LWL589693 MFV589693:MGH589693 MPR589693:MQD589693 MZN589693:MZZ589693 NJJ589693:NJV589693 NTF589693:NTR589693 ODB589693:ODN589693 OMX589693:ONJ589693 OWT589693:OXF589693 PGP589693:PHB589693 PQL589693:PQX589693 QAH589693:QAT589693 QKD589693:QKP589693 QTZ589693:QUL589693 RDV589693:REH589693 RNR589693:ROD589693 RXN589693:RXZ589693 SHJ589693:SHV589693 SRF589693:SRR589693 TBB589693:TBN589693 TKX589693:TLJ589693 TUT589693:TVF589693 UEP589693:UFB589693 UOL589693:UOX589693 UYH589693:UYT589693 VID589693:VIP589693 VRZ589693:VSL589693 WBV589693:WCH589693 WLR589693:WMD589693 WVN589693:WVZ589693 X720765:Z720765 JB655229:JN655229 SX655229:TJ655229 ACT655229:ADF655229 AMP655229:ANB655229 AWL655229:AWX655229 BGH655229:BGT655229 BQD655229:BQP655229 BZZ655229:CAL655229 CJV655229:CKH655229 CTR655229:CUD655229 DDN655229:DDZ655229 DNJ655229:DNV655229 DXF655229:DXR655229 EHB655229:EHN655229 EQX655229:ERJ655229 FAT655229:FBF655229 FKP655229:FLB655229 FUL655229:FUX655229 GEH655229:GET655229 GOD655229:GOP655229 GXZ655229:GYL655229 HHV655229:HIH655229 HRR655229:HSD655229 IBN655229:IBZ655229 ILJ655229:ILV655229 IVF655229:IVR655229 JFB655229:JFN655229 JOX655229:JPJ655229 JYT655229:JZF655229 KIP655229:KJB655229 KSL655229:KSX655229 LCH655229:LCT655229 LMD655229:LMP655229 LVZ655229:LWL655229 MFV655229:MGH655229 MPR655229:MQD655229 MZN655229:MZZ655229 NJJ655229:NJV655229 NTF655229:NTR655229 ODB655229:ODN655229 OMX655229:ONJ655229 OWT655229:OXF655229 PGP655229:PHB655229 PQL655229:PQX655229 QAH655229:QAT655229 QKD655229:QKP655229 QTZ655229:QUL655229 RDV655229:REH655229 RNR655229:ROD655229 RXN655229:RXZ655229 SHJ655229:SHV655229 SRF655229:SRR655229 TBB655229:TBN655229 TKX655229:TLJ655229 TUT655229:TVF655229 UEP655229:UFB655229 UOL655229:UOX655229 UYH655229:UYT655229 VID655229:VIP655229 VRZ655229:VSL655229 WBV655229:WCH655229 WLR655229:WMD655229 WVN655229:WVZ655229 X786301:Z786301 JB720765:JN720765 SX720765:TJ720765 ACT720765:ADF720765 AMP720765:ANB720765 AWL720765:AWX720765 BGH720765:BGT720765 BQD720765:BQP720765 BZZ720765:CAL720765 CJV720765:CKH720765 CTR720765:CUD720765 DDN720765:DDZ720765 DNJ720765:DNV720765 DXF720765:DXR720765 EHB720765:EHN720765 EQX720765:ERJ720765 FAT720765:FBF720765 FKP720765:FLB720765 FUL720765:FUX720765 GEH720765:GET720765 GOD720765:GOP720765 GXZ720765:GYL720765 HHV720765:HIH720765 HRR720765:HSD720765 IBN720765:IBZ720765 ILJ720765:ILV720765 IVF720765:IVR720765 JFB720765:JFN720765 JOX720765:JPJ720765 JYT720765:JZF720765 KIP720765:KJB720765 KSL720765:KSX720765 LCH720765:LCT720765 LMD720765:LMP720765 LVZ720765:LWL720765 MFV720765:MGH720765 MPR720765:MQD720765 MZN720765:MZZ720765 NJJ720765:NJV720765 NTF720765:NTR720765 ODB720765:ODN720765 OMX720765:ONJ720765 OWT720765:OXF720765 PGP720765:PHB720765 PQL720765:PQX720765 QAH720765:QAT720765 QKD720765:QKP720765 QTZ720765:QUL720765 RDV720765:REH720765 RNR720765:ROD720765 RXN720765:RXZ720765 SHJ720765:SHV720765 SRF720765:SRR720765 TBB720765:TBN720765 TKX720765:TLJ720765 TUT720765:TVF720765 UEP720765:UFB720765 UOL720765:UOX720765 UYH720765:UYT720765 VID720765:VIP720765 VRZ720765:VSL720765 WBV720765:WCH720765 WLR720765:WMD720765 WVN720765:WVZ720765 X851837:Z851837 JB786301:JN786301 SX786301:TJ786301 ACT786301:ADF786301 AMP786301:ANB786301 AWL786301:AWX786301 BGH786301:BGT786301 BQD786301:BQP786301 BZZ786301:CAL786301 CJV786301:CKH786301 CTR786301:CUD786301 DDN786301:DDZ786301 DNJ786301:DNV786301 DXF786301:DXR786301 EHB786301:EHN786301 EQX786301:ERJ786301 FAT786301:FBF786301 FKP786301:FLB786301 FUL786301:FUX786301 GEH786301:GET786301 GOD786301:GOP786301 GXZ786301:GYL786301 HHV786301:HIH786301 HRR786301:HSD786301 IBN786301:IBZ786301 ILJ786301:ILV786301 IVF786301:IVR786301 JFB786301:JFN786301 JOX786301:JPJ786301 JYT786301:JZF786301 KIP786301:KJB786301 KSL786301:KSX786301 LCH786301:LCT786301 LMD786301:LMP786301 LVZ786301:LWL786301 MFV786301:MGH786301 MPR786301:MQD786301 MZN786301:MZZ786301 NJJ786301:NJV786301 NTF786301:NTR786301 ODB786301:ODN786301 OMX786301:ONJ786301 OWT786301:OXF786301 PGP786301:PHB786301 PQL786301:PQX786301 QAH786301:QAT786301 QKD786301:QKP786301 QTZ786301:QUL786301 RDV786301:REH786301 RNR786301:ROD786301 RXN786301:RXZ786301 SHJ786301:SHV786301 SRF786301:SRR786301 TBB786301:TBN786301 TKX786301:TLJ786301 TUT786301:TVF786301 UEP786301:UFB786301 UOL786301:UOX786301 UYH786301:UYT786301 VID786301:VIP786301 VRZ786301:VSL786301 WBV786301:WCH786301 WLR786301:WMD786301 WVN786301:WVZ786301 X917373:Z917373 JB851837:JN851837 SX851837:TJ851837 ACT851837:ADF851837 AMP851837:ANB851837 AWL851837:AWX851837 BGH851837:BGT851837 BQD851837:BQP851837 BZZ851837:CAL851837 CJV851837:CKH851837 CTR851837:CUD851837 DDN851837:DDZ851837 DNJ851837:DNV851837 DXF851837:DXR851837 EHB851837:EHN851837 EQX851837:ERJ851837 FAT851837:FBF851837 FKP851837:FLB851837 FUL851837:FUX851837 GEH851837:GET851837 GOD851837:GOP851837 GXZ851837:GYL851837 HHV851837:HIH851837 HRR851837:HSD851837 IBN851837:IBZ851837 ILJ851837:ILV851837 IVF851837:IVR851837 JFB851837:JFN851837 JOX851837:JPJ851837 JYT851837:JZF851837 KIP851837:KJB851837 KSL851837:KSX851837 LCH851837:LCT851837 LMD851837:LMP851837 LVZ851837:LWL851837 MFV851837:MGH851837 MPR851837:MQD851837 MZN851837:MZZ851837 NJJ851837:NJV851837 NTF851837:NTR851837 ODB851837:ODN851837 OMX851837:ONJ851837 OWT851837:OXF851837 PGP851837:PHB851837 PQL851837:PQX851837 QAH851837:QAT851837 QKD851837:QKP851837 QTZ851837:QUL851837 RDV851837:REH851837 RNR851837:ROD851837 RXN851837:RXZ851837 SHJ851837:SHV851837 SRF851837:SRR851837 TBB851837:TBN851837 TKX851837:TLJ851837 TUT851837:TVF851837 UEP851837:UFB851837 UOL851837:UOX851837 UYH851837:UYT851837 VID851837:VIP851837 VRZ851837:VSL851837 WBV851837:WCH851837 WLR851837:WMD851837 WVN851837:WVZ851837 X982909:Z982909 JB917373:JN917373 SX917373:TJ917373 ACT917373:ADF917373 AMP917373:ANB917373 AWL917373:AWX917373 BGH917373:BGT917373 BQD917373:BQP917373 BZZ917373:CAL917373 CJV917373:CKH917373 CTR917373:CUD917373 DDN917373:DDZ917373 DNJ917373:DNV917373 DXF917373:DXR917373 EHB917373:EHN917373 EQX917373:ERJ917373 FAT917373:FBF917373 FKP917373:FLB917373 FUL917373:FUX917373 GEH917373:GET917373 GOD917373:GOP917373 GXZ917373:GYL917373 HHV917373:HIH917373 HRR917373:HSD917373 IBN917373:IBZ917373 ILJ917373:ILV917373 IVF917373:IVR917373 JFB917373:JFN917373 JOX917373:JPJ917373 JYT917373:JZF917373 KIP917373:KJB917373 KSL917373:KSX917373 LCH917373:LCT917373 LMD917373:LMP917373 LVZ917373:LWL917373 MFV917373:MGH917373 MPR917373:MQD917373 MZN917373:MZZ917373 NJJ917373:NJV917373 NTF917373:NTR917373 ODB917373:ODN917373 OMX917373:ONJ917373 OWT917373:OXF917373 PGP917373:PHB917373 PQL917373:PQX917373 QAH917373:QAT917373 QKD917373:QKP917373 QTZ917373:QUL917373 RDV917373:REH917373 RNR917373:ROD917373 RXN917373:RXZ917373 SHJ917373:SHV917373 SRF917373:SRR917373 TBB917373:TBN917373 TKX917373:TLJ917373 TUT917373:TVF917373 UEP917373:UFB917373 UOL917373:UOX917373 UYH917373:UYT917373 VID917373:VIP917373 VRZ917373:VSL917373 WBV917373:WCH917373 WLR917373:WMD917373 WVN917373:WVZ917373 X65429:Z65429 JB982909:JN982909 SX982909:TJ982909 ACT982909:ADF982909 AMP982909:ANB982909 AWL982909:AWX982909 BGH982909:BGT982909 BQD982909:BQP982909 BZZ982909:CAL982909 CJV982909:CKH982909 CTR982909:CUD982909 DDN982909:DDZ982909 DNJ982909:DNV982909 DXF982909:DXR982909 EHB982909:EHN982909 EQX982909:ERJ982909 FAT982909:FBF982909 FKP982909:FLB982909 FUL982909:FUX982909 GEH982909:GET982909 GOD982909:GOP982909 GXZ982909:GYL982909 HHV982909:HIH982909 HRR982909:HSD982909 IBN982909:IBZ982909 ILJ982909:ILV982909 IVF982909:IVR982909 JFB982909:JFN982909 JOX982909:JPJ982909 JYT982909:JZF982909 KIP982909:KJB982909 KSL982909:KSX982909 LCH982909:LCT982909 LMD982909:LMP982909 LVZ982909:LWL982909 MFV982909:MGH982909 MPR982909:MQD982909 MZN982909:MZZ982909 NJJ982909:NJV982909 NTF982909:NTR982909 ODB982909:ODN982909 OMX982909:ONJ982909 OWT982909:OXF982909 PGP982909:PHB982909 PQL982909:PQX982909 QAH982909:QAT982909 QKD982909:QKP982909 QTZ982909:QUL982909 RDV982909:REH982909 RNR982909:ROD982909 RXN982909:RXZ982909 SHJ982909:SHV982909 SRF982909:SRR982909 TBB982909:TBN982909 TKX982909:TLJ982909 TUT982909:TVF982909 UEP982909:UFB982909 UOL982909:UOX982909 UYH982909:UYT982909 VID982909:VIP982909 VRZ982909:VSL982909 WBV982909:WCH982909 WLR982909:WMD982909 WVN982909:WVZ982909 X130965:Z130965 JB65429:JN65429 SX65429:TJ65429 ACT65429:ADF65429 AMP65429:ANB65429 AWL65429:AWX65429 BGH65429:BGT65429 BQD65429:BQP65429 BZZ65429:CAL65429 CJV65429:CKH65429 CTR65429:CUD65429 DDN65429:DDZ65429 DNJ65429:DNV65429 DXF65429:DXR65429 EHB65429:EHN65429 EQX65429:ERJ65429 FAT65429:FBF65429 FKP65429:FLB65429 FUL65429:FUX65429 GEH65429:GET65429 GOD65429:GOP65429 GXZ65429:GYL65429 HHV65429:HIH65429 HRR65429:HSD65429 IBN65429:IBZ65429 ILJ65429:ILV65429 IVF65429:IVR65429 JFB65429:JFN65429 JOX65429:JPJ65429 JYT65429:JZF65429 KIP65429:KJB65429 KSL65429:KSX65429 LCH65429:LCT65429 LMD65429:LMP65429 LVZ65429:LWL65429 MFV65429:MGH65429 MPR65429:MQD65429 MZN65429:MZZ65429 NJJ65429:NJV65429 NTF65429:NTR65429 ODB65429:ODN65429 OMX65429:ONJ65429 OWT65429:OXF65429 PGP65429:PHB65429 PQL65429:PQX65429 QAH65429:QAT65429 QKD65429:QKP65429 QTZ65429:QUL65429 RDV65429:REH65429 RNR65429:ROD65429 RXN65429:RXZ65429 SHJ65429:SHV65429 SRF65429:SRR65429 TBB65429:TBN65429 TKX65429:TLJ65429 TUT65429:TVF65429 UEP65429:UFB65429 UOL65429:UOX65429 UYH65429:UYT65429 VID65429:VIP65429 VRZ65429:VSL65429 WBV65429:WCH65429 WLR65429:WMD65429 WVN65429:WVZ65429 X196501:Z196501 JB130965:JN130965 SX130965:TJ130965 ACT130965:ADF130965 AMP130965:ANB130965 AWL130965:AWX130965 BGH130965:BGT130965 BQD130965:BQP130965 BZZ130965:CAL130965 CJV130965:CKH130965 CTR130965:CUD130965 DDN130965:DDZ130965 DNJ130965:DNV130965 DXF130965:DXR130965 EHB130965:EHN130965 EQX130965:ERJ130965 FAT130965:FBF130965 FKP130965:FLB130965 FUL130965:FUX130965 GEH130965:GET130965 GOD130965:GOP130965 GXZ130965:GYL130965 HHV130965:HIH130965 HRR130965:HSD130965 IBN130965:IBZ130965 ILJ130965:ILV130965 IVF130965:IVR130965 JFB130965:JFN130965 JOX130965:JPJ130965 JYT130965:JZF130965 KIP130965:KJB130965 KSL130965:KSX130965 LCH130965:LCT130965 LMD130965:LMP130965 LVZ130965:LWL130965 MFV130965:MGH130965 MPR130965:MQD130965 MZN130965:MZZ130965 NJJ130965:NJV130965 NTF130965:NTR130965 ODB130965:ODN130965 OMX130965:ONJ130965 OWT130965:OXF130965 PGP130965:PHB130965 PQL130965:PQX130965 QAH130965:QAT130965 QKD130965:QKP130965 QTZ130965:QUL130965 RDV130965:REH130965 RNR130965:ROD130965 RXN130965:RXZ130965 SHJ130965:SHV130965 SRF130965:SRR130965 TBB130965:TBN130965 TKX130965:TLJ130965 TUT130965:TVF130965 UEP130965:UFB130965 UOL130965:UOX130965 UYH130965:UYT130965 VID130965:VIP130965 VRZ130965:VSL130965 WBV130965:WCH130965 WLR130965:WMD130965 WVN130965:WVZ130965 X262037:Z262037 JB196501:JN196501 SX196501:TJ196501 ACT196501:ADF196501 AMP196501:ANB196501 AWL196501:AWX196501 BGH196501:BGT196501 BQD196501:BQP196501 BZZ196501:CAL196501 CJV196501:CKH196501 CTR196501:CUD196501 DDN196501:DDZ196501 DNJ196501:DNV196501 DXF196501:DXR196501 EHB196501:EHN196501 EQX196501:ERJ196501 FAT196501:FBF196501 FKP196501:FLB196501 FUL196501:FUX196501 GEH196501:GET196501 GOD196501:GOP196501 GXZ196501:GYL196501 HHV196501:HIH196501 HRR196501:HSD196501 IBN196501:IBZ196501 ILJ196501:ILV196501 IVF196501:IVR196501 JFB196501:JFN196501 JOX196501:JPJ196501 JYT196501:JZF196501 KIP196501:KJB196501 KSL196501:KSX196501 LCH196501:LCT196501 LMD196501:LMP196501 LVZ196501:LWL196501 MFV196501:MGH196501 MPR196501:MQD196501 MZN196501:MZZ196501 NJJ196501:NJV196501 NTF196501:NTR196501 ODB196501:ODN196501 OMX196501:ONJ196501 OWT196501:OXF196501 PGP196501:PHB196501 PQL196501:PQX196501 QAH196501:QAT196501 QKD196501:QKP196501 QTZ196501:QUL196501 RDV196501:REH196501 RNR196501:ROD196501 RXN196501:RXZ196501 SHJ196501:SHV196501 SRF196501:SRR196501 TBB196501:TBN196501 TKX196501:TLJ196501 TUT196501:TVF196501 UEP196501:UFB196501 UOL196501:UOX196501 UYH196501:UYT196501 VID196501:VIP196501 VRZ196501:VSL196501 WBV196501:WCH196501 WLR196501:WMD196501 WVN196501:WVZ196501 X327573:Z327573 JB262037:JN262037 SX262037:TJ262037 ACT262037:ADF262037 AMP262037:ANB262037 AWL262037:AWX262037 BGH262037:BGT262037 BQD262037:BQP262037 BZZ262037:CAL262037 CJV262037:CKH262037 CTR262037:CUD262037 DDN262037:DDZ262037 DNJ262037:DNV262037 DXF262037:DXR262037 EHB262037:EHN262037 EQX262037:ERJ262037 FAT262037:FBF262037 FKP262037:FLB262037 FUL262037:FUX262037 GEH262037:GET262037 GOD262037:GOP262037 GXZ262037:GYL262037 HHV262037:HIH262037 HRR262037:HSD262037 IBN262037:IBZ262037 ILJ262037:ILV262037 IVF262037:IVR262037 JFB262037:JFN262037 JOX262037:JPJ262037 JYT262037:JZF262037 KIP262037:KJB262037 KSL262037:KSX262037 LCH262037:LCT262037 LMD262037:LMP262037 LVZ262037:LWL262037 MFV262037:MGH262037 MPR262037:MQD262037 MZN262037:MZZ262037 NJJ262037:NJV262037 NTF262037:NTR262037 ODB262037:ODN262037 OMX262037:ONJ262037 OWT262037:OXF262037 PGP262037:PHB262037 PQL262037:PQX262037 QAH262037:QAT262037 QKD262037:QKP262037 QTZ262037:QUL262037 RDV262037:REH262037 RNR262037:ROD262037 RXN262037:RXZ262037 SHJ262037:SHV262037 SRF262037:SRR262037 TBB262037:TBN262037 TKX262037:TLJ262037 TUT262037:TVF262037 UEP262037:UFB262037 UOL262037:UOX262037 UYH262037:UYT262037 VID262037:VIP262037 VRZ262037:VSL262037 WBV262037:WCH262037 WLR262037:WMD262037 WVN262037:WVZ262037 X393109:Z393109 JB327573:JN327573 SX327573:TJ327573 ACT327573:ADF327573 AMP327573:ANB327573 AWL327573:AWX327573 BGH327573:BGT327573 BQD327573:BQP327573 BZZ327573:CAL327573 CJV327573:CKH327573 CTR327573:CUD327573 DDN327573:DDZ327573 DNJ327573:DNV327573 DXF327573:DXR327573 EHB327573:EHN327573 EQX327573:ERJ327573 FAT327573:FBF327573 FKP327573:FLB327573 FUL327573:FUX327573 GEH327573:GET327573 GOD327573:GOP327573 GXZ327573:GYL327573 HHV327573:HIH327573 HRR327573:HSD327573 IBN327573:IBZ327573 ILJ327573:ILV327573 IVF327573:IVR327573 JFB327573:JFN327573 JOX327573:JPJ327573 JYT327573:JZF327573 KIP327573:KJB327573 KSL327573:KSX327573 LCH327573:LCT327573 LMD327573:LMP327573 LVZ327573:LWL327573 MFV327573:MGH327573 MPR327573:MQD327573 MZN327573:MZZ327573 NJJ327573:NJV327573 NTF327573:NTR327573 ODB327573:ODN327573 OMX327573:ONJ327573 OWT327573:OXF327573 PGP327573:PHB327573 PQL327573:PQX327573 QAH327573:QAT327573 QKD327573:QKP327573 QTZ327573:QUL327573 RDV327573:REH327573 RNR327573:ROD327573 RXN327573:RXZ327573 SHJ327573:SHV327573 SRF327573:SRR327573 TBB327573:TBN327573 TKX327573:TLJ327573 TUT327573:TVF327573 UEP327573:UFB327573 UOL327573:UOX327573 UYH327573:UYT327573 VID327573:VIP327573 VRZ327573:VSL327573 WBV327573:WCH327573 WLR327573:WMD327573 WVN327573:WVZ327573 X458645:Z458645 JB393109:JN393109 SX393109:TJ393109 ACT393109:ADF393109 AMP393109:ANB393109 AWL393109:AWX393109 BGH393109:BGT393109 BQD393109:BQP393109 BZZ393109:CAL393109 CJV393109:CKH393109 CTR393109:CUD393109 DDN393109:DDZ393109 DNJ393109:DNV393109 DXF393109:DXR393109 EHB393109:EHN393109 EQX393109:ERJ393109 FAT393109:FBF393109 FKP393109:FLB393109 FUL393109:FUX393109 GEH393109:GET393109 GOD393109:GOP393109 GXZ393109:GYL393109 HHV393109:HIH393109 HRR393109:HSD393109 IBN393109:IBZ393109 ILJ393109:ILV393109 IVF393109:IVR393109 JFB393109:JFN393109 JOX393109:JPJ393109 JYT393109:JZF393109 KIP393109:KJB393109 KSL393109:KSX393109 LCH393109:LCT393109 LMD393109:LMP393109 LVZ393109:LWL393109 MFV393109:MGH393109 MPR393109:MQD393109 MZN393109:MZZ393109 NJJ393109:NJV393109 NTF393109:NTR393109 ODB393109:ODN393109 OMX393109:ONJ393109 OWT393109:OXF393109 PGP393109:PHB393109 PQL393109:PQX393109 QAH393109:QAT393109 QKD393109:QKP393109 QTZ393109:QUL393109 RDV393109:REH393109 RNR393109:ROD393109 RXN393109:RXZ393109 SHJ393109:SHV393109 SRF393109:SRR393109 TBB393109:TBN393109 TKX393109:TLJ393109 TUT393109:TVF393109 UEP393109:UFB393109 UOL393109:UOX393109 UYH393109:UYT393109 VID393109:VIP393109 VRZ393109:VSL393109 WBV393109:WCH393109 WLR393109:WMD393109 WVN393109:WVZ393109 X524181:Z524181 JB458645:JN458645 SX458645:TJ458645 ACT458645:ADF458645 AMP458645:ANB458645 AWL458645:AWX458645 BGH458645:BGT458645 BQD458645:BQP458645 BZZ458645:CAL458645 CJV458645:CKH458645 CTR458645:CUD458645 DDN458645:DDZ458645 DNJ458645:DNV458645 DXF458645:DXR458645 EHB458645:EHN458645 EQX458645:ERJ458645 FAT458645:FBF458645 FKP458645:FLB458645 FUL458645:FUX458645 GEH458645:GET458645 GOD458645:GOP458645 GXZ458645:GYL458645 HHV458645:HIH458645 HRR458645:HSD458645 IBN458645:IBZ458645 ILJ458645:ILV458645 IVF458645:IVR458645 JFB458645:JFN458645 JOX458645:JPJ458645 JYT458645:JZF458645 KIP458645:KJB458645 KSL458645:KSX458645 LCH458645:LCT458645 LMD458645:LMP458645 LVZ458645:LWL458645 MFV458645:MGH458645 MPR458645:MQD458645 MZN458645:MZZ458645 NJJ458645:NJV458645 NTF458645:NTR458645 ODB458645:ODN458645 OMX458645:ONJ458645 OWT458645:OXF458645 PGP458645:PHB458645 PQL458645:PQX458645 QAH458645:QAT458645 QKD458645:QKP458645 QTZ458645:QUL458645 RDV458645:REH458645 RNR458645:ROD458645 RXN458645:RXZ458645 SHJ458645:SHV458645 SRF458645:SRR458645 TBB458645:TBN458645 TKX458645:TLJ458645 TUT458645:TVF458645 UEP458645:UFB458645 UOL458645:UOX458645 UYH458645:UYT458645 VID458645:VIP458645 VRZ458645:VSL458645 WBV458645:WCH458645 WLR458645:WMD458645 WVN458645:WVZ458645 X589717:Z589717 JB524181:JN524181 SX524181:TJ524181 ACT524181:ADF524181 AMP524181:ANB524181 AWL524181:AWX524181 BGH524181:BGT524181 BQD524181:BQP524181 BZZ524181:CAL524181 CJV524181:CKH524181 CTR524181:CUD524181 DDN524181:DDZ524181 DNJ524181:DNV524181 DXF524181:DXR524181 EHB524181:EHN524181 EQX524181:ERJ524181 FAT524181:FBF524181 FKP524181:FLB524181 FUL524181:FUX524181 GEH524181:GET524181 GOD524181:GOP524181 GXZ524181:GYL524181 HHV524181:HIH524181 HRR524181:HSD524181 IBN524181:IBZ524181 ILJ524181:ILV524181 IVF524181:IVR524181 JFB524181:JFN524181 JOX524181:JPJ524181 JYT524181:JZF524181 KIP524181:KJB524181 KSL524181:KSX524181 LCH524181:LCT524181 LMD524181:LMP524181 LVZ524181:LWL524181 MFV524181:MGH524181 MPR524181:MQD524181 MZN524181:MZZ524181 NJJ524181:NJV524181 NTF524181:NTR524181 ODB524181:ODN524181 OMX524181:ONJ524181 OWT524181:OXF524181 PGP524181:PHB524181 PQL524181:PQX524181 QAH524181:QAT524181 QKD524181:QKP524181 QTZ524181:QUL524181 RDV524181:REH524181 RNR524181:ROD524181 RXN524181:RXZ524181 SHJ524181:SHV524181 SRF524181:SRR524181 TBB524181:TBN524181 TKX524181:TLJ524181 TUT524181:TVF524181 UEP524181:UFB524181 UOL524181:UOX524181 UYH524181:UYT524181 VID524181:VIP524181 VRZ524181:VSL524181 WBV524181:WCH524181 WLR524181:WMD524181 WVN524181:WVZ524181 X655253:Z655253 JB589717:JN589717 SX589717:TJ589717 ACT589717:ADF589717 AMP589717:ANB589717 AWL589717:AWX589717 BGH589717:BGT589717 BQD589717:BQP589717 BZZ589717:CAL589717 CJV589717:CKH589717 CTR589717:CUD589717 DDN589717:DDZ589717 DNJ589717:DNV589717 DXF589717:DXR589717 EHB589717:EHN589717 EQX589717:ERJ589717 FAT589717:FBF589717 FKP589717:FLB589717 FUL589717:FUX589717 GEH589717:GET589717 GOD589717:GOP589717 GXZ589717:GYL589717 HHV589717:HIH589717 HRR589717:HSD589717 IBN589717:IBZ589717 ILJ589717:ILV589717 IVF589717:IVR589717 JFB589717:JFN589717 JOX589717:JPJ589717 JYT589717:JZF589717 KIP589717:KJB589717 KSL589717:KSX589717 LCH589717:LCT589717 LMD589717:LMP589717 LVZ589717:LWL589717 MFV589717:MGH589717 MPR589717:MQD589717 MZN589717:MZZ589717 NJJ589717:NJV589717 NTF589717:NTR589717 ODB589717:ODN589717 OMX589717:ONJ589717 OWT589717:OXF589717 PGP589717:PHB589717 PQL589717:PQX589717 QAH589717:QAT589717 QKD589717:QKP589717 QTZ589717:QUL589717 RDV589717:REH589717 RNR589717:ROD589717 RXN589717:RXZ589717 SHJ589717:SHV589717 SRF589717:SRR589717 TBB589717:TBN589717 TKX589717:TLJ589717 TUT589717:TVF589717 UEP589717:UFB589717 UOL589717:UOX589717 UYH589717:UYT589717 VID589717:VIP589717 VRZ589717:VSL589717 WBV589717:WCH589717 WLR589717:WMD589717 WVN589717:WVZ589717 X720789:Z720789 JB655253:JN655253 SX655253:TJ655253 ACT655253:ADF655253 AMP655253:ANB655253 AWL655253:AWX655253 BGH655253:BGT655253 BQD655253:BQP655253 BZZ655253:CAL655253 CJV655253:CKH655253 CTR655253:CUD655253 DDN655253:DDZ655253 DNJ655253:DNV655253 DXF655253:DXR655253 EHB655253:EHN655253 EQX655253:ERJ655253 FAT655253:FBF655253 FKP655253:FLB655253 FUL655253:FUX655253 GEH655253:GET655253 GOD655253:GOP655253 GXZ655253:GYL655253 HHV655253:HIH655253 HRR655253:HSD655253 IBN655253:IBZ655253 ILJ655253:ILV655253 IVF655253:IVR655253 JFB655253:JFN655253 JOX655253:JPJ655253 JYT655253:JZF655253 KIP655253:KJB655253 KSL655253:KSX655253 LCH655253:LCT655253 LMD655253:LMP655253 LVZ655253:LWL655253 MFV655253:MGH655253 MPR655253:MQD655253 MZN655253:MZZ655253 NJJ655253:NJV655253 NTF655253:NTR655253 ODB655253:ODN655253 OMX655253:ONJ655253 OWT655253:OXF655253 PGP655253:PHB655253 PQL655253:PQX655253 QAH655253:QAT655253 QKD655253:QKP655253 QTZ655253:QUL655253 RDV655253:REH655253 RNR655253:ROD655253 RXN655253:RXZ655253 SHJ655253:SHV655253 SRF655253:SRR655253 TBB655253:TBN655253 TKX655253:TLJ655253 TUT655253:TVF655253 UEP655253:UFB655253 UOL655253:UOX655253 UYH655253:UYT655253 VID655253:VIP655253 VRZ655253:VSL655253 WBV655253:WCH655253 WLR655253:WMD655253 WVN655253:WVZ655253 X786325:Z786325 JB720789:JN720789 SX720789:TJ720789 ACT720789:ADF720789 AMP720789:ANB720789 AWL720789:AWX720789 BGH720789:BGT720789 BQD720789:BQP720789 BZZ720789:CAL720789 CJV720789:CKH720789 CTR720789:CUD720789 DDN720789:DDZ720789 DNJ720789:DNV720789 DXF720789:DXR720789 EHB720789:EHN720789 EQX720789:ERJ720789 FAT720789:FBF720789 FKP720789:FLB720789 FUL720789:FUX720789 GEH720789:GET720789 GOD720789:GOP720789 GXZ720789:GYL720789 HHV720789:HIH720789 HRR720789:HSD720789 IBN720789:IBZ720789 ILJ720789:ILV720789 IVF720789:IVR720789 JFB720789:JFN720789 JOX720789:JPJ720789 JYT720789:JZF720789 KIP720789:KJB720789 KSL720789:KSX720789 LCH720789:LCT720789 LMD720789:LMP720789 LVZ720789:LWL720789 MFV720789:MGH720789 MPR720789:MQD720789 MZN720789:MZZ720789 NJJ720789:NJV720789 NTF720789:NTR720789 ODB720789:ODN720789 OMX720789:ONJ720789 OWT720789:OXF720789 PGP720789:PHB720789 PQL720789:PQX720789 QAH720789:QAT720789 QKD720789:QKP720789 QTZ720789:QUL720789 RDV720789:REH720789 RNR720789:ROD720789 RXN720789:RXZ720789 SHJ720789:SHV720789 SRF720789:SRR720789 TBB720789:TBN720789 TKX720789:TLJ720789 TUT720789:TVF720789 UEP720789:UFB720789 UOL720789:UOX720789 UYH720789:UYT720789 VID720789:VIP720789 VRZ720789:VSL720789 WBV720789:WCH720789 WLR720789:WMD720789 WVN720789:WVZ720789 X851861:Z851861 JB786325:JN786325 SX786325:TJ786325 ACT786325:ADF786325 AMP786325:ANB786325 AWL786325:AWX786325 BGH786325:BGT786325 BQD786325:BQP786325 BZZ786325:CAL786325 CJV786325:CKH786325 CTR786325:CUD786325 DDN786325:DDZ786325 DNJ786325:DNV786325 DXF786325:DXR786325 EHB786325:EHN786325 EQX786325:ERJ786325 FAT786325:FBF786325 FKP786325:FLB786325 FUL786325:FUX786325 GEH786325:GET786325 GOD786325:GOP786325 GXZ786325:GYL786325 HHV786325:HIH786325 HRR786325:HSD786325 IBN786325:IBZ786325 ILJ786325:ILV786325 IVF786325:IVR786325 JFB786325:JFN786325 JOX786325:JPJ786325 JYT786325:JZF786325 KIP786325:KJB786325 KSL786325:KSX786325 LCH786325:LCT786325 LMD786325:LMP786325 LVZ786325:LWL786325 MFV786325:MGH786325 MPR786325:MQD786325 MZN786325:MZZ786325 NJJ786325:NJV786325 NTF786325:NTR786325 ODB786325:ODN786325 OMX786325:ONJ786325 OWT786325:OXF786325 PGP786325:PHB786325 PQL786325:PQX786325 QAH786325:QAT786325 QKD786325:QKP786325 QTZ786325:QUL786325 RDV786325:REH786325 RNR786325:ROD786325 RXN786325:RXZ786325 SHJ786325:SHV786325 SRF786325:SRR786325 TBB786325:TBN786325 TKX786325:TLJ786325 TUT786325:TVF786325 UEP786325:UFB786325 UOL786325:UOX786325 UYH786325:UYT786325 VID786325:VIP786325 VRZ786325:VSL786325 WBV786325:WCH786325 WLR786325:WMD786325 WVN786325:WVZ786325 X917397:Z917397 JB851861:JN851861 SX851861:TJ851861 ACT851861:ADF851861 AMP851861:ANB851861 AWL851861:AWX851861 BGH851861:BGT851861 BQD851861:BQP851861 BZZ851861:CAL851861 CJV851861:CKH851861 CTR851861:CUD851861 DDN851861:DDZ851861 DNJ851861:DNV851861 DXF851861:DXR851861 EHB851861:EHN851861 EQX851861:ERJ851861 FAT851861:FBF851861 FKP851861:FLB851861 FUL851861:FUX851861 GEH851861:GET851861 GOD851861:GOP851861 GXZ851861:GYL851861 HHV851861:HIH851861 HRR851861:HSD851861 IBN851861:IBZ851861 ILJ851861:ILV851861 IVF851861:IVR851861 JFB851861:JFN851861 JOX851861:JPJ851861 JYT851861:JZF851861 KIP851861:KJB851861 KSL851861:KSX851861 LCH851861:LCT851861 LMD851861:LMP851861 LVZ851861:LWL851861 MFV851861:MGH851861 MPR851861:MQD851861 MZN851861:MZZ851861 NJJ851861:NJV851861 NTF851861:NTR851861 ODB851861:ODN851861 OMX851861:ONJ851861 OWT851861:OXF851861 PGP851861:PHB851861 PQL851861:PQX851861 QAH851861:QAT851861 QKD851861:QKP851861 QTZ851861:QUL851861 RDV851861:REH851861 RNR851861:ROD851861 RXN851861:RXZ851861 SHJ851861:SHV851861 SRF851861:SRR851861 TBB851861:TBN851861 TKX851861:TLJ851861 TUT851861:TVF851861 UEP851861:UFB851861 UOL851861:UOX851861 UYH851861:UYT851861 VID851861:VIP851861 VRZ851861:VSL851861 WBV851861:WCH851861 WLR851861:WMD851861 WVN851861:WVZ851861 X982933:Z982933 JB917397:JN917397 SX917397:TJ917397 ACT917397:ADF917397 AMP917397:ANB917397 AWL917397:AWX917397 BGH917397:BGT917397 BQD917397:BQP917397 BZZ917397:CAL917397 CJV917397:CKH917397 CTR917397:CUD917397 DDN917397:DDZ917397 DNJ917397:DNV917397 DXF917397:DXR917397 EHB917397:EHN917397 EQX917397:ERJ917397 FAT917397:FBF917397 FKP917397:FLB917397 FUL917397:FUX917397 GEH917397:GET917397 GOD917397:GOP917397 GXZ917397:GYL917397 HHV917397:HIH917397 HRR917397:HSD917397 IBN917397:IBZ917397 ILJ917397:ILV917397 IVF917397:IVR917397 JFB917397:JFN917397 JOX917397:JPJ917397 JYT917397:JZF917397 KIP917397:KJB917397 KSL917397:KSX917397 LCH917397:LCT917397 LMD917397:LMP917397 LVZ917397:LWL917397 MFV917397:MGH917397 MPR917397:MQD917397 MZN917397:MZZ917397 NJJ917397:NJV917397 NTF917397:NTR917397 ODB917397:ODN917397 OMX917397:ONJ917397 OWT917397:OXF917397 PGP917397:PHB917397 PQL917397:PQX917397 QAH917397:QAT917397 QKD917397:QKP917397 QTZ917397:QUL917397 RDV917397:REH917397 RNR917397:ROD917397 RXN917397:RXZ917397 SHJ917397:SHV917397 SRF917397:SRR917397 TBB917397:TBN917397 TKX917397:TLJ917397 TUT917397:TVF917397 UEP917397:UFB917397 UOL917397:UOX917397 UYH917397:UYT917397 VID917397:VIP917397 VRZ917397:VSL917397 WBV917397:WCH917397 WLR917397:WMD917397 WVN917397:WVZ917397 X65415:Z65415 JB982933:JN982933 SX982933:TJ982933 ACT982933:ADF982933 AMP982933:ANB982933 AWL982933:AWX982933 BGH982933:BGT982933 BQD982933:BQP982933 BZZ982933:CAL982933 CJV982933:CKH982933 CTR982933:CUD982933 DDN982933:DDZ982933 DNJ982933:DNV982933 DXF982933:DXR982933 EHB982933:EHN982933 EQX982933:ERJ982933 FAT982933:FBF982933 FKP982933:FLB982933 FUL982933:FUX982933 GEH982933:GET982933 GOD982933:GOP982933 GXZ982933:GYL982933 HHV982933:HIH982933 HRR982933:HSD982933 IBN982933:IBZ982933 ILJ982933:ILV982933 IVF982933:IVR982933 JFB982933:JFN982933 JOX982933:JPJ982933 JYT982933:JZF982933 KIP982933:KJB982933 KSL982933:KSX982933 LCH982933:LCT982933 LMD982933:LMP982933 LVZ982933:LWL982933 MFV982933:MGH982933 MPR982933:MQD982933 MZN982933:MZZ982933 NJJ982933:NJV982933 NTF982933:NTR982933 ODB982933:ODN982933 OMX982933:ONJ982933 OWT982933:OXF982933 PGP982933:PHB982933 PQL982933:PQX982933 QAH982933:QAT982933 QKD982933:QKP982933 QTZ982933:QUL982933 RDV982933:REH982933 RNR982933:ROD982933 RXN982933:RXZ982933 SHJ982933:SHV982933 SRF982933:SRR982933 TBB982933:TBN982933 TKX982933:TLJ982933 TUT982933:TVF982933 UEP982933:UFB982933 UOL982933:UOX982933 UYH982933:UYT982933 VID982933:VIP982933 VRZ982933:VSL982933 WBV982933:WCH982933 WLR982933:WMD982933 WVN982933:WVZ982933 X130951:Z130951 JB65415:JN65415 SX65415:TJ65415 ACT65415:ADF65415 AMP65415:ANB65415 AWL65415:AWX65415 BGH65415:BGT65415 BQD65415:BQP65415 BZZ65415:CAL65415 CJV65415:CKH65415 CTR65415:CUD65415 DDN65415:DDZ65415 DNJ65415:DNV65415 DXF65415:DXR65415 EHB65415:EHN65415 EQX65415:ERJ65415 FAT65415:FBF65415 FKP65415:FLB65415 FUL65415:FUX65415 GEH65415:GET65415 GOD65415:GOP65415 GXZ65415:GYL65415 HHV65415:HIH65415 HRR65415:HSD65415 IBN65415:IBZ65415 ILJ65415:ILV65415 IVF65415:IVR65415 JFB65415:JFN65415 JOX65415:JPJ65415 JYT65415:JZF65415 KIP65415:KJB65415 KSL65415:KSX65415 LCH65415:LCT65415 LMD65415:LMP65415 LVZ65415:LWL65415 MFV65415:MGH65415 MPR65415:MQD65415 MZN65415:MZZ65415 NJJ65415:NJV65415 NTF65415:NTR65415 ODB65415:ODN65415 OMX65415:ONJ65415 OWT65415:OXF65415 PGP65415:PHB65415 PQL65415:PQX65415 QAH65415:QAT65415 QKD65415:QKP65415 QTZ65415:QUL65415 RDV65415:REH65415 RNR65415:ROD65415 RXN65415:RXZ65415 SHJ65415:SHV65415 SRF65415:SRR65415 TBB65415:TBN65415 TKX65415:TLJ65415 TUT65415:TVF65415 UEP65415:UFB65415 UOL65415:UOX65415 UYH65415:UYT65415 VID65415:VIP65415 VRZ65415:VSL65415 WBV65415:WCH65415 WLR65415:WMD65415 WVN65415:WVZ65415 X196487:Z196487 JB130951:JN130951 SX130951:TJ130951 ACT130951:ADF130951 AMP130951:ANB130951 AWL130951:AWX130951 BGH130951:BGT130951 BQD130951:BQP130951 BZZ130951:CAL130951 CJV130951:CKH130951 CTR130951:CUD130951 DDN130951:DDZ130951 DNJ130951:DNV130951 DXF130951:DXR130951 EHB130951:EHN130951 EQX130951:ERJ130951 FAT130951:FBF130951 FKP130951:FLB130951 FUL130951:FUX130951 GEH130951:GET130951 GOD130951:GOP130951 GXZ130951:GYL130951 HHV130951:HIH130951 HRR130951:HSD130951 IBN130951:IBZ130951 ILJ130951:ILV130951 IVF130951:IVR130951 JFB130951:JFN130951 JOX130951:JPJ130951 JYT130951:JZF130951 KIP130951:KJB130951 KSL130951:KSX130951 LCH130951:LCT130951 LMD130951:LMP130951 LVZ130951:LWL130951 MFV130951:MGH130951 MPR130951:MQD130951 MZN130951:MZZ130951 NJJ130951:NJV130951 NTF130951:NTR130951 ODB130951:ODN130951 OMX130951:ONJ130951 OWT130951:OXF130951 PGP130951:PHB130951 PQL130951:PQX130951 QAH130951:QAT130951 QKD130951:QKP130951 QTZ130951:QUL130951 RDV130951:REH130951 RNR130951:ROD130951 RXN130951:RXZ130951 SHJ130951:SHV130951 SRF130951:SRR130951 TBB130951:TBN130951 TKX130951:TLJ130951 TUT130951:TVF130951 UEP130951:UFB130951 UOL130951:UOX130951 UYH130951:UYT130951 VID130951:VIP130951 VRZ130951:VSL130951 WBV130951:WCH130951 WLR130951:WMD130951 WVN130951:WVZ130951 X262023:Z262023 JB196487:JN196487 SX196487:TJ196487 ACT196487:ADF196487 AMP196487:ANB196487 AWL196487:AWX196487 BGH196487:BGT196487 BQD196487:BQP196487 BZZ196487:CAL196487 CJV196487:CKH196487 CTR196487:CUD196487 DDN196487:DDZ196487 DNJ196487:DNV196487 DXF196487:DXR196487 EHB196487:EHN196487 EQX196487:ERJ196487 FAT196487:FBF196487 FKP196487:FLB196487 FUL196487:FUX196487 GEH196487:GET196487 GOD196487:GOP196487 GXZ196487:GYL196487 HHV196487:HIH196487 HRR196487:HSD196487 IBN196487:IBZ196487 ILJ196487:ILV196487 IVF196487:IVR196487 JFB196487:JFN196487 JOX196487:JPJ196487 JYT196487:JZF196487 KIP196487:KJB196487 KSL196487:KSX196487 LCH196487:LCT196487 LMD196487:LMP196487 LVZ196487:LWL196487 MFV196487:MGH196487 MPR196487:MQD196487 MZN196487:MZZ196487 NJJ196487:NJV196487 NTF196487:NTR196487 ODB196487:ODN196487 OMX196487:ONJ196487 OWT196487:OXF196487 PGP196487:PHB196487 PQL196487:PQX196487 QAH196487:QAT196487 QKD196487:QKP196487 QTZ196487:QUL196487 RDV196487:REH196487 RNR196487:ROD196487 RXN196487:RXZ196487 SHJ196487:SHV196487 SRF196487:SRR196487 TBB196487:TBN196487 TKX196487:TLJ196487 TUT196487:TVF196487 UEP196487:UFB196487 UOL196487:UOX196487 UYH196487:UYT196487 VID196487:VIP196487 VRZ196487:VSL196487 WBV196487:WCH196487 WLR196487:WMD196487 WVN196487:WVZ196487 X327559:Z327559 JB262023:JN262023 SX262023:TJ262023 ACT262023:ADF262023 AMP262023:ANB262023 AWL262023:AWX262023 BGH262023:BGT262023 BQD262023:BQP262023 BZZ262023:CAL262023 CJV262023:CKH262023 CTR262023:CUD262023 DDN262023:DDZ262023 DNJ262023:DNV262023 DXF262023:DXR262023 EHB262023:EHN262023 EQX262023:ERJ262023 FAT262023:FBF262023 FKP262023:FLB262023 FUL262023:FUX262023 GEH262023:GET262023 GOD262023:GOP262023 GXZ262023:GYL262023 HHV262023:HIH262023 HRR262023:HSD262023 IBN262023:IBZ262023 ILJ262023:ILV262023 IVF262023:IVR262023 JFB262023:JFN262023 JOX262023:JPJ262023 JYT262023:JZF262023 KIP262023:KJB262023 KSL262023:KSX262023 LCH262023:LCT262023 LMD262023:LMP262023 LVZ262023:LWL262023 MFV262023:MGH262023 MPR262023:MQD262023 MZN262023:MZZ262023 NJJ262023:NJV262023 NTF262023:NTR262023 ODB262023:ODN262023 OMX262023:ONJ262023 OWT262023:OXF262023 PGP262023:PHB262023 PQL262023:PQX262023 QAH262023:QAT262023 QKD262023:QKP262023 QTZ262023:QUL262023 RDV262023:REH262023 RNR262023:ROD262023 RXN262023:RXZ262023 SHJ262023:SHV262023 SRF262023:SRR262023 TBB262023:TBN262023 TKX262023:TLJ262023 TUT262023:TVF262023 UEP262023:UFB262023 UOL262023:UOX262023 UYH262023:UYT262023 VID262023:VIP262023 VRZ262023:VSL262023 WBV262023:WCH262023 WLR262023:WMD262023 WVN262023:WVZ262023 X393095:Z393095 JB327559:JN327559 SX327559:TJ327559 ACT327559:ADF327559 AMP327559:ANB327559 AWL327559:AWX327559 BGH327559:BGT327559 BQD327559:BQP327559 BZZ327559:CAL327559 CJV327559:CKH327559 CTR327559:CUD327559 DDN327559:DDZ327559 DNJ327559:DNV327559 DXF327559:DXR327559 EHB327559:EHN327559 EQX327559:ERJ327559 FAT327559:FBF327559 FKP327559:FLB327559 FUL327559:FUX327559 GEH327559:GET327559 GOD327559:GOP327559 GXZ327559:GYL327559 HHV327559:HIH327559 HRR327559:HSD327559 IBN327559:IBZ327559 ILJ327559:ILV327559 IVF327559:IVR327559 JFB327559:JFN327559 JOX327559:JPJ327559 JYT327559:JZF327559 KIP327559:KJB327559 KSL327559:KSX327559 LCH327559:LCT327559 LMD327559:LMP327559 LVZ327559:LWL327559 MFV327559:MGH327559 MPR327559:MQD327559 MZN327559:MZZ327559 NJJ327559:NJV327559 NTF327559:NTR327559 ODB327559:ODN327559 OMX327559:ONJ327559 OWT327559:OXF327559 PGP327559:PHB327559 PQL327559:PQX327559 QAH327559:QAT327559 QKD327559:QKP327559 QTZ327559:QUL327559 RDV327559:REH327559 RNR327559:ROD327559 RXN327559:RXZ327559 SHJ327559:SHV327559 SRF327559:SRR327559 TBB327559:TBN327559 TKX327559:TLJ327559 TUT327559:TVF327559 UEP327559:UFB327559 UOL327559:UOX327559 UYH327559:UYT327559 VID327559:VIP327559 VRZ327559:VSL327559 WBV327559:WCH327559 WLR327559:WMD327559 WVN327559:WVZ327559 X458631:Z458631 JB393095:JN393095 SX393095:TJ393095 ACT393095:ADF393095 AMP393095:ANB393095 AWL393095:AWX393095 BGH393095:BGT393095 BQD393095:BQP393095 BZZ393095:CAL393095 CJV393095:CKH393095 CTR393095:CUD393095 DDN393095:DDZ393095 DNJ393095:DNV393095 DXF393095:DXR393095 EHB393095:EHN393095 EQX393095:ERJ393095 FAT393095:FBF393095 FKP393095:FLB393095 FUL393095:FUX393095 GEH393095:GET393095 GOD393095:GOP393095 GXZ393095:GYL393095 HHV393095:HIH393095 HRR393095:HSD393095 IBN393095:IBZ393095 ILJ393095:ILV393095 IVF393095:IVR393095 JFB393095:JFN393095 JOX393095:JPJ393095 JYT393095:JZF393095 KIP393095:KJB393095 KSL393095:KSX393095 LCH393095:LCT393095 LMD393095:LMP393095 LVZ393095:LWL393095 MFV393095:MGH393095 MPR393095:MQD393095 MZN393095:MZZ393095 NJJ393095:NJV393095 NTF393095:NTR393095 ODB393095:ODN393095 OMX393095:ONJ393095 OWT393095:OXF393095 PGP393095:PHB393095 PQL393095:PQX393095 QAH393095:QAT393095 QKD393095:QKP393095 QTZ393095:QUL393095 RDV393095:REH393095 RNR393095:ROD393095 RXN393095:RXZ393095 SHJ393095:SHV393095 SRF393095:SRR393095 TBB393095:TBN393095 TKX393095:TLJ393095 TUT393095:TVF393095 UEP393095:UFB393095 UOL393095:UOX393095 UYH393095:UYT393095 VID393095:VIP393095 VRZ393095:VSL393095 WBV393095:WCH393095 WLR393095:WMD393095 WVN393095:WVZ393095 X524167:Z524167 JB458631:JN458631 SX458631:TJ458631 ACT458631:ADF458631 AMP458631:ANB458631 AWL458631:AWX458631 BGH458631:BGT458631 BQD458631:BQP458631 BZZ458631:CAL458631 CJV458631:CKH458631 CTR458631:CUD458631 DDN458631:DDZ458631 DNJ458631:DNV458631 DXF458631:DXR458631 EHB458631:EHN458631 EQX458631:ERJ458631 FAT458631:FBF458631 FKP458631:FLB458631 FUL458631:FUX458631 GEH458631:GET458631 GOD458631:GOP458631 GXZ458631:GYL458631 HHV458631:HIH458631 HRR458631:HSD458631 IBN458631:IBZ458631 ILJ458631:ILV458631 IVF458631:IVR458631 JFB458631:JFN458631 JOX458631:JPJ458631 JYT458631:JZF458631 KIP458631:KJB458631 KSL458631:KSX458631 LCH458631:LCT458631 LMD458631:LMP458631 LVZ458631:LWL458631 MFV458631:MGH458631 MPR458631:MQD458631 MZN458631:MZZ458631 NJJ458631:NJV458631 NTF458631:NTR458631 ODB458631:ODN458631 OMX458631:ONJ458631 OWT458631:OXF458631 PGP458631:PHB458631 PQL458631:PQX458631 QAH458631:QAT458631 QKD458631:QKP458631 QTZ458631:QUL458631 RDV458631:REH458631 RNR458631:ROD458631 RXN458631:RXZ458631 SHJ458631:SHV458631 SRF458631:SRR458631 TBB458631:TBN458631 TKX458631:TLJ458631 TUT458631:TVF458631 UEP458631:UFB458631 UOL458631:UOX458631 UYH458631:UYT458631 VID458631:VIP458631 VRZ458631:VSL458631 WBV458631:WCH458631 WLR458631:WMD458631 WVN458631:WVZ458631 X589703:Z589703 JB524167:JN524167 SX524167:TJ524167 ACT524167:ADF524167 AMP524167:ANB524167 AWL524167:AWX524167 BGH524167:BGT524167 BQD524167:BQP524167 BZZ524167:CAL524167 CJV524167:CKH524167 CTR524167:CUD524167 DDN524167:DDZ524167 DNJ524167:DNV524167 DXF524167:DXR524167 EHB524167:EHN524167 EQX524167:ERJ524167 FAT524167:FBF524167 FKP524167:FLB524167 FUL524167:FUX524167 GEH524167:GET524167 GOD524167:GOP524167 GXZ524167:GYL524167 HHV524167:HIH524167 HRR524167:HSD524167 IBN524167:IBZ524167 ILJ524167:ILV524167 IVF524167:IVR524167 JFB524167:JFN524167 JOX524167:JPJ524167 JYT524167:JZF524167 KIP524167:KJB524167 KSL524167:KSX524167 LCH524167:LCT524167 LMD524167:LMP524167 LVZ524167:LWL524167 MFV524167:MGH524167 MPR524167:MQD524167 MZN524167:MZZ524167 NJJ524167:NJV524167 NTF524167:NTR524167 ODB524167:ODN524167 OMX524167:ONJ524167 OWT524167:OXF524167 PGP524167:PHB524167 PQL524167:PQX524167 QAH524167:QAT524167 QKD524167:QKP524167 QTZ524167:QUL524167 RDV524167:REH524167 RNR524167:ROD524167 RXN524167:RXZ524167 SHJ524167:SHV524167 SRF524167:SRR524167 TBB524167:TBN524167 TKX524167:TLJ524167 TUT524167:TVF524167 UEP524167:UFB524167 UOL524167:UOX524167 UYH524167:UYT524167 VID524167:VIP524167 VRZ524167:VSL524167 WBV524167:WCH524167 WLR524167:WMD524167 WVN524167:WVZ524167 X655239:Z655239 JB589703:JN589703 SX589703:TJ589703 ACT589703:ADF589703 AMP589703:ANB589703 AWL589703:AWX589703 BGH589703:BGT589703 BQD589703:BQP589703 BZZ589703:CAL589703 CJV589703:CKH589703 CTR589703:CUD589703 DDN589703:DDZ589703 DNJ589703:DNV589703 DXF589703:DXR589703 EHB589703:EHN589703 EQX589703:ERJ589703 FAT589703:FBF589703 FKP589703:FLB589703 FUL589703:FUX589703 GEH589703:GET589703 GOD589703:GOP589703 GXZ589703:GYL589703 HHV589703:HIH589703 HRR589703:HSD589703 IBN589703:IBZ589703 ILJ589703:ILV589703 IVF589703:IVR589703 JFB589703:JFN589703 JOX589703:JPJ589703 JYT589703:JZF589703 KIP589703:KJB589703 KSL589703:KSX589703 LCH589703:LCT589703 LMD589703:LMP589703 LVZ589703:LWL589703 MFV589703:MGH589703 MPR589703:MQD589703 MZN589703:MZZ589703 NJJ589703:NJV589703 NTF589703:NTR589703 ODB589703:ODN589703 OMX589703:ONJ589703 OWT589703:OXF589703 PGP589703:PHB589703 PQL589703:PQX589703 QAH589703:QAT589703 QKD589703:QKP589703 QTZ589703:QUL589703 RDV589703:REH589703 RNR589703:ROD589703 RXN589703:RXZ589703 SHJ589703:SHV589703 SRF589703:SRR589703 TBB589703:TBN589703 TKX589703:TLJ589703 TUT589703:TVF589703 UEP589703:UFB589703 UOL589703:UOX589703 UYH589703:UYT589703 VID589703:VIP589703 VRZ589703:VSL589703 WBV589703:WCH589703 WLR589703:WMD589703 WVN589703:WVZ589703 X720775:Z720775 JB655239:JN655239 SX655239:TJ655239 ACT655239:ADF655239 AMP655239:ANB655239 AWL655239:AWX655239 BGH655239:BGT655239 BQD655239:BQP655239 BZZ655239:CAL655239 CJV655239:CKH655239 CTR655239:CUD655239 DDN655239:DDZ655239 DNJ655239:DNV655239 DXF655239:DXR655239 EHB655239:EHN655239 EQX655239:ERJ655239 FAT655239:FBF655239 FKP655239:FLB655239 FUL655239:FUX655239 GEH655239:GET655239 GOD655239:GOP655239 GXZ655239:GYL655239 HHV655239:HIH655239 HRR655239:HSD655239 IBN655239:IBZ655239 ILJ655239:ILV655239 IVF655239:IVR655239 JFB655239:JFN655239 JOX655239:JPJ655239 JYT655239:JZF655239 KIP655239:KJB655239 KSL655239:KSX655239 LCH655239:LCT655239 LMD655239:LMP655239 LVZ655239:LWL655239 MFV655239:MGH655239 MPR655239:MQD655239 MZN655239:MZZ655239 NJJ655239:NJV655239 NTF655239:NTR655239 ODB655239:ODN655239 OMX655239:ONJ655239 OWT655239:OXF655239 PGP655239:PHB655239 PQL655239:PQX655239 QAH655239:QAT655239 QKD655239:QKP655239 QTZ655239:QUL655239 RDV655239:REH655239 RNR655239:ROD655239 RXN655239:RXZ655239 SHJ655239:SHV655239 SRF655239:SRR655239 TBB655239:TBN655239 TKX655239:TLJ655239 TUT655239:TVF655239 UEP655239:UFB655239 UOL655239:UOX655239 UYH655239:UYT655239 VID655239:VIP655239 VRZ655239:VSL655239 WBV655239:WCH655239 WLR655239:WMD655239 WVN655239:WVZ655239 X786311:Z786311 JB720775:JN720775 SX720775:TJ720775 ACT720775:ADF720775 AMP720775:ANB720775 AWL720775:AWX720775 BGH720775:BGT720775 BQD720775:BQP720775 BZZ720775:CAL720775 CJV720775:CKH720775 CTR720775:CUD720775 DDN720775:DDZ720775 DNJ720775:DNV720775 DXF720775:DXR720775 EHB720775:EHN720775 EQX720775:ERJ720775 FAT720775:FBF720775 FKP720775:FLB720775 FUL720775:FUX720775 GEH720775:GET720775 GOD720775:GOP720775 GXZ720775:GYL720775 HHV720775:HIH720775 HRR720775:HSD720775 IBN720775:IBZ720775 ILJ720775:ILV720775 IVF720775:IVR720775 JFB720775:JFN720775 JOX720775:JPJ720775 JYT720775:JZF720775 KIP720775:KJB720775 KSL720775:KSX720775 LCH720775:LCT720775 LMD720775:LMP720775 LVZ720775:LWL720775 MFV720775:MGH720775 MPR720775:MQD720775 MZN720775:MZZ720775 NJJ720775:NJV720775 NTF720775:NTR720775 ODB720775:ODN720775 OMX720775:ONJ720775 OWT720775:OXF720775 PGP720775:PHB720775 PQL720775:PQX720775 QAH720775:QAT720775 QKD720775:QKP720775 QTZ720775:QUL720775 RDV720775:REH720775 RNR720775:ROD720775 RXN720775:RXZ720775 SHJ720775:SHV720775 SRF720775:SRR720775 TBB720775:TBN720775 TKX720775:TLJ720775 TUT720775:TVF720775 UEP720775:UFB720775 UOL720775:UOX720775 UYH720775:UYT720775 VID720775:VIP720775 VRZ720775:VSL720775 WBV720775:WCH720775 WLR720775:WMD720775 WVN720775:WVZ720775 X851847:Z851847 JB786311:JN786311 SX786311:TJ786311 ACT786311:ADF786311 AMP786311:ANB786311 AWL786311:AWX786311 BGH786311:BGT786311 BQD786311:BQP786311 BZZ786311:CAL786311 CJV786311:CKH786311 CTR786311:CUD786311 DDN786311:DDZ786311 DNJ786311:DNV786311 DXF786311:DXR786311 EHB786311:EHN786311 EQX786311:ERJ786311 FAT786311:FBF786311 FKP786311:FLB786311 FUL786311:FUX786311 GEH786311:GET786311 GOD786311:GOP786311 GXZ786311:GYL786311 HHV786311:HIH786311 HRR786311:HSD786311 IBN786311:IBZ786311 ILJ786311:ILV786311 IVF786311:IVR786311 JFB786311:JFN786311 JOX786311:JPJ786311 JYT786311:JZF786311 KIP786311:KJB786311 KSL786311:KSX786311 LCH786311:LCT786311 LMD786311:LMP786311 LVZ786311:LWL786311 MFV786311:MGH786311 MPR786311:MQD786311 MZN786311:MZZ786311 NJJ786311:NJV786311 NTF786311:NTR786311 ODB786311:ODN786311 OMX786311:ONJ786311 OWT786311:OXF786311 PGP786311:PHB786311 PQL786311:PQX786311 QAH786311:QAT786311 QKD786311:QKP786311 QTZ786311:QUL786311 RDV786311:REH786311 RNR786311:ROD786311 RXN786311:RXZ786311 SHJ786311:SHV786311 SRF786311:SRR786311 TBB786311:TBN786311 TKX786311:TLJ786311 TUT786311:TVF786311 UEP786311:UFB786311 UOL786311:UOX786311 UYH786311:UYT786311 VID786311:VIP786311 VRZ786311:VSL786311 WBV786311:WCH786311 WLR786311:WMD786311 WVN786311:WVZ786311 X917383:Z917383 JB851847:JN851847 SX851847:TJ851847 ACT851847:ADF851847 AMP851847:ANB851847 AWL851847:AWX851847 BGH851847:BGT851847 BQD851847:BQP851847 BZZ851847:CAL851847 CJV851847:CKH851847 CTR851847:CUD851847 DDN851847:DDZ851847 DNJ851847:DNV851847 DXF851847:DXR851847 EHB851847:EHN851847 EQX851847:ERJ851847 FAT851847:FBF851847 FKP851847:FLB851847 FUL851847:FUX851847 GEH851847:GET851847 GOD851847:GOP851847 GXZ851847:GYL851847 HHV851847:HIH851847 HRR851847:HSD851847 IBN851847:IBZ851847 ILJ851847:ILV851847 IVF851847:IVR851847 JFB851847:JFN851847 JOX851847:JPJ851847 JYT851847:JZF851847 KIP851847:KJB851847 KSL851847:KSX851847 LCH851847:LCT851847 LMD851847:LMP851847 LVZ851847:LWL851847 MFV851847:MGH851847 MPR851847:MQD851847 MZN851847:MZZ851847 NJJ851847:NJV851847 NTF851847:NTR851847 ODB851847:ODN851847 OMX851847:ONJ851847 OWT851847:OXF851847 PGP851847:PHB851847 PQL851847:PQX851847 QAH851847:QAT851847 QKD851847:QKP851847 QTZ851847:QUL851847 RDV851847:REH851847 RNR851847:ROD851847 RXN851847:RXZ851847 SHJ851847:SHV851847 SRF851847:SRR851847 TBB851847:TBN851847 TKX851847:TLJ851847 TUT851847:TVF851847 UEP851847:UFB851847 UOL851847:UOX851847 UYH851847:UYT851847 VID851847:VIP851847 VRZ851847:VSL851847 WBV851847:WCH851847 WLR851847:WMD851847 WVN851847:WVZ851847 X982919:Z982919 JB917383:JN917383 SX917383:TJ917383 ACT917383:ADF917383 AMP917383:ANB917383 AWL917383:AWX917383 BGH917383:BGT917383 BQD917383:BQP917383 BZZ917383:CAL917383 CJV917383:CKH917383 CTR917383:CUD917383 DDN917383:DDZ917383 DNJ917383:DNV917383 DXF917383:DXR917383 EHB917383:EHN917383 EQX917383:ERJ917383 FAT917383:FBF917383 FKP917383:FLB917383 FUL917383:FUX917383 GEH917383:GET917383 GOD917383:GOP917383 GXZ917383:GYL917383 HHV917383:HIH917383 HRR917383:HSD917383 IBN917383:IBZ917383 ILJ917383:ILV917383 IVF917383:IVR917383 JFB917383:JFN917383 JOX917383:JPJ917383 JYT917383:JZF917383 KIP917383:KJB917383 KSL917383:KSX917383 LCH917383:LCT917383 LMD917383:LMP917383 LVZ917383:LWL917383 MFV917383:MGH917383 MPR917383:MQD917383 MZN917383:MZZ917383 NJJ917383:NJV917383 NTF917383:NTR917383 ODB917383:ODN917383 OMX917383:ONJ917383 OWT917383:OXF917383 PGP917383:PHB917383 PQL917383:PQX917383 QAH917383:QAT917383 QKD917383:QKP917383 QTZ917383:QUL917383 RDV917383:REH917383 RNR917383:ROD917383 RXN917383:RXZ917383 SHJ917383:SHV917383 SRF917383:SRR917383 TBB917383:TBN917383 TKX917383:TLJ917383 TUT917383:TVF917383 UEP917383:UFB917383 UOL917383:UOX917383 UYH917383:UYT917383 VID917383:VIP917383 VRZ917383:VSL917383 WBV917383:WCH917383 WLR917383:WMD917383 WVN917383:WVZ917383 X65403:Z65403 JB982919:JN982919 SX982919:TJ982919 ACT982919:ADF982919 AMP982919:ANB982919 AWL982919:AWX982919 BGH982919:BGT982919 BQD982919:BQP982919 BZZ982919:CAL982919 CJV982919:CKH982919 CTR982919:CUD982919 DDN982919:DDZ982919 DNJ982919:DNV982919 DXF982919:DXR982919 EHB982919:EHN982919 EQX982919:ERJ982919 FAT982919:FBF982919 FKP982919:FLB982919 FUL982919:FUX982919 GEH982919:GET982919 GOD982919:GOP982919 GXZ982919:GYL982919 HHV982919:HIH982919 HRR982919:HSD982919 IBN982919:IBZ982919 ILJ982919:ILV982919 IVF982919:IVR982919 JFB982919:JFN982919 JOX982919:JPJ982919 JYT982919:JZF982919 KIP982919:KJB982919 KSL982919:KSX982919 LCH982919:LCT982919 LMD982919:LMP982919 LVZ982919:LWL982919 MFV982919:MGH982919 MPR982919:MQD982919 MZN982919:MZZ982919 NJJ982919:NJV982919 NTF982919:NTR982919 ODB982919:ODN982919 OMX982919:ONJ982919 OWT982919:OXF982919 PGP982919:PHB982919 PQL982919:PQX982919 QAH982919:QAT982919 QKD982919:QKP982919 QTZ982919:QUL982919 RDV982919:REH982919 RNR982919:ROD982919 RXN982919:RXZ982919 SHJ982919:SHV982919 SRF982919:SRR982919 TBB982919:TBN982919 TKX982919:TLJ982919 TUT982919:TVF982919 UEP982919:UFB982919 UOL982919:UOX982919 UYH982919:UYT982919 VID982919:VIP982919 VRZ982919:VSL982919 WBV982919:WCH982919 WLR982919:WMD982919 WVN982919:WVZ982919 WVM982909:WVM983044 X130939:Z130939 JA65403:JN65403 SW65403:TJ65403 ACS65403:ADF65403 AMO65403:ANB65403 AWK65403:AWX65403 BGG65403:BGT65403 BQC65403:BQP65403 BZY65403:CAL65403 CJU65403:CKH65403 CTQ65403:CUD65403 DDM65403:DDZ65403 DNI65403:DNV65403 DXE65403:DXR65403 EHA65403:EHN65403 EQW65403:ERJ65403 FAS65403:FBF65403 FKO65403:FLB65403 FUK65403:FUX65403 GEG65403:GET65403 GOC65403:GOP65403 GXY65403:GYL65403 HHU65403:HIH65403 HRQ65403:HSD65403 IBM65403:IBZ65403 ILI65403:ILV65403 IVE65403:IVR65403 JFA65403:JFN65403 JOW65403:JPJ65403 JYS65403:JZF65403 KIO65403:KJB65403 KSK65403:KSX65403 LCG65403:LCT65403 LMC65403:LMP65403 LVY65403:LWL65403 MFU65403:MGH65403 MPQ65403:MQD65403 MZM65403:MZZ65403 NJI65403:NJV65403 NTE65403:NTR65403 ODA65403:ODN65403 OMW65403:ONJ65403 OWS65403:OXF65403 PGO65403:PHB65403 PQK65403:PQX65403 QAG65403:QAT65403 QKC65403:QKP65403 QTY65403:QUL65403 RDU65403:REH65403 RNQ65403:ROD65403 RXM65403:RXZ65403 SHI65403:SHV65403 SRE65403:SRR65403 TBA65403:TBN65403 TKW65403:TLJ65403 TUS65403:TVF65403 UEO65403:UFB65403 UOK65403:UOX65403 UYG65403:UYT65403 VIC65403:VIP65403 VRY65403:VSL65403 WBU65403:WCH65403 WLQ65403:WMD65403 WVM65403:WVZ65403 X196475:Z196475 JA130939:JN130939 SW130939:TJ130939 ACS130939:ADF130939 AMO130939:ANB130939 AWK130939:AWX130939 BGG130939:BGT130939 BQC130939:BQP130939 BZY130939:CAL130939 CJU130939:CKH130939 CTQ130939:CUD130939 DDM130939:DDZ130939 DNI130939:DNV130939 DXE130939:DXR130939 EHA130939:EHN130939 EQW130939:ERJ130939 FAS130939:FBF130939 FKO130939:FLB130939 FUK130939:FUX130939 GEG130939:GET130939 GOC130939:GOP130939 GXY130939:GYL130939 HHU130939:HIH130939 HRQ130939:HSD130939 IBM130939:IBZ130939 ILI130939:ILV130939 IVE130939:IVR130939 JFA130939:JFN130939 JOW130939:JPJ130939 JYS130939:JZF130939 KIO130939:KJB130939 KSK130939:KSX130939 LCG130939:LCT130939 LMC130939:LMP130939 LVY130939:LWL130939 MFU130939:MGH130939 MPQ130939:MQD130939 MZM130939:MZZ130939 NJI130939:NJV130939 NTE130939:NTR130939 ODA130939:ODN130939 OMW130939:ONJ130939 OWS130939:OXF130939 PGO130939:PHB130939 PQK130939:PQX130939 QAG130939:QAT130939 QKC130939:QKP130939 QTY130939:QUL130939 RDU130939:REH130939 RNQ130939:ROD130939 RXM130939:RXZ130939 SHI130939:SHV130939 SRE130939:SRR130939 TBA130939:TBN130939 TKW130939:TLJ130939 TUS130939:TVF130939 UEO130939:UFB130939 UOK130939:UOX130939 UYG130939:UYT130939 VIC130939:VIP130939 VRY130939:VSL130939 WBU130939:WCH130939 WLQ130939:WMD130939 WVM130939:WVZ130939 X262011:Z262011 JA196475:JN196475 SW196475:TJ196475 ACS196475:ADF196475 AMO196475:ANB196475 AWK196475:AWX196475 BGG196475:BGT196475 BQC196475:BQP196475 BZY196475:CAL196475 CJU196475:CKH196475 CTQ196475:CUD196475 DDM196475:DDZ196475 DNI196475:DNV196475 DXE196475:DXR196475 EHA196475:EHN196475 EQW196475:ERJ196475 FAS196475:FBF196475 FKO196475:FLB196475 FUK196475:FUX196475 GEG196475:GET196475 GOC196475:GOP196475 GXY196475:GYL196475 HHU196475:HIH196475 HRQ196475:HSD196475 IBM196475:IBZ196475 ILI196475:ILV196475 IVE196475:IVR196475 JFA196475:JFN196475 JOW196475:JPJ196475 JYS196475:JZF196475 KIO196475:KJB196475 KSK196475:KSX196475 LCG196475:LCT196475 LMC196475:LMP196475 LVY196475:LWL196475 MFU196475:MGH196475 MPQ196475:MQD196475 MZM196475:MZZ196475 NJI196475:NJV196475 NTE196475:NTR196475 ODA196475:ODN196475 OMW196475:ONJ196475 OWS196475:OXF196475 PGO196475:PHB196475 PQK196475:PQX196475 QAG196475:QAT196475 QKC196475:QKP196475 QTY196475:QUL196475 RDU196475:REH196475 RNQ196475:ROD196475 RXM196475:RXZ196475 SHI196475:SHV196475 SRE196475:SRR196475 TBA196475:TBN196475 TKW196475:TLJ196475 TUS196475:TVF196475 UEO196475:UFB196475 UOK196475:UOX196475 UYG196475:UYT196475 VIC196475:VIP196475 VRY196475:VSL196475 WBU196475:WCH196475 WLQ196475:WMD196475 WVM196475:WVZ196475 X327547:Z327547 JA262011:JN262011 SW262011:TJ262011 ACS262011:ADF262011 AMO262011:ANB262011 AWK262011:AWX262011 BGG262011:BGT262011 BQC262011:BQP262011 BZY262011:CAL262011 CJU262011:CKH262011 CTQ262011:CUD262011 DDM262011:DDZ262011 DNI262011:DNV262011 DXE262011:DXR262011 EHA262011:EHN262011 EQW262011:ERJ262011 FAS262011:FBF262011 FKO262011:FLB262011 FUK262011:FUX262011 GEG262011:GET262011 GOC262011:GOP262011 GXY262011:GYL262011 HHU262011:HIH262011 HRQ262011:HSD262011 IBM262011:IBZ262011 ILI262011:ILV262011 IVE262011:IVR262011 JFA262011:JFN262011 JOW262011:JPJ262011 JYS262011:JZF262011 KIO262011:KJB262011 KSK262011:KSX262011 LCG262011:LCT262011 LMC262011:LMP262011 LVY262011:LWL262011 MFU262011:MGH262011 MPQ262011:MQD262011 MZM262011:MZZ262011 NJI262011:NJV262011 NTE262011:NTR262011 ODA262011:ODN262011 OMW262011:ONJ262011 OWS262011:OXF262011 PGO262011:PHB262011 PQK262011:PQX262011 QAG262011:QAT262011 QKC262011:QKP262011 QTY262011:QUL262011 RDU262011:REH262011 RNQ262011:ROD262011 RXM262011:RXZ262011 SHI262011:SHV262011 SRE262011:SRR262011 TBA262011:TBN262011 TKW262011:TLJ262011 TUS262011:TVF262011 UEO262011:UFB262011 UOK262011:UOX262011 UYG262011:UYT262011 VIC262011:VIP262011 VRY262011:VSL262011 WBU262011:WCH262011 WLQ262011:WMD262011 WVM262011:WVZ262011 X393083:Z393083 JA327547:JN327547 SW327547:TJ327547 ACS327547:ADF327547 AMO327547:ANB327547 AWK327547:AWX327547 BGG327547:BGT327547 BQC327547:BQP327547 BZY327547:CAL327547 CJU327547:CKH327547 CTQ327547:CUD327547 DDM327547:DDZ327547 DNI327547:DNV327547 DXE327547:DXR327547 EHA327547:EHN327547 EQW327547:ERJ327547 FAS327547:FBF327547 FKO327547:FLB327547 FUK327547:FUX327547 GEG327547:GET327547 GOC327547:GOP327547 GXY327547:GYL327547 HHU327547:HIH327547 HRQ327547:HSD327547 IBM327547:IBZ327547 ILI327547:ILV327547 IVE327547:IVR327547 JFA327547:JFN327547 JOW327547:JPJ327547 JYS327547:JZF327547 KIO327547:KJB327547 KSK327547:KSX327547 LCG327547:LCT327547 LMC327547:LMP327547 LVY327547:LWL327547 MFU327547:MGH327547 MPQ327547:MQD327547 MZM327547:MZZ327547 NJI327547:NJV327547 NTE327547:NTR327547 ODA327547:ODN327547 OMW327547:ONJ327547 OWS327547:OXF327547 PGO327547:PHB327547 PQK327547:PQX327547 QAG327547:QAT327547 QKC327547:QKP327547 QTY327547:QUL327547 RDU327547:REH327547 RNQ327547:ROD327547 RXM327547:RXZ327547 SHI327547:SHV327547 SRE327547:SRR327547 TBA327547:TBN327547 TKW327547:TLJ327547 TUS327547:TVF327547 UEO327547:UFB327547 UOK327547:UOX327547 UYG327547:UYT327547 VIC327547:VIP327547 VRY327547:VSL327547 WBU327547:WCH327547 WLQ327547:WMD327547 WVM327547:WVZ327547 X458619:Z458619 JA393083:JN393083 SW393083:TJ393083 ACS393083:ADF393083 AMO393083:ANB393083 AWK393083:AWX393083 BGG393083:BGT393083 BQC393083:BQP393083 BZY393083:CAL393083 CJU393083:CKH393083 CTQ393083:CUD393083 DDM393083:DDZ393083 DNI393083:DNV393083 DXE393083:DXR393083 EHA393083:EHN393083 EQW393083:ERJ393083 FAS393083:FBF393083 FKO393083:FLB393083 FUK393083:FUX393083 GEG393083:GET393083 GOC393083:GOP393083 GXY393083:GYL393083 HHU393083:HIH393083 HRQ393083:HSD393083 IBM393083:IBZ393083 ILI393083:ILV393083 IVE393083:IVR393083 JFA393083:JFN393083 JOW393083:JPJ393083 JYS393083:JZF393083 KIO393083:KJB393083 KSK393083:KSX393083 LCG393083:LCT393083 LMC393083:LMP393083 LVY393083:LWL393083 MFU393083:MGH393083 MPQ393083:MQD393083 MZM393083:MZZ393083 NJI393083:NJV393083 NTE393083:NTR393083 ODA393083:ODN393083 OMW393083:ONJ393083 OWS393083:OXF393083 PGO393083:PHB393083 PQK393083:PQX393083 QAG393083:QAT393083 QKC393083:QKP393083 QTY393083:QUL393083 RDU393083:REH393083 RNQ393083:ROD393083 RXM393083:RXZ393083 SHI393083:SHV393083 SRE393083:SRR393083 TBA393083:TBN393083 TKW393083:TLJ393083 TUS393083:TVF393083 UEO393083:UFB393083 UOK393083:UOX393083 UYG393083:UYT393083 VIC393083:VIP393083 VRY393083:VSL393083 WBU393083:WCH393083 WLQ393083:WMD393083 WVM393083:WVZ393083 X524155:Z524155 JA458619:JN458619 SW458619:TJ458619 ACS458619:ADF458619 AMO458619:ANB458619 AWK458619:AWX458619 BGG458619:BGT458619 BQC458619:BQP458619 BZY458619:CAL458619 CJU458619:CKH458619 CTQ458619:CUD458619 DDM458619:DDZ458619 DNI458619:DNV458619 DXE458619:DXR458619 EHA458619:EHN458619 EQW458619:ERJ458619 FAS458619:FBF458619 FKO458619:FLB458619 FUK458619:FUX458619 GEG458619:GET458619 GOC458619:GOP458619 GXY458619:GYL458619 HHU458619:HIH458619 HRQ458619:HSD458619 IBM458619:IBZ458619 ILI458619:ILV458619 IVE458619:IVR458619 JFA458619:JFN458619 JOW458619:JPJ458619 JYS458619:JZF458619 KIO458619:KJB458619 KSK458619:KSX458619 LCG458619:LCT458619 LMC458619:LMP458619 LVY458619:LWL458619 MFU458619:MGH458619 MPQ458619:MQD458619 MZM458619:MZZ458619 NJI458619:NJV458619 NTE458619:NTR458619 ODA458619:ODN458619 OMW458619:ONJ458619 OWS458619:OXF458619 PGO458619:PHB458619 PQK458619:PQX458619 QAG458619:QAT458619 QKC458619:QKP458619 QTY458619:QUL458619 RDU458619:REH458619 RNQ458619:ROD458619 RXM458619:RXZ458619 SHI458619:SHV458619 SRE458619:SRR458619 TBA458619:TBN458619 TKW458619:TLJ458619 TUS458619:TVF458619 UEO458619:UFB458619 UOK458619:UOX458619 UYG458619:UYT458619 VIC458619:VIP458619 VRY458619:VSL458619 WBU458619:WCH458619 WLQ458619:WMD458619 WVM458619:WVZ458619 X589691:Z589691 JA524155:JN524155 SW524155:TJ524155 ACS524155:ADF524155 AMO524155:ANB524155 AWK524155:AWX524155 BGG524155:BGT524155 BQC524155:BQP524155 BZY524155:CAL524155 CJU524155:CKH524155 CTQ524155:CUD524155 DDM524155:DDZ524155 DNI524155:DNV524155 DXE524155:DXR524155 EHA524155:EHN524155 EQW524155:ERJ524155 FAS524155:FBF524155 FKO524155:FLB524155 FUK524155:FUX524155 GEG524155:GET524155 GOC524155:GOP524155 GXY524155:GYL524155 HHU524155:HIH524155 HRQ524155:HSD524155 IBM524155:IBZ524155 ILI524155:ILV524155 IVE524155:IVR524155 JFA524155:JFN524155 JOW524155:JPJ524155 JYS524155:JZF524155 KIO524155:KJB524155 KSK524155:KSX524155 LCG524155:LCT524155 LMC524155:LMP524155 LVY524155:LWL524155 MFU524155:MGH524155 MPQ524155:MQD524155 MZM524155:MZZ524155 NJI524155:NJV524155 NTE524155:NTR524155 ODA524155:ODN524155 OMW524155:ONJ524155 OWS524155:OXF524155 PGO524155:PHB524155 PQK524155:PQX524155 QAG524155:QAT524155 QKC524155:QKP524155 QTY524155:QUL524155 RDU524155:REH524155 RNQ524155:ROD524155 RXM524155:RXZ524155 SHI524155:SHV524155 SRE524155:SRR524155 TBA524155:TBN524155 TKW524155:TLJ524155 TUS524155:TVF524155 UEO524155:UFB524155 UOK524155:UOX524155 UYG524155:UYT524155 VIC524155:VIP524155 VRY524155:VSL524155 WBU524155:WCH524155 WLQ524155:WMD524155 WVM524155:WVZ524155 X655227:Z655227 JA589691:JN589691 SW589691:TJ589691 ACS589691:ADF589691 AMO589691:ANB589691 AWK589691:AWX589691 BGG589691:BGT589691 BQC589691:BQP589691 BZY589691:CAL589691 CJU589691:CKH589691 CTQ589691:CUD589691 DDM589691:DDZ589691 DNI589691:DNV589691 DXE589691:DXR589691 EHA589691:EHN589691 EQW589691:ERJ589691 FAS589691:FBF589691 FKO589691:FLB589691 FUK589691:FUX589691 GEG589691:GET589691 GOC589691:GOP589691 GXY589691:GYL589691 HHU589691:HIH589691 HRQ589691:HSD589691 IBM589691:IBZ589691 ILI589691:ILV589691 IVE589691:IVR589691 JFA589691:JFN589691 JOW589691:JPJ589691 JYS589691:JZF589691 KIO589691:KJB589691 KSK589691:KSX589691 LCG589691:LCT589691 LMC589691:LMP589691 LVY589691:LWL589691 MFU589691:MGH589691 MPQ589691:MQD589691 MZM589691:MZZ589691 NJI589691:NJV589691 NTE589691:NTR589691 ODA589691:ODN589691 OMW589691:ONJ589691 OWS589691:OXF589691 PGO589691:PHB589691 PQK589691:PQX589691 QAG589691:QAT589691 QKC589691:QKP589691 QTY589691:QUL589691 RDU589691:REH589691 RNQ589691:ROD589691 RXM589691:RXZ589691 SHI589691:SHV589691 SRE589691:SRR589691 TBA589691:TBN589691 TKW589691:TLJ589691 TUS589691:TVF589691 UEO589691:UFB589691 UOK589691:UOX589691 UYG589691:UYT589691 VIC589691:VIP589691 VRY589691:VSL589691 WBU589691:WCH589691 WLQ589691:WMD589691 WVM589691:WVZ589691 X720763:Z720763 JA655227:JN655227 SW655227:TJ655227 ACS655227:ADF655227 AMO655227:ANB655227 AWK655227:AWX655227 BGG655227:BGT655227 BQC655227:BQP655227 BZY655227:CAL655227 CJU655227:CKH655227 CTQ655227:CUD655227 DDM655227:DDZ655227 DNI655227:DNV655227 DXE655227:DXR655227 EHA655227:EHN655227 EQW655227:ERJ655227 FAS655227:FBF655227 FKO655227:FLB655227 FUK655227:FUX655227 GEG655227:GET655227 GOC655227:GOP655227 GXY655227:GYL655227 HHU655227:HIH655227 HRQ655227:HSD655227 IBM655227:IBZ655227 ILI655227:ILV655227 IVE655227:IVR655227 JFA655227:JFN655227 JOW655227:JPJ655227 JYS655227:JZF655227 KIO655227:KJB655227 KSK655227:KSX655227 LCG655227:LCT655227 LMC655227:LMP655227 LVY655227:LWL655227 MFU655227:MGH655227 MPQ655227:MQD655227 MZM655227:MZZ655227 NJI655227:NJV655227 NTE655227:NTR655227 ODA655227:ODN655227 OMW655227:ONJ655227 OWS655227:OXF655227 PGO655227:PHB655227 PQK655227:PQX655227 QAG655227:QAT655227 QKC655227:QKP655227 QTY655227:QUL655227 RDU655227:REH655227 RNQ655227:ROD655227 RXM655227:RXZ655227 SHI655227:SHV655227 SRE655227:SRR655227 TBA655227:TBN655227 TKW655227:TLJ655227 TUS655227:TVF655227 UEO655227:UFB655227 UOK655227:UOX655227 UYG655227:UYT655227 VIC655227:VIP655227 VRY655227:VSL655227 WBU655227:WCH655227 WLQ655227:WMD655227 WVM655227:WVZ655227 X786299:Z786299 JA720763:JN720763 SW720763:TJ720763 ACS720763:ADF720763 AMO720763:ANB720763 AWK720763:AWX720763 BGG720763:BGT720763 BQC720763:BQP720763 BZY720763:CAL720763 CJU720763:CKH720763 CTQ720763:CUD720763 DDM720763:DDZ720763 DNI720763:DNV720763 DXE720763:DXR720763 EHA720763:EHN720763 EQW720763:ERJ720763 FAS720763:FBF720763 FKO720763:FLB720763 FUK720763:FUX720763 GEG720763:GET720763 GOC720763:GOP720763 GXY720763:GYL720763 HHU720763:HIH720763 HRQ720763:HSD720763 IBM720763:IBZ720763 ILI720763:ILV720763 IVE720763:IVR720763 JFA720763:JFN720763 JOW720763:JPJ720763 JYS720763:JZF720763 KIO720763:KJB720763 KSK720763:KSX720763 LCG720763:LCT720763 LMC720763:LMP720763 LVY720763:LWL720763 MFU720763:MGH720763 MPQ720763:MQD720763 MZM720763:MZZ720763 NJI720763:NJV720763 NTE720763:NTR720763 ODA720763:ODN720763 OMW720763:ONJ720763 OWS720763:OXF720763 PGO720763:PHB720763 PQK720763:PQX720763 QAG720763:QAT720763 QKC720763:QKP720763 QTY720763:QUL720763 RDU720763:REH720763 RNQ720763:ROD720763 RXM720763:RXZ720763 SHI720763:SHV720763 SRE720763:SRR720763 TBA720763:TBN720763 TKW720763:TLJ720763 TUS720763:TVF720763 UEO720763:UFB720763 UOK720763:UOX720763 UYG720763:UYT720763 VIC720763:VIP720763 VRY720763:VSL720763 WBU720763:WCH720763 WLQ720763:WMD720763 WVM720763:WVZ720763 X851835:Z851835 JA786299:JN786299 SW786299:TJ786299 ACS786299:ADF786299 AMO786299:ANB786299 AWK786299:AWX786299 BGG786299:BGT786299 BQC786299:BQP786299 BZY786299:CAL786299 CJU786299:CKH786299 CTQ786299:CUD786299 DDM786299:DDZ786299 DNI786299:DNV786299 DXE786299:DXR786299 EHA786299:EHN786299 EQW786299:ERJ786299 FAS786299:FBF786299 FKO786299:FLB786299 FUK786299:FUX786299 GEG786299:GET786299 GOC786299:GOP786299 GXY786299:GYL786299 HHU786299:HIH786299 HRQ786299:HSD786299 IBM786299:IBZ786299 ILI786299:ILV786299 IVE786299:IVR786299 JFA786299:JFN786299 JOW786299:JPJ786299 JYS786299:JZF786299 KIO786299:KJB786299 KSK786299:KSX786299 LCG786299:LCT786299 LMC786299:LMP786299 LVY786299:LWL786299 MFU786299:MGH786299 MPQ786299:MQD786299 MZM786299:MZZ786299 NJI786299:NJV786299 NTE786299:NTR786299 ODA786299:ODN786299 OMW786299:ONJ786299 OWS786299:OXF786299 PGO786299:PHB786299 PQK786299:PQX786299 QAG786299:QAT786299 QKC786299:QKP786299 QTY786299:QUL786299 RDU786299:REH786299 RNQ786299:ROD786299 RXM786299:RXZ786299 SHI786299:SHV786299 SRE786299:SRR786299 TBA786299:TBN786299 TKW786299:TLJ786299 TUS786299:TVF786299 UEO786299:UFB786299 UOK786299:UOX786299 UYG786299:UYT786299 VIC786299:VIP786299 VRY786299:VSL786299 WBU786299:WCH786299 WLQ786299:WMD786299 WVM786299:WVZ786299 X917371:Z917371 JA851835:JN851835 SW851835:TJ851835 ACS851835:ADF851835 AMO851835:ANB851835 AWK851835:AWX851835 BGG851835:BGT851835 BQC851835:BQP851835 BZY851835:CAL851835 CJU851835:CKH851835 CTQ851835:CUD851835 DDM851835:DDZ851835 DNI851835:DNV851835 DXE851835:DXR851835 EHA851835:EHN851835 EQW851835:ERJ851835 FAS851835:FBF851835 FKO851835:FLB851835 FUK851835:FUX851835 GEG851835:GET851835 GOC851835:GOP851835 GXY851835:GYL851835 HHU851835:HIH851835 HRQ851835:HSD851835 IBM851835:IBZ851835 ILI851835:ILV851835 IVE851835:IVR851835 JFA851835:JFN851835 JOW851835:JPJ851835 JYS851835:JZF851835 KIO851835:KJB851835 KSK851835:KSX851835 LCG851835:LCT851835 LMC851835:LMP851835 LVY851835:LWL851835 MFU851835:MGH851835 MPQ851835:MQD851835 MZM851835:MZZ851835 NJI851835:NJV851835 NTE851835:NTR851835 ODA851835:ODN851835 OMW851835:ONJ851835 OWS851835:OXF851835 PGO851835:PHB851835 PQK851835:PQX851835 QAG851835:QAT851835 QKC851835:QKP851835 QTY851835:QUL851835 RDU851835:REH851835 RNQ851835:ROD851835 RXM851835:RXZ851835 SHI851835:SHV851835 SRE851835:SRR851835 TBA851835:TBN851835 TKW851835:TLJ851835 TUS851835:TVF851835 UEO851835:UFB851835 UOK851835:UOX851835 UYG851835:UYT851835 VIC851835:VIP851835 VRY851835:VSL851835 WBU851835:WCH851835 WLQ851835:WMD851835 WVM851835:WVZ851835 X982907:Z982907 JA917371:JN917371 SW917371:TJ917371 ACS917371:ADF917371 AMO917371:ANB917371 AWK917371:AWX917371 BGG917371:BGT917371 BQC917371:BQP917371 BZY917371:CAL917371 CJU917371:CKH917371 CTQ917371:CUD917371 DDM917371:DDZ917371 DNI917371:DNV917371 DXE917371:DXR917371 EHA917371:EHN917371 EQW917371:ERJ917371 FAS917371:FBF917371 FKO917371:FLB917371 FUK917371:FUX917371 GEG917371:GET917371 GOC917371:GOP917371 GXY917371:GYL917371 HHU917371:HIH917371 HRQ917371:HSD917371 IBM917371:IBZ917371 ILI917371:ILV917371 IVE917371:IVR917371 JFA917371:JFN917371 JOW917371:JPJ917371 JYS917371:JZF917371 KIO917371:KJB917371 KSK917371:KSX917371 LCG917371:LCT917371 LMC917371:LMP917371 LVY917371:LWL917371 MFU917371:MGH917371 MPQ917371:MQD917371 MZM917371:MZZ917371 NJI917371:NJV917371 NTE917371:NTR917371 ODA917371:ODN917371 OMW917371:ONJ917371 OWS917371:OXF917371 PGO917371:PHB917371 PQK917371:PQX917371 QAG917371:QAT917371 QKC917371:QKP917371 QTY917371:QUL917371 RDU917371:REH917371 RNQ917371:ROD917371 RXM917371:RXZ917371 SHI917371:SHV917371 SRE917371:SRR917371 TBA917371:TBN917371 TKW917371:TLJ917371 TUS917371:TVF917371 UEO917371:UFB917371 UOK917371:UOX917371 UYG917371:UYT917371 VIC917371:VIP917371 VRY917371:VSL917371 WBU917371:WCH917371 WLQ917371:WMD917371 WVM917371:WVZ917371 JA6:JN7 JA982907:JN982907 SW982907:TJ982907 ACS982907:ADF982907 AMO982907:ANB982907 AWK982907:AWX982907 BGG982907:BGT982907 BQC982907:BQP982907 BZY982907:CAL982907 CJU982907:CKH982907 CTQ982907:CUD982907 DDM982907:DDZ982907 DNI982907:DNV982907 DXE982907:DXR982907 EHA982907:EHN982907 EQW982907:ERJ982907 FAS982907:FBF982907 FKO982907:FLB982907 FUK982907:FUX982907 GEG982907:GET982907 GOC982907:GOP982907 GXY982907:GYL982907 HHU982907:HIH982907 HRQ982907:HSD982907 IBM982907:IBZ982907 ILI982907:ILV982907 IVE982907:IVR982907 JFA982907:JFN982907 JOW982907:JPJ982907 JYS982907:JZF982907 KIO982907:KJB982907 KSK982907:KSX982907 LCG982907:LCT982907 LMC982907:LMP982907 LVY982907:LWL982907 MFU982907:MGH982907 MPQ982907:MQD982907 MZM982907:MZZ982907 NJI982907:NJV982907 NTE982907:NTR982907 ODA982907:ODN982907 OMW982907:ONJ982907 OWS982907:OXF982907 PGO982907:PHB982907 PQK982907:PQX982907 QAG982907:QAT982907 QKC982907:QKP982907 QTY982907:QUL982907 RDU982907:REH982907 RNQ982907:ROD982907 RXM982907:RXZ982907 SHI982907:SHV982907 SRE982907:SRR982907 TBA982907:TBN982907 TKW982907:TLJ982907 TUS982907:TVF982907 UEO982907:UFB982907 UOK982907:UOX982907 UYG982907:UYT982907 VIC982907:VIP982907 VRY982907:VSL982907 WBU982907:WCH982907 WLQ982907:WMD982907 WVM982907:WVZ982907 E65405:E65540 JA65405:JA65540 SW65405:SW65540 ACS65405:ACS65540 AMO65405:AMO65540 AWK65405:AWK65540 BGG65405:BGG65540 BQC65405:BQC65540 BZY65405:BZY65540 CJU65405:CJU65540 CTQ65405:CTQ65540 DDM65405:DDM65540 DNI65405:DNI65540 DXE65405:DXE65540 EHA65405:EHA65540 EQW65405:EQW65540 FAS65405:FAS65540 FKO65405:FKO65540 FUK65405:FUK65540 GEG65405:GEG65540 GOC65405:GOC65540 GXY65405:GXY65540 HHU65405:HHU65540 HRQ65405:HRQ65540 IBM65405:IBM65540 ILI65405:ILI65540 IVE65405:IVE65540 JFA65405:JFA65540 JOW65405:JOW65540 JYS65405:JYS65540 KIO65405:KIO65540 KSK65405:KSK65540 LCG65405:LCG65540 LMC65405:LMC65540 LVY65405:LVY65540 MFU65405:MFU65540 MPQ65405:MPQ65540 MZM65405:MZM65540 NJI65405:NJI65540 NTE65405:NTE65540 ODA65405:ODA65540 OMW65405:OMW65540 OWS65405:OWS65540 PGO65405:PGO65540 PQK65405:PQK65540 QAG65405:QAG65540 QKC65405:QKC65540 QTY65405:QTY65540 RDU65405:RDU65540 RNQ65405:RNQ65540 RXM65405:RXM65540 SHI65405:SHI65540 SRE65405:SRE65540 TBA65405:TBA65540 TKW65405:TKW65540 TUS65405:TUS65540 UEO65405:UEO65540 UOK65405:UOK65540 UYG65405:UYG65540 VIC65405:VIC65540 VRY65405:VRY65540 WBU65405:WBU65540 WLQ65405:WLQ65540 WVM65405:WVM65540 E130941:E131076 JA130941:JA131076 SW130941:SW131076 ACS130941:ACS131076 AMO130941:AMO131076 AWK130941:AWK131076 BGG130941:BGG131076 BQC130941:BQC131076 BZY130941:BZY131076 CJU130941:CJU131076 CTQ130941:CTQ131076 DDM130941:DDM131076 DNI130941:DNI131076 DXE130941:DXE131076 EHA130941:EHA131076 EQW130941:EQW131076 FAS130941:FAS131076 FKO130941:FKO131076 FUK130941:FUK131076 GEG130941:GEG131076 GOC130941:GOC131076 GXY130941:GXY131076 HHU130941:HHU131076 HRQ130941:HRQ131076 IBM130941:IBM131076 ILI130941:ILI131076 IVE130941:IVE131076 JFA130941:JFA131076 JOW130941:JOW131076 JYS130941:JYS131076 KIO130941:KIO131076 KSK130941:KSK131076 LCG130941:LCG131076 LMC130941:LMC131076 LVY130941:LVY131076 MFU130941:MFU131076 MPQ130941:MPQ131076 MZM130941:MZM131076 NJI130941:NJI131076 NTE130941:NTE131076 ODA130941:ODA131076 OMW130941:OMW131076 OWS130941:OWS131076 PGO130941:PGO131076 PQK130941:PQK131076 QAG130941:QAG131076 QKC130941:QKC131076 QTY130941:QTY131076 RDU130941:RDU131076 RNQ130941:RNQ131076 RXM130941:RXM131076 SHI130941:SHI131076 SRE130941:SRE131076 TBA130941:TBA131076 TKW130941:TKW131076 TUS130941:TUS131076 UEO130941:UEO131076 UOK130941:UOK131076 UYG130941:UYG131076 VIC130941:VIC131076 VRY130941:VRY131076 WBU130941:WBU131076 WLQ130941:WLQ131076 WVM130941:WVM131076 E196477:E196612 JA196477:JA196612 SW196477:SW196612 ACS196477:ACS196612 AMO196477:AMO196612 AWK196477:AWK196612 BGG196477:BGG196612 BQC196477:BQC196612 BZY196477:BZY196612 CJU196477:CJU196612 CTQ196477:CTQ196612 DDM196477:DDM196612 DNI196477:DNI196612 DXE196477:DXE196612 EHA196477:EHA196612 EQW196477:EQW196612 FAS196477:FAS196612 FKO196477:FKO196612 FUK196477:FUK196612 GEG196477:GEG196612 GOC196477:GOC196612 GXY196477:GXY196612 HHU196477:HHU196612 HRQ196477:HRQ196612 IBM196477:IBM196612 ILI196477:ILI196612 IVE196477:IVE196612 JFA196477:JFA196612 JOW196477:JOW196612 JYS196477:JYS196612 KIO196477:KIO196612 KSK196477:KSK196612 LCG196477:LCG196612 LMC196477:LMC196612 LVY196477:LVY196612 MFU196477:MFU196612 MPQ196477:MPQ196612 MZM196477:MZM196612 NJI196477:NJI196612 NTE196477:NTE196612 ODA196477:ODA196612 OMW196477:OMW196612 OWS196477:OWS196612 PGO196477:PGO196612 PQK196477:PQK196612 QAG196477:QAG196612 QKC196477:QKC196612 QTY196477:QTY196612 RDU196477:RDU196612 RNQ196477:RNQ196612 RXM196477:RXM196612 SHI196477:SHI196612 SRE196477:SRE196612 TBA196477:TBA196612 TKW196477:TKW196612 TUS196477:TUS196612 UEO196477:UEO196612 UOK196477:UOK196612 UYG196477:UYG196612 VIC196477:VIC196612 VRY196477:VRY196612 WBU196477:WBU196612 WLQ196477:WLQ196612 WVM196477:WVM196612 E262013:E262148 JA262013:JA262148 SW262013:SW262148 ACS262013:ACS262148 AMO262013:AMO262148 AWK262013:AWK262148 BGG262013:BGG262148 BQC262013:BQC262148 BZY262013:BZY262148 CJU262013:CJU262148 CTQ262013:CTQ262148 DDM262013:DDM262148 DNI262013:DNI262148 DXE262013:DXE262148 EHA262013:EHA262148 EQW262013:EQW262148 FAS262013:FAS262148 FKO262013:FKO262148 FUK262013:FUK262148 GEG262013:GEG262148 GOC262013:GOC262148 GXY262013:GXY262148 HHU262013:HHU262148 HRQ262013:HRQ262148 IBM262013:IBM262148 ILI262013:ILI262148 IVE262013:IVE262148 JFA262013:JFA262148 JOW262013:JOW262148 JYS262013:JYS262148 KIO262013:KIO262148 KSK262013:KSK262148 LCG262013:LCG262148 LMC262013:LMC262148 LVY262013:LVY262148 MFU262013:MFU262148 MPQ262013:MPQ262148 MZM262013:MZM262148 NJI262013:NJI262148 NTE262013:NTE262148 ODA262013:ODA262148 OMW262013:OMW262148 OWS262013:OWS262148 PGO262013:PGO262148 PQK262013:PQK262148 QAG262013:QAG262148 QKC262013:QKC262148 QTY262013:QTY262148 RDU262013:RDU262148 RNQ262013:RNQ262148 RXM262013:RXM262148 SHI262013:SHI262148 SRE262013:SRE262148 TBA262013:TBA262148 TKW262013:TKW262148 TUS262013:TUS262148 UEO262013:UEO262148 UOK262013:UOK262148 UYG262013:UYG262148 VIC262013:VIC262148 VRY262013:VRY262148 WBU262013:WBU262148 WLQ262013:WLQ262148 WVM262013:WVM262148 E327549:E327684 JA327549:JA327684 SW327549:SW327684 ACS327549:ACS327684 AMO327549:AMO327684 AWK327549:AWK327684 BGG327549:BGG327684 BQC327549:BQC327684 BZY327549:BZY327684 CJU327549:CJU327684 CTQ327549:CTQ327684 DDM327549:DDM327684 DNI327549:DNI327684 DXE327549:DXE327684 EHA327549:EHA327684 EQW327549:EQW327684 FAS327549:FAS327684 FKO327549:FKO327684 FUK327549:FUK327684 GEG327549:GEG327684 GOC327549:GOC327684 GXY327549:GXY327684 HHU327549:HHU327684 HRQ327549:HRQ327684 IBM327549:IBM327684 ILI327549:ILI327684 IVE327549:IVE327684 JFA327549:JFA327684 JOW327549:JOW327684 JYS327549:JYS327684 KIO327549:KIO327684 KSK327549:KSK327684 LCG327549:LCG327684 LMC327549:LMC327684 LVY327549:LVY327684 MFU327549:MFU327684 MPQ327549:MPQ327684 MZM327549:MZM327684 NJI327549:NJI327684 NTE327549:NTE327684 ODA327549:ODA327684 OMW327549:OMW327684 OWS327549:OWS327684 PGO327549:PGO327684 PQK327549:PQK327684 QAG327549:QAG327684 QKC327549:QKC327684 QTY327549:QTY327684 RDU327549:RDU327684 RNQ327549:RNQ327684 RXM327549:RXM327684 SHI327549:SHI327684 SRE327549:SRE327684 TBA327549:TBA327684 TKW327549:TKW327684 TUS327549:TUS327684 UEO327549:UEO327684 UOK327549:UOK327684 UYG327549:UYG327684 VIC327549:VIC327684 VRY327549:VRY327684 WBU327549:WBU327684 WLQ327549:WLQ327684 WVM327549:WVM327684 E393085:E393220 JA393085:JA393220 SW393085:SW393220 ACS393085:ACS393220 AMO393085:AMO393220 AWK393085:AWK393220 BGG393085:BGG393220 BQC393085:BQC393220 BZY393085:BZY393220 CJU393085:CJU393220 CTQ393085:CTQ393220 DDM393085:DDM393220 DNI393085:DNI393220 DXE393085:DXE393220 EHA393085:EHA393220 EQW393085:EQW393220 FAS393085:FAS393220 FKO393085:FKO393220 FUK393085:FUK393220 GEG393085:GEG393220 GOC393085:GOC393220 GXY393085:GXY393220 HHU393085:HHU393220 HRQ393085:HRQ393220 IBM393085:IBM393220 ILI393085:ILI393220 IVE393085:IVE393220 JFA393085:JFA393220 JOW393085:JOW393220 JYS393085:JYS393220 KIO393085:KIO393220 KSK393085:KSK393220 LCG393085:LCG393220 LMC393085:LMC393220 LVY393085:LVY393220 MFU393085:MFU393220 MPQ393085:MPQ393220 MZM393085:MZM393220 NJI393085:NJI393220 NTE393085:NTE393220 ODA393085:ODA393220 OMW393085:OMW393220 OWS393085:OWS393220 PGO393085:PGO393220 PQK393085:PQK393220 QAG393085:QAG393220 QKC393085:QKC393220 QTY393085:QTY393220 RDU393085:RDU393220 RNQ393085:RNQ393220 RXM393085:RXM393220 SHI393085:SHI393220 SRE393085:SRE393220 TBA393085:TBA393220 TKW393085:TKW393220 TUS393085:TUS393220 UEO393085:UEO393220 UOK393085:UOK393220 UYG393085:UYG393220 VIC393085:VIC393220 VRY393085:VRY393220 WBU393085:WBU393220 WLQ393085:WLQ393220 WVM393085:WVM393220 E458621:E458756 JA458621:JA458756 SW458621:SW458756 ACS458621:ACS458756 AMO458621:AMO458756 AWK458621:AWK458756 BGG458621:BGG458756 BQC458621:BQC458756 BZY458621:BZY458756 CJU458621:CJU458756 CTQ458621:CTQ458756 DDM458621:DDM458756 DNI458621:DNI458756 DXE458621:DXE458756 EHA458621:EHA458756 EQW458621:EQW458756 FAS458621:FAS458756 FKO458621:FKO458756 FUK458621:FUK458756 GEG458621:GEG458756 GOC458621:GOC458756 GXY458621:GXY458756 HHU458621:HHU458756 HRQ458621:HRQ458756 IBM458621:IBM458756 ILI458621:ILI458756 IVE458621:IVE458756 JFA458621:JFA458756 JOW458621:JOW458756 JYS458621:JYS458756 KIO458621:KIO458756 KSK458621:KSK458756 LCG458621:LCG458756 LMC458621:LMC458756 LVY458621:LVY458756 MFU458621:MFU458756 MPQ458621:MPQ458756 MZM458621:MZM458756 NJI458621:NJI458756 NTE458621:NTE458756 ODA458621:ODA458756 OMW458621:OMW458756 OWS458621:OWS458756 PGO458621:PGO458756 PQK458621:PQK458756 QAG458621:QAG458756 QKC458621:QKC458756 QTY458621:QTY458756 RDU458621:RDU458756 RNQ458621:RNQ458756 RXM458621:RXM458756 SHI458621:SHI458756 SRE458621:SRE458756 TBA458621:TBA458756 TKW458621:TKW458756 TUS458621:TUS458756 UEO458621:UEO458756 UOK458621:UOK458756 UYG458621:UYG458756 VIC458621:VIC458756 VRY458621:VRY458756 WBU458621:WBU458756 WLQ458621:WLQ458756 WVM458621:WVM458756 E524157:E524292 JA524157:JA524292 SW524157:SW524292 ACS524157:ACS524292 AMO524157:AMO524292 AWK524157:AWK524292 BGG524157:BGG524292 BQC524157:BQC524292 BZY524157:BZY524292 CJU524157:CJU524292 CTQ524157:CTQ524292 DDM524157:DDM524292 DNI524157:DNI524292 DXE524157:DXE524292 EHA524157:EHA524292 EQW524157:EQW524292 FAS524157:FAS524292 FKO524157:FKO524292 FUK524157:FUK524292 GEG524157:GEG524292 GOC524157:GOC524292 GXY524157:GXY524292 HHU524157:HHU524292 HRQ524157:HRQ524292 IBM524157:IBM524292 ILI524157:ILI524292 IVE524157:IVE524292 JFA524157:JFA524292 JOW524157:JOW524292 JYS524157:JYS524292 KIO524157:KIO524292 KSK524157:KSK524292 LCG524157:LCG524292 LMC524157:LMC524292 LVY524157:LVY524292 MFU524157:MFU524292 MPQ524157:MPQ524292 MZM524157:MZM524292 NJI524157:NJI524292 NTE524157:NTE524292 ODA524157:ODA524292 OMW524157:OMW524292 OWS524157:OWS524292 PGO524157:PGO524292 PQK524157:PQK524292 QAG524157:QAG524292 QKC524157:QKC524292 QTY524157:QTY524292 RDU524157:RDU524292 RNQ524157:RNQ524292 RXM524157:RXM524292 SHI524157:SHI524292 SRE524157:SRE524292 TBA524157:TBA524292 TKW524157:TKW524292 TUS524157:TUS524292 UEO524157:UEO524292 UOK524157:UOK524292 UYG524157:UYG524292 VIC524157:VIC524292 VRY524157:VRY524292 WBU524157:WBU524292 WLQ524157:WLQ524292 WVM524157:WVM524292 E589693:E589828 JA589693:JA589828 SW589693:SW589828 ACS589693:ACS589828 AMO589693:AMO589828 AWK589693:AWK589828 BGG589693:BGG589828 BQC589693:BQC589828 BZY589693:BZY589828 CJU589693:CJU589828 CTQ589693:CTQ589828 DDM589693:DDM589828 DNI589693:DNI589828 DXE589693:DXE589828 EHA589693:EHA589828 EQW589693:EQW589828 FAS589693:FAS589828 FKO589693:FKO589828 FUK589693:FUK589828 GEG589693:GEG589828 GOC589693:GOC589828 GXY589693:GXY589828 HHU589693:HHU589828 HRQ589693:HRQ589828 IBM589693:IBM589828 ILI589693:ILI589828 IVE589693:IVE589828 JFA589693:JFA589828 JOW589693:JOW589828 JYS589693:JYS589828 KIO589693:KIO589828 KSK589693:KSK589828 LCG589693:LCG589828 LMC589693:LMC589828 LVY589693:LVY589828 MFU589693:MFU589828 MPQ589693:MPQ589828 MZM589693:MZM589828 NJI589693:NJI589828 NTE589693:NTE589828 ODA589693:ODA589828 OMW589693:OMW589828 OWS589693:OWS589828 PGO589693:PGO589828 PQK589693:PQK589828 QAG589693:QAG589828 QKC589693:QKC589828 QTY589693:QTY589828 RDU589693:RDU589828 RNQ589693:RNQ589828 RXM589693:RXM589828 SHI589693:SHI589828 SRE589693:SRE589828 TBA589693:TBA589828 TKW589693:TKW589828 TUS589693:TUS589828 UEO589693:UEO589828 UOK589693:UOK589828 UYG589693:UYG589828 VIC589693:VIC589828 VRY589693:VRY589828 WBU589693:WBU589828 WLQ589693:WLQ589828 WVM589693:WVM589828 E655229:E655364 JA655229:JA655364 SW655229:SW655364 ACS655229:ACS655364 AMO655229:AMO655364 AWK655229:AWK655364 BGG655229:BGG655364 BQC655229:BQC655364 BZY655229:BZY655364 CJU655229:CJU655364 CTQ655229:CTQ655364 DDM655229:DDM655364 DNI655229:DNI655364 DXE655229:DXE655364 EHA655229:EHA655364 EQW655229:EQW655364 FAS655229:FAS655364 FKO655229:FKO655364 FUK655229:FUK655364 GEG655229:GEG655364 GOC655229:GOC655364 GXY655229:GXY655364 HHU655229:HHU655364 HRQ655229:HRQ655364 IBM655229:IBM655364 ILI655229:ILI655364 IVE655229:IVE655364 JFA655229:JFA655364 JOW655229:JOW655364 JYS655229:JYS655364 KIO655229:KIO655364 KSK655229:KSK655364 LCG655229:LCG655364 LMC655229:LMC655364 LVY655229:LVY655364 MFU655229:MFU655364 MPQ655229:MPQ655364 MZM655229:MZM655364 NJI655229:NJI655364 NTE655229:NTE655364 ODA655229:ODA655364 OMW655229:OMW655364 OWS655229:OWS655364 PGO655229:PGO655364 PQK655229:PQK655364 QAG655229:QAG655364 QKC655229:QKC655364 QTY655229:QTY655364 RDU655229:RDU655364 RNQ655229:RNQ655364 RXM655229:RXM655364 SHI655229:SHI655364 SRE655229:SRE655364 TBA655229:TBA655364 TKW655229:TKW655364 TUS655229:TUS655364 UEO655229:UEO655364 UOK655229:UOK655364 UYG655229:UYG655364 VIC655229:VIC655364 VRY655229:VRY655364 WBU655229:WBU655364 WLQ655229:WLQ655364 WVM655229:WVM655364 E720765:E720900 JA720765:JA720900 SW720765:SW720900 ACS720765:ACS720900 AMO720765:AMO720900 AWK720765:AWK720900 BGG720765:BGG720900 BQC720765:BQC720900 BZY720765:BZY720900 CJU720765:CJU720900 CTQ720765:CTQ720900 DDM720765:DDM720900 DNI720765:DNI720900 DXE720765:DXE720900 EHA720765:EHA720900 EQW720765:EQW720900 FAS720765:FAS720900 FKO720765:FKO720900 FUK720765:FUK720900 GEG720765:GEG720900 GOC720765:GOC720900 GXY720765:GXY720900 HHU720765:HHU720900 HRQ720765:HRQ720900 IBM720765:IBM720900 ILI720765:ILI720900 IVE720765:IVE720900 JFA720765:JFA720900 JOW720765:JOW720900 JYS720765:JYS720900 KIO720765:KIO720900 KSK720765:KSK720900 LCG720765:LCG720900 LMC720765:LMC720900 LVY720765:LVY720900 MFU720765:MFU720900 MPQ720765:MPQ720900 MZM720765:MZM720900 NJI720765:NJI720900 NTE720765:NTE720900 ODA720765:ODA720900 OMW720765:OMW720900 OWS720765:OWS720900 PGO720765:PGO720900 PQK720765:PQK720900 QAG720765:QAG720900 QKC720765:QKC720900 QTY720765:QTY720900 RDU720765:RDU720900 RNQ720765:RNQ720900 RXM720765:RXM720900 SHI720765:SHI720900 SRE720765:SRE720900 TBA720765:TBA720900 TKW720765:TKW720900 TUS720765:TUS720900 UEO720765:UEO720900 UOK720765:UOK720900 UYG720765:UYG720900 VIC720765:VIC720900 VRY720765:VRY720900 WBU720765:WBU720900 WLQ720765:WLQ720900 WVM720765:WVM720900 E786301:E786436 JA786301:JA786436 SW786301:SW786436 ACS786301:ACS786436 AMO786301:AMO786436 AWK786301:AWK786436 BGG786301:BGG786436 BQC786301:BQC786436 BZY786301:BZY786436 CJU786301:CJU786436 CTQ786301:CTQ786436 DDM786301:DDM786436 DNI786301:DNI786436 DXE786301:DXE786436 EHA786301:EHA786436 EQW786301:EQW786436 FAS786301:FAS786436 FKO786301:FKO786436 FUK786301:FUK786436 GEG786301:GEG786436 GOC786301:GOC786436 GXY786301:GXY786436 HHU786301:HHU786436 HRQ786301:HRQ786436 IBM786301:IBM786436 ILI786301:ILI786436 IVE786301:IVE786436 JFA786301:JFA786436 JOW786301:JOW786436 JYS786301:JYS786436 KIO786301:KIO786436 KSK786301:KSK786436 LCG786301:LCG786436 LMC786301:LMC786436 LVY786301:LVY786436 MFU786301:MFU786436 MPQ786301:MPQ786436 MZM786301:MZM786436 NJI786301:NJI786436 NTE786301:NTE786436 ODA786301:ODA786436 OMW786301:OMW786436 OWS786301:OWS786436 PGO786301:PGO786436 PQK786301:PQK786436 QAG786301:QAG786436 QKC786301:QKC786436 QTY786301:QTY786436 RDU786301:RDU786436 RNQ786301:RNQ786436 RXM786301:RXM786436 SHI786301:SHI786436 SRE786301:SRE786436 TBA786301:TBA786436 TKW786301:TKW786436 TUS786301:TUS786436 UEO786301:UEO786436 UOK786301:UOK786436 UYG786301:UYG786436 VIC786301:VIC786436 VRY786301:VRY786436 WBU786301:WBU786436 WLQ786301:WLQ786436 WVM786301:WVM786436 E851837:E851972 JA851837:JA851972 SW851837:SW851972 ACS851837:ACS851972 AMO851837:AMO851972 AWK851837:AWK851972 BGG851837:BGG851972 BQC851837:BQC851972 BZY851837:BZY851972 CJU851837:CJU851972 CTQ851837:CTQ851972 DDM851837:DDM851972 DNI851837:DNI851972 DXE851837:DXE851972 EHA851837:EHA851972 EQW851837:EQW851972 FAS851837:FAS851972 FKO851837:FKO851972 FUK851837:FUK851972 GEG851837:GEG851972 GOC851837:GOC851972 GXY851837:GXY851972 HHU851837:HHU851972 HRQ851837:HRQ851972 IBM851837:IBM851972 ILI851837:ILI851972 IVE851837:IVE851972 JFA851837:JFA851972 JOW851837:JOW851972 JYS851837:JYS851972 KIO851837:KIO851972 KSK851837:KSK851972 LCG851837:LCG851972 LMC851837:LMC851972 LVY851837:LVY851972 MFU851837:MFU851972 MPQ851837:MPQ851972 MZM851837:MZM851972 NJI851837:NJI851972 NTE851837:NTE851972 ODA851837:ODA851972 OMW851837:OMW851972 OWS851837:OWS851972 PGO851837:PGO851972 PQK851837:PQK851972 QAG851837:QAG851972 QKC851837:QKC851972 QTY851837:QTY851972 RDU851837:RDU851972 RNQ851837:RNQ851972 RXM851837:RXM851972 SHI851837:SHI851972 SRE851837:SRE851972 TBA851837:TBA851972 TKW851837:TKW851972 TUS851837:TUS851972 UEO851837:UEO851972 UOK851837:UOK851972 UYG851837:UYG851972 VIC851837:VIC851972 VRY851837:VRY851972 WBU851837:WBU851972 WLQ851837:WLQ851972 WVM851837:WVM851972 E917373:E917508 JA917373:JA917508 SW917373:SW917508 ACS917373:ACS917508 AMO917373:AMO917508 AWK917373:AWK917508 BGG917373:BGG917508 BQC917373:BQC917508 BZY917373:BZY917508 CJU917373:CJU917508 CTQ917373:CTQ917508 DDM917373:DDM917508 DNI917373:DNI917508 DXE917373:DXE917508 EHA917373:EHA917508 EQW917373:EQW917508 FAS917373:FAS917508 FKO917373:FKO917508 FUK917373:FUK917508 GEG917373:GEG917508 GOC917373:GOC917508 GXY917373:GXY917508 HHU917373:HHU917508 HRQ917373:HRQ917508 IBM917373:IBM917508 ILI917373:ILI917508 IVE917373:IVE917508 JFA917373:JFA917508 JOW917373:JOW917508 JYS917373:JYS917508 KIO917373:KIO917508 KSK917373:KSK917508 LCG917373:LCG917508 LMC917373:LMC917508 LVY917373:LVY917508 MFU917373:MFU917508 MPQ917373:MPQ917508 MZM917373:MZM917508 NJI917373:NJI917508 NTE917373:NTE917508 ODA917373:ODA917508 OMW917373:OMW917508 OWS917373:OWS917508 PGO917373:PGO917508 PQK917373:PQK917508 QAG917373:QAG917508 QKC917373:QKC917508 QTY917373:QTY917508 RDU917373:RDU917508 RNQ917373:RNQ917508 RXM917373:RXM917508 SHI917373:SHI917508 SRE917373:SRE917508 TBA917373:TBA917508 TKW917373:TKW917508 TUS917373:TUS917508 UEO917373:UEO917508 UOK917373:UOK917508 UYG917373:UYG917508 VIC917373:VIC917508 VRY917373:VRY917508 WBU917373:WBU917508 WLQ917373:WLQ917508 WVM917373:WVM917508 E982909:E983044 JA982909:JA983044 SW982909:SW983044 ACS982909:ACS983044 AMO982909:AMO983044 AWK982909:AWK983044 BGG982909:BGG983044 BQC982909:BQC983044 BZY982909:BZY983044 CJU982909:CJU983044 CTQ982909:CTQ983044 DDM982909:DDM983044 DNI982909:DNI983044 DXE982909:DXE983044 EHA982909:EHA983044 EQW982909:EQW983044 FAS982909:FAS983044 FKO982909:FKO983044 FUK982909:FUK983044 GEG982909:GEG983044 GOC982909:GOC983044 GXY982909:GXY983044 HHU982909:HHU983044 HRQ982909:HRQ983044 IBM982909:IBM983044 ILI982909:ILI983044 IVE982909:IVE983044 JFA982909:JFA983044 JOW982909:JOW983044 JYS982909:JYS983044 KIO982909:KIO983044 KSK982909:KSK983044 LCG982909:LCG983044 LMC982909:LMC983044 LVY982909:LVY983044 MFU982909:MFU983044 MPQ982909:MPQ983044 MZM982909:MZM983044 NJI982909:NJI983044 NTE982909:NTE983044 ODA982909:ODA983044 OMW982909:OMW983044 OWS982909:OWS983044 PGO982909:PGO983044 PQK982909:PQK983044 QAG982909:QAG983044 QKC982909:QKC983044 QTY982909:QTY983044 RDU982909:RDU983044 RNQ982909:RNQ983044 RXM982909:RXM983044 SHI982909:SHI983044 SRE982909:SRE983044 TBA982909:TBA983044 TKW982909:TKW983044 TUS982909:TUS983044 UEO982909:UEO983044 UOK982909:UOK983044 UYG982909:UYG983044 VIC982909:VIC983044 VRY982909:VRY983044 WBU982909:WBU983044 WLQ982909:WLQ983044 WVM6:WVZ7 WLQ6:WMD7 WBU6:WCH7 VRY6:VSL7 VIC6:VIP7 UYG6:UYT7 UOK6:UOX7 UEO6:UFB7 TUS6:TVF7 TKW6:TLJ7 TBA6:TBN7 SRE6:SRR7 SHI6:SHV7 RXM6:RXZ7 RNQ6:ROD7 RDU6:REH7 QTY6:QUL7 QKC6:QKP7 QAG6:QAT7 PQK6:PQX7 PGO6:PHB7 OWS6:OXF7 OMW6:ONJ7 ODA6:ODN7 NTE6:NTR7 NJI6:NJV7 MZM6:MZZ7 MPQ6:MQD7 MFU6:MGH7 LVY6:LWL7 LMC6:LMP7 LCG6:LCT7 KSK6:KSX7 KIO6:KJB7 JYS6:JZF7 JOW6:JPJ7 JFA6:JFN7 IVE6:IVR7 ILI6:ILV7 IBM6:IBZ7 HRQ6:HSD7 HHU6:HIH7 GXY6:GYL7 GOC6:GOP7 GEG6:GET7 FUK6:FUX7 FKO6:FLB7 FAS6:FBF7 EQW6:ERJ7 EHA6:EHN7 DXE6:DXR7 DNI6:DNV7 DDM6:DDZ7 CTQ6:CUD7 CJU6:CKH7 BZY6:CAL7 BQC6:BQP7 BGG6:BGT7 AWK6:AWX7 AMO6:ANB7 ACS6:ADF7 SW6:TJ7 E982907:V982907 E917371:V917371 E851835:V851835 E786299:V786299 E720763:V720763 E655227:V655227 E589691:V589691 E524155:V524155 E458619:V458619 E393083:V393083 E327547:V327547 E262011:V262011 E196475:V196475 E130939:V130939 E65403:V65403 F982919:V982919 F917383:V917383 F851847:V851847 F786311:V786311 F720775:V720775 F655239:V655239 F589703:V589703 F524167:V524167 F458631:V458631 F393095:V393095 F327559:V327559 F262023:V262023 F196487:V196487 F130951:V130951 F65415:V65415 F982933:V982933 F917397:V917397 F851861:V851861 F786325:V786325 F720789:V720789 F655253:V655253 F589717:V589717 F524181:V524181 F458645:V458645 F393109:V393109 F327573:V327573 F262037:V262037 F196501:V196501 F130965:V130965 F65429:V65429 F982909:V982909 F917373:V917373 F851837:V851837 F786301:V786301 F720765:V720765 F655229:V655229 F589693:V589693 F524157:V524157 F458621:V458621 F393085:V393085 F327549:V327549 F262013:V262013 F196477:V196477 F130941:V130941 F65405:V65405 F982931:V982931 F917395:V917395 F851859:V851859 F786323:V786323 F720787:V720787 F655251:V655251 F589715:V589715 F524179:V524179 F458643:V458643 F393107:V393107 F327571:V327571 F262035:V262035 F196499:V196499 F130963:V130963 F65427:V65427 F982917:V982917 F917381:V917381 F851845:V851845 F786309:V786309 F720773:V720773 F655237:V655237 F589701:V589701 F524165:V524165 F458629:V458629 F393093:V393093 F327557:V327557 F262021:V262021 F196485:V196485 F130949:V130949 F65413:V65413 F982915:V982915 F917379:V917379 F851843:V851843 F786307:V786307 F720771:V720771 F655235:V655235 F589699:V589699 F524163:V524163 F458627:V458627 F393091:V393091 F327555:V327555 F262019:V262019 F196483:V196483 F130947:V130947 F65411:V65411 F982923:V982923 F917387:V917387 F851851:V851851 F786315:V786315 F720779:V720779 F655243:V655243 F589707:V589707 F524171:V524171 F458635:V458635 F393099:V393099 F327563:V327563 F262027:V262027 F196491:V196491 F130955:V130955 F65419:V65419 F982927:V982927 F917391:V917391 F851855:V851855 F786319:V786319 F720783:V720783 F655247:V655247 F589711:V589711 F524175:V524175 F458639:V458639 F393103:V393103 F327567:V327567 F262031:V262031 F196495:V196495 F130959:V130959 F65423:V65423 F982925:V982925 F917389:V917389 F851853:V851853 F786317:V786317 F720781:V720781 F655245:V655245 F589709:V589709 F524173:V524173 F458637:V458637 F393101:V393101 F327565:V327565 F262029:V262029 F196493:V196493 F130957:V130957 F65421:V65421 F982911:V982911 F917375:V917375 F851839:V851839 F786303:V786303 F720767:V720767 F655231:V655231 F589695:V589695 F524159:V524159 F458623:V458623 F393087:V393087 F327551:V327551 F262015:V262015 F196479:V196479 F130943:V130943 F65407:V65407 F982913:V982913 F917377:V917377 F851841:V851841 F786305:V786305 F720769:V720769 F655233:V655233 F589697:V589697 F524161:V524161 F458625:V458625 F393089:V393089 F327553:V327553 F262017:V262017 F196481:V196481 F130945:V130945 F65409:V65409 F982935:V983044 F917399:V917508 F851863:V851972 F786327:V786436 F720791:V720900 F655255:V655364 F589719:V589828 F524183:V524292 F458647:V458756 F393111:V393220 F327575:V327684 F262039:V262148 F196503:V196612 F130967:V131076 F65431:V65540 F982921:V982921 F917385:V917385 F851849:V851849 F786313:V786313 F720777:V720777 F655241:V655241 F589705:V589705 F524169:V524169 F458633:V458633 F393097:V393097 F327561:V327561 F262025:V262025 F196489:V196489 F130953:V130953 F65417:V65417 F982929:V982929 F917393:V917393 F851857:V851857 F786321:V786321 F720785:V720785 F655249:V655249 F589713:V589713 F524177:V524177 F458641:V458641 F393105:V393105 F327569:V327569 F262033:V262033 F196497:V196497 F130961:V130961 F65425:V65425 X65425:Z65425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P5" activePane="bottomRight" state="frozen"/>
      <selection pane="topRight" activeCell="C1" sqref="C1"/>
      <selection pane="bottomLeft" activeCell="A5" sqref="A5"/>
      <selection pane="bottomRight" activeCell="AA7" sqref="AA7"/>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CNSSAP Régime de base</v>
      </c>
      <c r="C1" s="128" t="str">
        <f ca="1">IF(OFFSET('Inventaire des régimes'!C5,(_xlfn.SHEET()-2),0)=0,"Name of Scheme in English", OFFSET('Inventaire des régimes'!C5,(_xlfn.SHEET()-2),0))</f>
        <v>CNSSAP Régime de base</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55.2" x14ac:dyDescent="0.3">
      <c r="A5" s="92" t="s">
        <v>256</v>
      </c>
      <c r="B5" s="136" t="s">
        <v>293</v>
      </c>
      <c r="C5" s="136" t="s">
        <v>293</v>
      </c>
      <c r="D5" s="138" t="s">
        <v>194</v>
      </c>
      <c r="E5" s="139" t="s">
        <v>274</v>
      </c>
      <c r="F5" s="138" t="s">
        <v>276</v>
      </c>
      <c r="G5" s="137" t="s">
        <v>278</v>
      </c>
      <c r="H5" s="137" t="s">
        <v>271</v>
      </c>
      <c r="I5" s="185">
        <v>198399</v>
      </c>
      <c r="J5" s="185">
        <v>138442.8222</v>
      </c>
      <c r="K5" s="185">
        <v>59956.177800000005</v>
      </c>
      <c r="L5" s="154">
        <v>1329</v>
      </c>
      <c r="M5" s="155">
        <v>1091</v>
      </c>
      <c r="N5" s="155">
        <v>238</v>
      </c>
      <c r="O5" s="140" t="s">
        <v>280</v>
      </c>
      <c r="P5" s="141" t="s">
        <v>281</v>
      </c>
      <c r="Q5" s="140"/>
      <c r="R5" s="178">
        <v>114581.7484</v>
      </c>
      <c r="S5" s="140"/>
      <c r="T5" s="142" t="s">
        <v>303</v>
      </c>
      <c r="U5" s="142"/>
      <c r="V5" s="142"/>
      <c r="W5" s="142">
        <v>65</v>
      </c>
      <c r="X5" s="142">
        <v>65</v>
      </c>
      <c r="Y5" s="142" t="s">
        <v>304</v>
      </c>
      <c r="Z5" s="151"/>
      <c r="AA5" s="137" t="s">
        <v>310</v>
      </c>
      <c r="AB5" s="93"/>
    </row>
    <row r="6" spans="1:28" s="63" customFormat="1" ht="41.4" x14ac:dyDescent="0.3">
      <c r="A6" s="92" t="s">
        <v>257</v>
      </c>
      <c r="B6" s="144" t="s">
        <v>294</v>
      </c>
      <c r="C6" s="144" t="s">
        <v>294</v>
      </c>
      <c r="D6" s="146" t="s">
        <v>273</v>
      </c>
      <c r="E6" s="147" t="s">
        <v>274</v>
      </c>
      <c r="F6" s="148" t="s">
        <v>277</v>
      </c>
      <c r="G6" s="145" t="s">
        <v>278</v>
      </c>
      <c r="H6" s="145" t="s">
        <v>271</v>
      </c>
      <c r="I6" s="185">
        <v>198399</v>
      </c>
      <c r="J6" s="185">
        <v>138442.8222</v>
      </c>
      <c r="K6" s="185">
        <v>59956.177800000005</v>
      </c>
      <c r="L6" s="157">
        <v>184</v>
      </c>
      <c r="M6" s="157"/>
      <c r="N6" s="157"/>
      <c r="O6" s="141" t="s">
        <v>280</v>
      </c>
      <c r="P6" s="141" t="s">
        <v>281</v>
      </c>
      <c r="Q6" s="141"/>
      <c r="R6" s="179">
        <v>65536.673913043502</v>
      </c>
      <c r="S6" s="141"/>
      <c r="T6" s="149"/>
      <c r="U6" s="149"/>
      <c r="V6" s="149"/>
      <c r="W6" s="142"/>
      <c r="X6" s="142"/>
      <c r="Y6" s="149"/>
      <c r="Z6" s="152"/>
      <c r="AA6" s="145" t="s">
        <v>305</v>
      </c>
      <c r="AB6" s="93"/>
    </row>
    <row r="7" spans="1:28" s="63" customFormat="1" ht="41.4" x14ac:dyDescent="0.3">
      <c r="A7" s="92" t="s">
        <v>258</v>
      </c>
      <c r="B7" s="144" t="s">
        <v>295</v>
      </c>
      <c r="C7" s="144" t="s">
        <v>295</v>
      </c>
      <c r="D7" s="146" t="s">
        <v>273</v>
      </c>
      <c r="E7" s="147" t="s">
        <v>274</v>
      </c>
      <c r="F7" s="148" t="s">
        <v>199</v>
      </c>
      <c r="G7" s="145" t="s">
        <v>278</v>
      </c>
      <c r="H7" s="145" t="s">
        <v>271</v>
      </c>
      <c r="I7" s="185">
        <v>198399</v>
      </c>
      <c r="J7" s="185">
        <v>138442.8222</v>
      </c>
      <c r="K7" s="185">
        <v>59956.177800000005</v>
      </c>
      <c r="L7" s="157">
        <v>187</v>
      </c>
      <c r="M7" s="157"/>
      <c r="N7" s="157"/>
      <c r="O7" s="141" t="s">
        <v>280</v>
      </c>
      <c r="P7" s="141" t="s">
        <v>281</v>
      </c>
      <c r="Q7" s="141"/>
      <c r="R7" s="179">
        <v>8052.2816399287003</v>
      </c>
      <c r="S7" s="141"/>
      <c r="T7" s="149"/>
      <c r="U7" s="149"/>
      <c r="V7" s="149"/>
      <c r="W7" s="142"/>
      <c r="X7" s="142"/>
      <c r="Y7" s="149"/>
      <c r="Z7" s="152"/>
      <c r="AA7" s="145" t="s">
        <v>306</v>
      </c>
      <c r="AB7" s="93"/>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302</v>
      </c>
      <c r="D9" s="84" t="s">
        <v>14</v>
      </c>
      <c r="E9" s="75" t="s">
        <v>301</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P5:R7">
    <cfRule type="expression" dxfId="128" priority="17">
      <formula>$O5=#REF!</formula>
    </cfRule>
  </conditionalFormatting>
  <conditionalFormatting sqref="T5:T7 I5:K7">
    <cfRule type="expression" dxfId="127" priority="27">
      <formula>$H5=#REF!</formula>
    </cfRule>
  </conditionalFormatting>
  <conditionalFormatting sqref="U5:V7">
    <cfRule type="expression" dxfId="126" priority="29">
      <formula>$H5=#REF!</formula>
    </cfRule>
  </conditionalFormatting>
  <conditionalFormatting sqref="W5:X7">
    <cfRule type="expression" dxfId="125" priority="1">
      <formula>$H5=#REF!</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K5" activePane="bottomRight" state="frozen"/>
      <selection pane="topRight" activeCell="C1" sqref="C1"/>
      <selection pane="bottomLeft" activeCell="A5" sqref="A5"/>
      <selection pane="bottomRight" activeCell="L5" sqref="L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Reforme du transfert des assurés du sytème octroyé à la CNSSAP</v>
      </c>
      <c r="C1" s="128" t="str">
        <f ca="1">IF(OFFSET('Inventaire des régimes'!C5,(_xlfn.SHEET()-2),0)=0,"Name of Scheme in English", OFFSET('Inventaire des régimes'!C5,(_xlfn.SHEET()-2),0))</f>
        <v>Reforme du transfert des assurés du sytème octroyé à la CNSSAP</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51" x14ac:dyDescent="0.3">
      <c r="A5" s="92" t="s">
        <v>256</v>
      </c>
      <c r="B5" s="146" t="s">
        <v>293</v>
      </c>
      <c r="C5" s="146" t="s">
        <v>293</v>
      </c>
      <c r="D5" s="138" t="s">
        <v>194</v>
      </c>
      <c r="E5" s="139" t="s">
        <v>275</v>
      </c>
      <c r="F5" s="138" t="s">
        <v>276</v>
      </c>
      <c r="G5" s="137" t="s">
        <v>278</v>
      </c>
      <c r="H5" s="137" t="s">
        <v>272</v>
      </c>
      <c r="I5" s="153"/>
      <c r="J5" s="153"/>
      <c r="K5" s="153"/>
      <c r="L5" s="154">
        <v>3653</v>
      </c>
      <c r="M5" s="155">
        <v>3268</v>
      </c>
      <c r="N5" s="155">
        <v>385</v>
      </c>
      <c r="O5" s="140" t="s">
        <v>280</v>
      </c>
      <c r="P5" s="141" t="s">
        <v>281</v>
      </c>
      <c r="Q5" s="184">
        <v>115660</v>
      </c>
      <c r="R5" s="183">
        <v>190905.90460000001</v>
      </c>
      <c r="S5" s="140"/>
      <c r="T5" s="142"/>
      <c r="U5" s="142"/>
      <c r="V5" s="142"/>
      <c r="W5" s="143"/>
      <c r="X5" s="143"/>
      <c r="Y5" s="142"/>
      <c r="Z5" s="151"/>
      <c r="AA5" s="180" t="s">
        <v>307</v>
      </c>
      <c r="AB5" s="93"/>
    </row>
    <row r="6" spans="1:28" s="63" customFormat="1" ht="51" x14ac:dyDescent="0.3">
      <c r="A6" s="92" t="s">
        <v>257</v>
      </c>
      <c r="B6" s="146" t="s">
        <v>294</v>
      </c>
      <c r="C6" s="146" t="s">
        <v>294</v>
      </c>
      <c r="D6" s="146" t="s">
        <v>273</v>
      </c>
      <c r="E6" s="147" t="s">
        <v>275</v>
      </c>
      <c r="F6" s="148" t="s">
        <v>277</v>
      </c>
      <c r="G6" s="145" t="s">
        <v>278</v>
      </c>
      <c r="H6" s="145" t="s">
        <v>272</v>
      </c>
      <c r="I6" s="156"/>
      <c r="J6" s="156"/>
      <c r="K6" s="156"/>
      <c r="L6" s="182">
        <v>6044</v>
      </c>
      <c r="M6" s="157"/>
      <c r="N6" s="157"/>
      <c r="O6" s="141" t="s">
        <v>280</v>
      </c>
      <c r="P6" s="141" t="s">
        <v>281</v>
      </c>
      <c r="Q6" s="141"/>
      <c r="R6" s="141"/>
      <c r="S6" s="141"/>
      <c r="T6" s="149"/>
      <c r="U6" s="149"/>
      <c r="V6" s="149"/>
      <c r="W6" s="150"/>
      <c r="X6" s="150"/>
      <c r="Y6" s="149"/>
      <c r="Z6" s="152"/>
      <c r="AA6" s="180" t="s">
        <v>307</v>
      </c>
      <c r="AB6" s="93"/>
    </row>
    <row r="7" spans="1:28" s="63" customFormat="1" ht="51" x14ac:dyDescent="0.3">
      <c r="A7" s="92" t="s">
        <v>258</v>
      </c>
      <c r="B7" s="146" t="s">
        <v>295</v>
      </c>
      <c r="C7" s="146" t="s">
        <v>295</v>
      </c>
      <c r="D7" s="146" t="s">
        <v>273</v>
      </c>
      <c r="E7" s="147" t="s">
        <v>275</v>
      </c>
      <c r="F7" s="148" t="s">
        <v>199</v>
      </c>
      <c r="G7" s="145" t="s">
        <v>278</v>
      </c>
      <c r="H7" s="145" t="s">
        <v>272</v>
      </c>
      <c r="I7" s="156"/>
      <c r="J7" s="156"/>
      <c r="K7" s="156"/>
      <c r="L7" s="181">
        <v>549</v>
      </c>
      <c r="M7" s="157"/>
      <c r="N7" s="157"/>
      <c r="O7" s="141" t="s">
        <v>280</v>
      </c>
      <c r="P7" s="141" t="s">
        <v>281</v>
      </c>
      <c r="Q7" s="141"/>
      <c r="R7" s="141"/>
      <c r="S7" s="141"/>
      <c r="T7" s="149"/>
      <c r="U7" s="149"/>
      <c r="V7" s="149"/>
      <c r="W7" s="150"/>
      <c r="X7" s="150"/>
      <c r="Y7" s="149"/>
      <c r="Z7" s="152"/>
      <c r="AA7" s="180" t="s">
        <v>307</v>
      </c>
      <c r="AB7" s="93"/>
    </row>
    <row r="8" spans="1:28" s="64" customFormat="1" ht="13.8"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c r="D9" s="84" t="s">
        <v>14</v>
      </c>
      <c r="E9" s="75" t="s">
        <v>300</v>
      </c>
      <c r="F9" s="65"/>
      <c r="G9" s="65"/>
      <c r="H9" s="65"/>
      <c r="I9" s="65"/>
      <c r="J9" s="65"/>
      <c r="K9" s="65"/>
      <c r="L9" s="65"/>
      <c r="M9" s="65"/>
      <c r="N9" s="65"/>
      <c r="O9" s="65"/>
      <c r="P9" s="65"/>
      <c r="Q9" s="65"/>
      <c r="R9" s="65"/>
      <c r="S9" s="65"/>
      <c r="T9" s="65"/>
      <c r="U9" s="65"/>
      <c r="V9" s="65"/>
      <c r="W9" s="65"/>
      <c r="X9" s="65"/>
      <c r="Y9" s="65"/>
      <c r="Z9" s="65"/>
      <c r="AA9" s="65"/>
      <c r="AB9" s="65"/>
    </row>
    <row r="10" spans="1:28" ht="13.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ht="13.8" hidden="1" x14ac:dyDescent="0.3"/>
    <row r="12" spans="1:28" ht="13.8" hidden="1" x14ac:dyDescent="0.3"/>
    <row r="13" spans="1:28" ht="13.8" hidden="1" x14ac:dyDescent="0.3"/>
    <row r="14" spans="1:28" ht="13.8" hidden="1" x14ac:dyDescent="0.3"/>
    <row r="15" spans="1:28" ht="13.8" hidden="1" x14ac:dyDescent="0.3"/>
    <row r="16" spans="1:28" ht="13.8" hidden="1" x14ac:dyDescent="0.3"/>
    <row r="17" ht="13.8" hidden="1" x14ac:dyDescent="0.3"/>
    <row r="18" ht="13.8" hidden="1" x14ac:dyDescent="0.3"/>
    <row r="19" ht="13.8" hidden="1" x14ac:dyDescent="0.3"/>
    <row r="20" ht="12.75" customHeight="1" x14ac:dyDescent="0.3"/>
    <row r="21" ht="12.75" customHeight="1" x14ac:dyDescent="0.3"/>
    <row r="22" ht="12.75" customHeight="1" x14ac:dyDescent="0.3"/>
    <row r="23" ht="12.75" customHeight="1" x14ac:dyDescent="0.3"/>
    <row r="24" ht="12.75" customHeight="1" x14ac:dyDescent="0.3"/>
    <row r="25" ht="12.75" customHeight="1" x14ac:dyDescent="0.3"/>
    <row r="26" ht="12.75" customHeight="1" x14ac:dyDescent="0.3"/>
    <row r="27" ht="12.75" customHeight="1" x14ac:dyDescent="0.3"/>
    <row r="28" ht="12.75" customHeight="1" x14ac:dyDescent="0.3"/>
    <row r="29" ht="12.75" customHeight="1" x14ac:dyDescent="0.3"/>
    <row r="30" ht="12.75" customHeight="1" x14ac:dyDescent="0.3"/>
    <row r="31" ht="12.75" customHeight="1" x14ac:dyDescent="0.3"/>
  </sheetData>
  <mergeCells count="7">
    <mergeCell ref="I2:N2"/>
    <mergeCell ref="O2:S2"/>
    <mergeCell ref="T2:Y2"/>
    <mergeCell ref="E3:G3"/>
    <mergeCell ref="I3:K3"/>
    <mergeCell ref="L3:N3"/>
    <mergeCell ref="W3:X3"/>
  </mergeCells>
  <conditionalFormatting sqref="W5:X7">
    <cfRule type="expression" dxfId="124" priority="2">
      <formula>$D5=#REF!</formula>
    </cfRule>
  </conditionalFormatting>
  <conditionalFormatting sqref="P6:R7 P5:Q5">
    <cfRule type="expression" dxfId="123" priority="3">
      <formula>$O5=#REF!</formula>
    </cfRule>
  </conditionalFormatting>
  <conditionalFormatting sqref="I5:K7 T5:T7">
    <cfRule type="expression" dxfId="122" priority="4">
      <formula>$H5=#REF!</formula>
    </cfRule>
  </conditionalFormatting>
  <conditionalFormatting sqref="U5:V7">
    <cfRule type="expression" dxfId="121" priority="5">
      <formula>$H5=#REF!</formula>
    </cfRule>
  </conditionalFormatting>
  <conditionalFormatting sqref="R5">
    <cfRule type="expression" dxfId="120" priority="1">
      <formula>$O5=#REF!</formula>
    </cfRule>
  </conditionalFormatting>
  <dataValidations count="9">
    <dataValidation type="list" allowBlank="1" showInputMessage="1" showErrorMessage="1" sqref="P5:P7" xr:uid="{00000000-0002-0000-0300-000000000000}">
      <formula1>LIST_Per</formula1>
    </dataValidation>
    <dataValidation type="list" allowBlank="1" showInputMessage="1" showErrorMessage="1" sqref="O5:O7" xr:uid="{00000000-0002-0000-0300-000001000000}">
      <formula1>LIST_CKnd</formula1>
    </dataValidation>
    <dataValidation type="list" allowBlank="1" showInputMessage="1" showErrorMessage="1" sqref="V5:V7" xr:uid="{00000000-0002-0000-0300-000002000000}">
      <formula1>LIST_Con</formula1>
    </dataValidation>
    <dataValidation type="list" allowBlank="1" showInputMessage="1" showErrorMessage="1" sqref="U5:U7" xr:uid="{00000000-0002-0000-0300-000003000000}">
      <formula1>LIST_Test</formula1>
    </dataValidation>
    <dataValidation type="list" allowBlank="1" showInputMessage="1" showErrorMessage="1" sqref="H5:H7" xr:uid="{00000000-0002-0000-0300-000004000000}">
      <formula1>LIST_CNon</formula1>
    </dataValidation>
    <dataValidation type="list" allowBlank="1" showInputMessage="1" showErrorMessage="1" sqref="G5:G7" xr:uid="{00000000-0002-0000-0300-000005000000}">
      <formula1>LIST_Area</formula1>
    </dataValidation>
    <dataValidation type="list" allowBlank="1" showInputMessage="1" showErrorMessage="1" sqref="F5:F7" xr:uid="{00000000-0002-0000-0300-000006000000}">
      <formula1>LIST_AgrGrp</formula1>
    </dataValidation>
    <dataValidation type="list" allowBlank="1" showInputMessage="1" showErrorMessage="1" sqref="D5:D7" xr:uid="{00000000-0002-0000-0300-000007000000}">
      <formula1>LIST_Func</formula1>
    </dataValidation>
    <dataValidation type="list" allowBlank="1" showInputMessage="1" showErrorMessage="1" sqref="E5:E7" xr:uid="{00000000-0002-0000-0300-000008000000}">
      <formula1>#REF!</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Cliquez ici pour l'Info Pauvreté</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9" priority="1">
      <formula>$D5=#REF!</formula>
    </cfRule>
  </conditionalFormatting>
  <conditionalFormatting sqref="P5:R19">
    <cfRule type="expression" dxfId="118" priority="2">
      <formula>$O5=#REF!</formula>
    </cfRule>
  </conditionalFormatting>
  <conditionalFormatting sqref="I5:K19 T5:T19">
    <cfRule type="expression" dxfId="117" priority="3">
      <formula>$H5=#REF!</formula>
    </cfRule>
  </conditionalFormatting>
  <conditionalFormatting sqref="U5:V19">
    <cfRule type="expression" dxfId="116" priority="4">
      <formula>$H5=#REF!</formula>
    </cfRule>
  </conditionalFormatting>
  <dataValidations count="9">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 type="list" allowBlank="1" showInputMessage="1" showErrorMessage="1" sqref="E5:E19" xr:uid="{00000000-0002-0000-0400-000008000000}">
      <formula1>#REF!</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5" priority="1">
      <formula>$D5=#REF!</formula>
    </cfRule>
  </conditionalFormatting>
  <conditionalFormatting sqref="P5:R19">
    <cfRule type="expression" dxfId="114" priority="2">
      <formula>$O5=#REF!</formula>
    </cfRule>
  </conditionalFormatting>
  <conditionalFormatting sqref="I5:K19 T5:T19">
    <cfRule type="expression" dxfId="113" priority="3">
      <formula>$H5=#REF!</formula>
    </cfRule>
  </conditionalFormatting>
  <conditionalFormatting sqref="U5:V19">
    <cfRule type="expression" dxfId="112" priority="4">
      <formula>$H5=#REF!</formula>
    </cfRule>
  </conditionalFormatting>
  <dataValidations count="9">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 type="list" allowBlank="1" showInputMessage="1" showErrorMessage="1" sqref="E5:E19" xr:uid="{00000000-0002-0000-0500-000008000000}">
      <formula1>#REF!</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Les chiffres dans les cellules fusionnées représentent les totaux, faute de disposer des données détaillées par régime</v>
      </c>
      <c r="C1" s="128" t="str">
        <f ca="1">IF(OFFSET('Inventaire des régimes'!C5,(_xlfn.SHEET()-2),0)=0,"Name of Scheme in English", OFFSET('Inventaire des régimes'!C5,(_xlfn.SHEET()-2),0))</f>
        <v>Sources:</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1" priority="1">
      <formula>$D5=#REF!</formula>
    </cfRule>
  </conditionalFormatting>
  <conditionalFormatting sqref="P5:R19">
    <cfRule type="expression" dxfId="110" priority="2">
      <formula>$O5=#REF!</formula>
    </cfRule>
  </conditionalFormatting>
  <conditionalFormatting sqref="I5:K19 T5:T19">
    <cfRule type="expression" dxfId="109" priority="3">
      <formula>$H5=#REF!</formula>
    </cfRule>
  </conditionalFormatting>
  <conditionalFormatting sqref="U5:V19">
    <cfRule type="expression" dxfId="108" priority="4">
      <formula>$H5=#REF!</formula>
    </cfRule>
  </conditionalFormatting>
  <dataValidations count="9">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 type="list" allowBlank="1" showInputMessage="1" showErrorMessage="1" sqref="E5:E19" xr:uid="{00000000-0002-0000-0600-000008000000}">
      <formula1>#REF!</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7" priority="1">
      <formula>$D5=#REF!</formula>
    </cfRule>
  </conditionalFormatting>
  <conditionalFormatting sqref="P5:R19">
    <cfRule type="expression" dxfId="106" priority="2">
      <formula>$O5=#REF!</formula>
    </cfRule>
  </conditionalFormatting>
  <conditionalFormatting sqref="I5:K19 T5:T19">
    <cfRule type="expression" dxfId="105" priority="3">
      <formula>$H5=#REF!</formula>
    </cfRule>
  </conditionalFormatting>
  <conditionalFormatting sqref="U5:V19">
    <cfRule type="expression" dxfId="104" priority="4">
      <formula>$H5=#REF!</formula>
    </cfRule>
  </conditionalFormatting>
  <dataValidations count="9">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 type="list" allowBlank="1" showInputMessage="1" showErrorMessage="1" sqref="E5:E19" xr:uid="{00000000-0002-0000-0700-000008000000}">
      <formula1>#REF!</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3" priority="1">
      <formula>$D5=#REF!</formula>
    </cfRule>
  </conditionalFormatting>
  <conditionalFormatting sqref="P5:R19">
    <cfRule type="expression" dxfId="102" priority="2">
      <formula>$O5=#REF!</formula>
    </cfRule>
  </conditionalFormatting>
  <conditionalFormatting sqref="I5:K19 T5:T19">
    <cfRule type="expression" dxfId="101" priority="3">
      <formula>$H5=#REF!</formula>
    </cfRule>
  </conditionalFormatting>
  <conditionalFormatting sqref="U5:V19">
    <cfRule type="expression" dxfId="100" priority="4">
      <formula>$H5=#REF!</formula>
    </cfRule>
  </conditionalFormatting>
  <dataValidations count="9">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 type="list" allowBlank="1" showInputMessage="1" showErrorMessage="1" sqref="E5:E19" xr:uid="{00000000-0002-0000-0800-000008000000}">
      <formula1>#REF!</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9" priority="1">
      <formula>$D5=#REF!</formula>
    </cfRule>
  </conditionalFormatting>
  <conditionalFormatting sqref="P5:R19">
    <cfRule type="expression" dxfId="98" priority="2">
      <formula>$O5=#REF!</formula>
    </cfRule>
  </conditionalFormatting>
  <conditionalFormatting sqref="I5:K19 T5:T19">
    <cfRule type="expression" dxfId="97" priority="3">
      <formula>$H5=#REF!</formula>
    </cfRule>
  </conditionalFormatting>
  <conditionalFormatting sqref="U5:V19">
    <cfRule type="expression" dxfId="96" priority="4">
      <formula>$H5=#REF!</formula>
    </cfRule>
  </conditionalFormatting>
  <dataValidations count="9">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 type="list" allowBlank="1" showInputMessage="1" showErrorMessage="1" sqref="E5:E19" xr:uid="{00000000-0002-0000-0900-000008000000}">
      <formula1>#REF!</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5" priority="1">
      <formula>$D5=#REF!</formula>
    </cfRule>
  </conditionalFormatting>
  <conditionalFormatting sqref="P5:R19">
    <cfRule type="expression" dxfId="94" priority="2">
      <formula>$O5=#REF!</formula>
    </cfRule>
  </conditionalFormatting>
  <conditionalFormatting sqref="I5:K19 T5:T19">
    <cfRule type="expression" dxfId="93" priority="3">
      <formula>$H5=#REF!</formula>
    </cfRule>
  </conditionalFormatting>
  <conditionalFormatting sqref="U5:V19">
    <cfRule type="expression" dxfId="92" priority="4">
      <formula>$H5=#REF!</formula>
    </cfRule>
  </conditionalFormatting>
  <dataValidations count="9">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 type="list" allowBlank="1" showInputMessage="1" showErrorMessage="1" sqref="E5:E19" xr:uid="{00000000-0002-0000-0A00-000008000000}">
      <formula1>#REF!</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1" priority="1">
      <formula>$D5=#REF!</formula>
    </cfRule>
  </conditionalFormatting>
  <conditionalFormatting sqref="P5:R19">
    <cfRule type="expression" dxfId="90" priority="2">
      <formula>$O5=#REF!</formula>
    </cfRule>
  </conditionalFormatting>
  <conditionalFormatting sqref="I5:K19 T5:T19">
    <cfRule type="expression" dxfId="89" priority="3">
      <formula>$H5=#REF!</formula>
    </cfRule>
  </conditionalFormatting>
  <conditionalFormatting sqref="U5:V19">
    <cfRule type="expression" dxfId="88" priority="4">
      <formula>$H5=#REF!</formula>
    </cfRule>
  </conditionalFormatting>
  <dataValidations count="9">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 type="list" allowBlank="1" showInputMessage="1" showErrorMessage="1" sqref="E5:E19" xr:uid="{00000000-0002-0000-0B00-000008000000}">
      <formula1>#REF!</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7" priority="1">
      <formula>$D5=#REF!</formula>
    </cfRule>
  </conditionalFormatting>
  <conditionalFormatting sqref="P5:R19">
    <cfRule type="expression" dxfId="86" priority="2">
      <formula>$O5=#REF!</formula>
    </cfRule>
  </conditionalFormatting>
  <conditionalFormatting sqref="I5:K19 T5:T19">
    <cfRule type="expression" dxfId="85" priority="3">
      <formula>$H5=#REF!</formula>
    </cfRule>
  </conditionalFormatting>
  <conditionalFormatting sqref="U5:V19">
    <cfRule type="expression" dxfId="84" priority="4">
      <formula>$H5=#REF!</formula>
    </cfRule>
  </conditionalFormatting>
  <dataValidations count="9">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 type="list" allowBlank="1" showInputMessage="1" showErrorMessage="1" sqref="E5:E19" xr:uid="{00000000-0002-0000-0C00-000008000000}">
      <formula1>#REF!</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3" priority="1">
      <formula>$D5=#REF!</formula>
    </cfRule>
  </conditionalFormatting>
  <conditionalFormatting sqref="P5:R19">
    <cfRule type="expression" dxfId="82" priority="2">
      <formula>$O5=#REF!</formula>
    </cfRule>
  </conditionalFormatting>
  <conditionalFormatting sqref="I5:K19 T5:T19">
    <cfRule type="expression" dxfId="81" priority="3">
      <formula>$H5=#REF!</formula>
    </cfRule>
  </conditionalFormatting>
  <conditionalFormatting sqref="U5:V19">
    <cfRule type="expression" dxfId="80" priority="4">
      <formula>$H5=#REF!</formula>
    </cfRule>
  </conditionalFormatting>
  <dataValidations count="9">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 type="list" allowBlank="1" showInputMessage="1" showErrorMessage="1" sqref="E5:E19" xr:uid="{00000000-0002-0000-0D00-000008000000}">
      <formula1>#REF!</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9" priority="1">
      <formula>$D5=#REF!</formula>
    </cfRule>
  </conditionalFormatting>
  <conditionalFormatting sqref="P5:R19">
    <cfRule type="expression" dxfId="78" priority="2">
      <formula>$O5=#REF!</formula>
    </cfRule>
  </conditionalFormatting>
  <conditionalFormatting sqref="I5:K19 T5:T19">
    <cfRule type="expression" dxfId="77" priority="3">
      <formula>$H5=#REF!</formula>
    </cfRule>
  </conditionalFormatting>
  <conditionalFormatting sqref="U5:V19">
    <cfRule type="expression" dxfId="76" priority="4">
      <formula>$H5=#REF!</formula>
    </cfRule>
  </conditionalFormatting>
  <dataValidations count="9">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 type="list" allowBlank="1" showInputMessage="1" showErrorMessage="1" sqref="E5:E19" xr:uid="{00000000-0002-0000-0E00-000008000000}">
      <formula1>#REF!</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5" priority="1">
      <formula>$D5=#REF!</formula>
    </cfRule>
  </conditionalFormatting>
  <conditionalFormatting sqref="P5:R19">
    <cfRule type="expression" dxfId="74" priority="2">
      <formula>$O5=#REF!</formula>
    </cfRule>
  </conditionalFormatting>
  <conditionalFormatting sqref="I5:K19 T5:T19">
    <cfRule type="expression" dxfId="73" priority="3">
      <formula>$H5=#REF!</formula>
    </cfRule>
  </conditionalFormatting>
  <conditionalFormatting sqref="U5:V19">
    <cfRule type="expression" dxfId="72" priority="4">
      <formula>$H5=#REF!</formula>
    </cfRule>
  </conditionalFormatting>
  <dataValidations count="9">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 type="list" allowBlank="1" showInputMessage="1" showErrorMessage="1" sqref="E5:E19" xr:uid="{00000000-0002-0000-0F00-000008000000}">
      <formula1>#REF!</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1" priority="1">
      <formula>$D5=#REF!</formula>
    </cfRule>
  </conditionalFormatting>
  <conditionalFormatting sqref="P5:R19">
    <cfRule type="expression" dxfId="70" priority="2">
      <formula>$O5=#REF!</formula>
    </cfRule>
  </conditionalFormatting>
  <conditionalFormatting sqref="I5:K19 T5:T19">
    <cfRule type="expression" dxfId="69" priority="3">
      <formula>$H5=#REF!</formula>
    </cfRule>
  </conditionalFormatting>
  <conditionalFormatting sqref="U5:V19">
    <cfRule type="expression" dxfId="68" priority="4">
      <formula>$H5=#REF!</formula>
    </cfRule>
  </conditionalFormatting>
  <dataValidations count="9">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 type="list" allowBlank="1" showInputMessage="1" showErrorMessage="1" sqref="E5:E19" xr:uid="{00000000-0002-0000-1000-000008000000}">
      <formula1>#REF!</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7" priority="1">
      <formula>$D5=#REF!</formula>
    </cfRule>
  </conditionalFormatting>
  <conditionalFormatting sqref="P5:R19">
    <cfRule type="expression" dxfId="66" priority="2">
      <formula>$O5=#REF!</formula>
    </cfRule>
  </conditionalFormatting>
  <conditionalFormatting sqref="I5:K19 T5:T19">
    <cfRule type="expression" dxfId="65" priority="3">
      <formula>$H5=#REF!</formula>
    </cfRule>
  </conditionalFormatting>
  <conditionalFormatting sqref="U5:V19">
    <cfRule type="expression" dxfId="64" priority="4">
      <formula>$H5=#REF!</formula>
    </cfRule>
  </conditionalFormatting>
  <dataValidations count="9">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 type="list" allowBlank="1" showInputMessage="1" showErrorMessage="1" sqref="E5:E19" xr:uid="{00000000-0002-0000-1100-000008000000}">
      <formula1>#REF!</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3" priority="1">
      <formula>$D5=#REF!</formula>
    </cfRule>
  </conditionalFormatting>
  <conditionalFormatting sqref="P5:R19">
    <cfRule type="expression" dxfId="62" priority="2">
      <formula>$O5=#REF!</formula>
    </cfRule>
  </conditionalFormatting>
  <conditionalFormatting sqref="I5:K19 T5:T19">
    <cfRule type="expression" dxfId="61" priority="3">
      <formula>$H5=#REF!</formula>
    </cfRule>
  </conditionalFormatting>
  <conditionalFormatting sqref="U5:V19">
    <cfRule type="expression" dxfId="60" priority="4">
      <formula>$H5=#REF!</formula>
    </cfRule>
  </conditionalFormatting>
  <dataValidations count="9">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 type="list" allowBlank="1" showInputMessage="1" showErrorMessage="1" sqref="E5:E19" xr:uid="{00000000-0002-0000-1200-000008000000}">
      <formula1>#REF!</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9" priority="1">
      <formula>$D5=#REF!</formula>
    </cfRule>
  </conditionalFormatting>
  <conditionalFormatting sqref="P5:R19">
    <cfRule type="expression" dxfId="58" priority="2">
      <formula>$O5=#REF!</formula>
    </cfRule>
  </conditionalFormatting>
  <conditionalFormatting sqref="I5:K19 T5:T19">
    <cfRule type="expression" dxfId="57" priority="3">
      <formula>$H5=#REF!</formula>
    </cfRule>
  </conditionalFormatting>
  <conditionalFormatting sqref="U5:V19">
    <cfRule type="expression" dxfId="56" priority="4">
      <formula>$H5=#REF!</formula>
    </cfRule>
  </conditionalFormatting>
  <dataValidations count="9">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 type="list" allowBlank="1" showInputMessage="1" showErrorMessage="1" sqref="E5:E19" xr:uid="{00000000-0002-0000-1300-000008000000}">
      <formula1>#REF!</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5" priority="1">
      <formula>$D5=#REF!</formula>
    </cfRule>
  </conditionalFormatting>
  <conditionalFormatting sqref="P5:R19">
    <cfRule type="expression" dxfId="54" priority="2">
      <formula>$O5=#REF!</formula>
    </cfRule>
  </conditionalFormatting>
  <conditionalFormatting sqref="I5:K19 T5:T19">
    <cfRule type="expression" dxfId="53" priority="3">
      <formula>$H5=#REF!</formula>
    </cfRule>
  </conditionalFormatting>
  <conditionalFormatting sqref="U5:V19">
    <cfRule type="expression" dxfId="52" priority="4">
      <formula>$H5=#REF!</formula>
    </cfRule>
  </conditionalFormatting>
  <dataValidations count="9">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 type="list" allowBlank="1" showInputMessage="1" showErrorMessage="1" sqref="E5:E19" xr:uid="{00000000-0002-0000-1400-000008000000}">
      <formula1>#REF!</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1" priority="1">
      <formula>$D5=#REF!</formula>
    </cfRule>
  </conditionalFormatting>
  <conditionalFormatting sqref="P5:R19">
    <cfRule type="expression" dxfId="50" priority="2">
      <formula>$O5=#REF!</formula>
    </cfRule>
  </conditionalFormatting>
  <conditionalFormatting sqref="I5:K19 T5:T19">
    <cfRule type="expression" dxfId="49" priority="3">
      <formula>$H5=#REF!</formula>
    </cfRule>
  </conditionalFormatting>
  <conditionalFormatting sqref="U5:V19">
    <cfRule type="expression" dxfId="48" priority="4">
      <formula>$H5=#REF!</formula>
    </cfRule>
  </conditionalFormatting>
  <dataValidations count="9">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 type="list" allowBlank="1" showInputMessage="1" showErrorMessage="1" sqref="E5:E19" xr:uid="{00000000-0002-0000-1500-000008000000}">
      <formula1>#REF!</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7" priority="1">
      <formula>$D5=#REF!</formula>
    </cfRule>
  </conditionalFormatting>
  <conditionalFormatting sqref="P5:R19">
    <cfRule type="expression" dxfId="46" priority="2">
      <formula>$O5=#REF!</formula>
    </cfRule>
  </conditionalFormatting>
  <conditionalFormatting sqref="I5:K19 T5:T19">
    <cfRule type="expression" dxfId="45" priority="3">
      <formula>$H5=#REF!</formula>
    </cfRule>
  </conditionalFormatting>
  <conditionalFormatting sqref="U5:V19">
    <cfRule type="expression" dxfId="44" priority="4">
      <formula>$H5=#REF!</formula>
    </cfRule>
  </conditionalFormatting>
  <dataValidations count="9">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 type="list" allowBlank="1" showInputMessage="1" showErrorMessage="1" sqref="E5:E19" xr:uid="{00000000-0002-0000-1600-000008000000}">
      <formula1>#REF!</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3" priority="1">
      <formula>$D5=#REF!</formula>
    </cfRule>
  </conditionalFormatting>
  <conditionalFormatting sqref="P5:R19">
    <cfRule type="expression" dxfId="42" priority="2">
      <formula>$O5=#REF!</formula>
    </cfRule>
  </conditionalFormatting>
  <conditionalFormatting sqref="I5:K19 T5:T19">
    <cfRule type="expression" dxfId="41" priority="3">
      <formula>$H5=#REF!</formula>
    </cfRule>
  </conditionalFormatting>
  <conditionalFormatting sqref="U5:V19">
    <cfRule type="expression" dxfId="40" priority="4">
      <formula>$H5=#REF!</formula>
    </cfRule>
  </conditionalFormatting>
  <dataValidations count="9">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 type="list" allowBlank="1" showInputMessage="1" showErrorMessage="1" sqref="E5:E19" xr:uid="{00000000-0002-0000-1700-000008000000}">
      <formula1>#REF!</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9" priority="1">
      <formula>$D5=#REF!</formula>
    </cfRule>
  </conditionalFormatting>
  <conditionalFormatting sqref="P5:R19">
    <cfRule type="expression" dxfId="38" priority="2">
      <formula>$O5=#REF!</formula>
    </cfRule>
  </conditionalFormatting>
  <conditionalFormatting sqref="I5:K19 T5:T19">
    <cfRule type="expression" dxfId="37" priority="3">
      <formula>$H5=#REF!</formula>
    </cfRule>
  </conditionalFormatting>
  <conditionalFormatting sqref="U5:V19">
    <cfRule type="expression" dxfId="36" priority="4">
      <formula>$H5=#REF!</formula>
    </cfRule>
  </conditionalFormatting>
  <dataValidations count="9">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 type="list" allowBlank="1" showInputMessage="1" showErrorMessage="1" sqref="E5:E19" xr:uid="{00000000-0002-0000-1800-000008000000}">
      <formula1>#REF!</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5" priority="1">
      <formula>$D5=#REF!</formula>
    </cfRule>
  </conditionalFormatting>
  <conditionalFormatting sqref="P5:R19">
    <cfRule type="expression" dxfId="34" priority="2">
      <formula>$O5=#REF!</formula>
    </cfRule>
  </conditionalFormatting>
  <conditionalFormatting sqref="I5:K19 T5:T19">
    <cfRule type="expression" dxfId="33" priority="3">
      <formula>$H5=#REF!</formula>
    </cfRule>
  </conditionalFormatting>
  <conditionalFormatting sqref="U5:V19">
    <cfRule type="expression" dxfId="32" priority="4">
      <formula>$H5=#REF!</formula>
    </cfRule>
  </conditionalFormatting>
  <dataValidations count="9">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 type="list" allowBlank="1" showInputMessage="1" showErrorMessage="1" sqref="E5:E19" xr:uid="{00000000-0002-0000-1900-000008000000}">
      <formula1>#REF!</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1" priority="1">
      <formula>$D5=#REF!</formula>
    </cfRule>
  </conditionalFormatting>
  <conditionalFormatting sqref="P5:R19">
    <cfRule type="expression" dxfId="30" priority="2">
      <formula>$O5=#REF!</formula>
    </cfRule>
  </conditionalFormatting>
  <conditionalFormatting sqref="I5:K19 T5:T19">
    <cfRule type="expression" dxfId="29" priority="3">
      <formula>$H5=#REF!</formula>
    </cfRule>
  </conditionalFormatting>
  <conditionalFormatting sqref="U5:V19">
    <cfRule type="expression" dxfId="28" priority="4">
      <formula>$H5=#REF!</formula>
    </cfRule>
  </conditionalFormatting>
  <dataValidations count="9">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 type="list" allowBlank="1" showInputMessage="1" showErrorMessage="1" sqref="E5:E19" xr:uid="{00000000-0002-0000-1A00-000008000000}">
      <formula1>#REF!</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7" priority="1">
      <formula>$D5=#REF!</formula>
    </cfRule>
  </conditionalFormatting>
  <conditionalFormatting sqref="P5:R19">
    <cfRule type="expression" dxfId="26" priority="2">
      <formula>$O5=#REF!</formula>
    </cfRule>
  </conditionalFormatting>
  <conditionalFormatting sqref="I5:K19 T5:T19">
    <cfRule type="expression" dxfId="25" priority="3">
      <formula>$H5=#REF!</formula>
    </cfRule>
  </conditionalFormatting>
  <conditionalFormatting sqref="U5:V19">
    <cfRule type="expression" dxfId="24" priority="4">
      <formula>$H5=#REF!</formula>
    </cfRule>
  </conditionalFormatting>
  <dataValidations count="9">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 type="list" allowBlank="1" showInputMessage="1" showErrorMessage="1" sqref="E5:E19" xr:uid="{00000000-0002-0000-1B00-000008000000}">
      <formula1>#REF!</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3" priority="1">
      <formula>$D5=#REF!</formula>
    </cfRule>
  </conditionalFormatting>
  <conditionalFormatting sqref="P5:R19">
    <cfRule type="expression" dxfId="22" priority="2">
      <formula>$O5=#REF!</formula>
    </cfRule>
  </conditionalFormatting>
  <conditionalFormatting sqref="I5:K19 T5:T19">
    <cfRule type="expression" dxfId="21" priority="3">
      <formula>$H5=#REF!</formula>
    </cfRule>
  </conditionalFormatting>
  <conditionalFormatting sqref="U5:V19">
    <cfRule type="expression" dxfId="20" priority="4">
      <formula>$H5=#REF!</formula>
    </cfRule>
  </conditionalFormatting>
  <dataValidations count="9">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 type="list" allowBlank="1" showInputMessage="1" showErrorMessage="1" sqref="E5:E19" xr:uid="{00000000-0002-0000-1C00-000008000000}">
      <formula1>#REF!</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9" priority="1">
      <formula>$D5=#REF!</formula>
    </cfRule>
  </conditionalFormatting>
  <conditionalFormatting sqref="P5:R19">
    <cfRule type="expression" dxfId="18" priority="2">
      <formula>$O5=#REF!</formula>
    </cfRule>
  </conditionalFormatting>
  <conditionalFormatting sqref="I5:K19 T5:T19">
    <cfRule type="expression" dxfId="17" priority="3">
      <formula>$H5=#REF!</formula>
    </cfRule>
  </conditionalFormatting>
  <conditionalFormatting sqref="U5:V19">
    <cfRule type="expression" dxfId="16" priority="4">
      <formula>$H5=#REF!</formula>
    </cfRule>
  </conditionalFormatting>
  <dataValidations count="9">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 type="list" allowBlank="1" showInputMessage="1" showErrorMessage="1" sqref="E5:E19" xr:uid="{00000000-0002-0000-1D00-000008000000}">
      <formula1>#REF!</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5" priority="1">
      <formula>$D5=#REF!</formula>
    </cfRule>
  </conditionalFormatting>
  <conditionalFormatting sqref="P5:R19">
    <cfRule type="expression" dxfId="14" priority="2">
      <formula>$O5=#REF!</formula>
    </cfRule>
  </conditionalFormatting>
  <conditionalFormatting sqref="I5:K19 T5:T19">
    <cfRule type="expression" dxfId="13" priority="3">
      <formula>$H5=#REF!</formula>
    </cfRule>
  </conditionalFormatting>
  <conditionalFormatting sqref="U5:V19">
    <cfRule type="expression" dxfId="12" priority="4">
      <formula>$H5=#REF!</formula>
    </cfRule>
  </conditionalFormatting>
  <dataValidations count="9">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 type="list" allowBlank="1" showInputMessage="1" showErrorMessage="1" sqref="E5:E19" xr:uid="{00000000-0002-0000-1E00-000008000000}">
      <formula1>#REF!</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 priority="1">
      <formula>$D5=#REF!</formula>
    </cfRule>
  </conditionalFormatting>
  <conditionalFormatting sqref="P5:R19">
    <cfRule type="expression" dxfId="10" priority="2">
      <formula>$O5=#REF!</formula>
    </cfRule>
  </conditionalFormatting>
  <conditionalFormatting sqref="I5:K19 T5:T19">
    <cfRule type="expression" dxfId="9" priority="3">
      <formula>$H5=#REF!</formula>
    </cfRule>
  </conditionalFormatting>
  <conditionalFormatting sqref="U5:V19">
    <cfRule type="expression" dxfId="8" priority="4">
      <formula>$H5=#REF!</formula>
    </cfRule>
  </conditionalFormatting>
  <dataValidations count="9">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 type="list" allowBlank="1" showInputMessage="1" showErrorMessage="1" sqref="E5:E19" xr:uid="{00000000-0002-0000-1F00-000008000000}">
      <formula1>#REF!</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 priority="1">
      <formula>$D5=#REF!</formula>
    </cfRule>
  </conditionalFormatting>
  <conditionalFormatting sqref="P5:R19">
    <cfRule type="expression" dxfId="6" priority="2">
      <formula>$O5=#REF!</formula>
    </cfRule>
  </conditionalFormatting>
  <conditionalFormatting sqref="I5:K19 T5:T19">
    <cfRule type="expression" dxfId="5" priority="3">
      <formula>$H5=#REF!</formula>
    </cfRule>
  </conditionalFormatting>
  <conditionalFormatting sqref="U5:V19">
    <cfRule type="expression" dxfId="4" priority="4">
      <formula>$H5=#REF!</formula>
    </cfRule>
  </conditionalFormatting>
  <dataValidations count="9">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 type="list" allowBlank="1" showInputMessage="1" showErrorMessage="1" sqref="E5:E19" xr:uid="{00000000-0002-0000-2000-000008000000}">
      <formula1>#REF!</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4" t="s">
        <v>251</v>
      </c>
      <c r="F3" s="195"/>
      <c r="G3" s="196"/>
      <c r="H3" s="106" t="s">
        <v>234</v>
      </c>
      <c r="I3" s="194" t="s">
        <v>235</v>
      </c>
      <c r="J3" s="195"/>
      <c r="K3" s="196"/>
      <c r="L3" s="191" t="s">
        <v>229</v>
      </c>
      <c r="M3" s="192"/>
      <c r="N3" s="193"/>
      <c r="O3" s="106" t="s">
        <v>236</v>
      </c>
      <c r="P3" s="106" t="s">
        <v>237</v>
      </c>
      <c r="Q3" s="106" t="s">
        <v>238</v>
      </c>
      <c r="R3" s="106" t="s">
        <v>239</v>
      </c>
      <c r="S3" s="106" t="s">
        <v>240</v>
      </c>
      <c r="T3" s="106" t="s">
        <v>241</v>
      </c>
      <c r="U3" s="106" t="s">
        <v>285</v>
      </c>
      <c r="V3" s="106" t="s">
        <v>242</v>
      </c>
      <c r="W3" s="194" t="s">
        <v>243</v>
      </c>
      <c r="X3" s="196"/>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 priority="1">
      <formula>$D5=#REF!</formula>
    </cfRule>
  </conditionalFormatting>
  <conditionalFormatting sqref="P5:R19">
    <cfRule type="expression" dxfId="2" priority="2">
      <formula>$O5=#REF!</formula>
    </cfRule>
  </conditionalFormatting>
  <conditionalFormatting sqref="I5:K19 T5:T19">
    <cfRule type="expression" dxfId="1" priority="3">
      <formula>$H5=#REF!</formula>
    </cfRule>
  </conditionalFormatting>
  <conditionalFormatting sqref="U5:V19">
    <cfRule type="expression" dxfId="0" priority="4">
      <formula>$H5=#REF!</formula>
    </cfRule>
  </conditionalFormatting>
  <dataValidations count="9">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 type="list" allowBlank="1" showInputMessage="1" showErrorMessage="1" sqref="E5:E19" xr:uid="{00000000-0002-0000-2100-000008000000}">
      <formula1>#REF!</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59" t="s">
        <v>288</v>
      </c>
      <c r="B9" s="160"/>
      <c r="C9" s="160"/>
      <c r="D9" s="161"/>
    </row>
    <row r="10" spans="1:4" x14ac:dyDescent="0.3">
      <c r="A10" s="162" t="s">
        <v>289</v>
      </c>
      <c r="B10" s="163"/>
      <c r="C10" s="163"/>
      <c r="D10" s="163"/>
    </row>
    <row r="11" spans="1:4" x14ac:dyDescent="0.3">
      <c r="A11" s="164" t="s">
        <v>0</v>
      </c>
      <c r="B11" s="9"/>
      <c r="C11" s="9"/>
      <c r="D11" s="9"/>
    </row>
    <row r="12" spans="1:4" x14ac:dyDescent="0.3">
      <c r="A12" s="164"/>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290</v>
      </c>
      <c r="B24" s="11"/>
      <c r="C24" s="11"/>
      <c r="D24" s="11"/>
    </row>
    <row r="25" spans="1:4" x14ac:dyDescent="0.3">
      <c r="A25" s="14" t="s">
        <v>291</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200" t="s">
        <v>160</v>
      </c>
      <c r="G1" s="200"/>
      <c r="H1" s="200"/>
      <c r="I1" s="201" t="s">
        <v>161</v>
      </c>
      <c r="J1" s="201"/>
      <c r="K1" s="201"/>
      <c r="L1" s="202" t="s">
        <v>145</v>
      </c>
      <c r="M1" s="202"/>
      <c r="N1" s="202"/>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206" t="s">
        <v>158</v>
      </c>
      <c r="G3" s="206"/>
      <c r="H3" s="206"/>
      <c r="I3" s="42">
        <f>'ADDITIONAL statistics for SDGs'!B9</f>
        <v>0</v>
      </c>
      <c r="J3" s="43" t="s">
        <v>15</v>
      </c>
      <c r="K3" s="43" t="s">
        <v>15</v>
      </c>
      <c r="L3" s="44" t="e">
        <f>20294/I3</f>
        <v>#DIV/0!</v>
      </c>
      <c r="M3" s="43" t="s">
        <v>15</v>
      </c>
      <c r="N3" s="43" t="s">
        <v>15</v>
      </c>
    </row>
    <row r="4" spans="1:14" ht="43.2" x14ac:dyDescent="0.3">
      <c r="A4" s="203"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03"/>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03"/>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03"/>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03"/>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203"/>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03"/>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03"/>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04"/>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203"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03"/>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03"/>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03"/>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03"/>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03"/>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03"/>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03"/>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03"/>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03"/>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03"/>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203"/>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03"/>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03"/>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04"/>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203" t="s">
        <v>115</v>
      </c>
      <c r="B30" s="6" t="s">
        <v>116</v>
      </c>
      <c r="C30" s="205" t="s">
        <v>117</v>
      </c>
      <c r="D30" s="6"/>
      <c r="E30" s="6"/>
      <c r="F30" s="31"/>
      <c r="G30" s="33"/>
      <c r="H30" s="33"/>
      <c r="I30" s="31"/>
      <c r="J30" s="31"/>
      <c r="K30" s="31"/>
      <c r="L30" s="34"/>
      <c r="M30" s="34"/>
      <c r="N30" s="34"/>
    </row>
    <row r="31" spans="1:14" x14ac:dyDescent="0.3">
      <c r="A31" s="203"/>
      <c r="B31" s="7" t="s">
        <v>1</v>
      </c>
      <c r="C31" s="205"/>
      <c r="D31" s="6" t="s">
        <v>118</v>
      </c>
      <c r="E31" s="6" t="s">
        <v>119</v>
      </c>
      <c r="F31" s="31"/>
      <c r="G31" s="31"/>
      <c r="H31" s="31"/>
      <c r="I31" s="31">
        <f>'ADDITIONAL statistics for SDGs'!$B$31</f>
        <v>0</v>
      </c>
      <c r="J31" s="31"/>
      <c r="K31" s="31"/>
      <c r="L31" s="34" t="e">
        <f t="shared" ref="L31:L39" si="4">F31/I31</f>
        <v>#DIV/0!</v>
      </c>
      <c r="M31" s="31"/>
      <c r="N31" s="31"/>
    </row>
    <row r="32" spans="1:14" x14ac:dyDescent="0.3">
      <c r="A32" s="203"/>
      <c r="B32" s="7" t="s">
        <v>2</v>
      </c>
      <c r="C32" s="205"/>
      <c r="D32" s="6" t="s">
        <v>120</v>
      </c>
      <c r="E32" s="6" t="s">
        <v>119</v>
      </c>
      <c r="F32" s="31"/>
      <c r="G32" s="31"/>
      <c r="H32" s="31"/>
      <c r="I32" s="31">
        <f>'ADDITIONAL statistics for SDGs'!$B$31</f>
        <v>0</v>
      </c>
      <c r="J32" s="31"/>
      <c r="K32" s="31"/>
      <c r="L32" s="34" t="e">
        <f t="shared" si="4"/>
        <v>#DIV/0!</v>
      </c>
      <c r="M32" s="31"/>
      <c r="N32" s="31"/>
    </row>
    <row r="33" spans="1:14" x14ac:dyDescent="0.3">
      <c r="A33" s="203"/>
      <c r="B33" s="7" t="s">
        <v>8</v>
      </c>
      <c r="C33" s="205"/>
      <c r="D33" s="6" t="s">
        <v>121</v>
      </c>
      <c r="E33" s="6" t="s">
        <v>119</v>
      </c>
      <c r="F33" s="31"/>
      <c r="G33" s="31"/>
      <c r="H33" s="31"/>
      <c r="I33" s="31">
        <f>'ADDITIONAL statistics for SDGs'!$B$31</f>
        <v>0</v>
      </c>
      <c r="J33" s="31"/>
      <c r="K33" s="31"/>
      <c r="L33" s="34" t="e">
        <f t="shared" si="4"/>
        <v>#DIV/0!</v>
      </c>
      <c r="M33" s="31"/>
      <c r="N33" s="31"/>
    </row>
    <row r="34" spans="1:14" x14ac:dyDescent="0.3">
      <c r="A34" s="203"/>
      <c r="B34" s="7" t="s">
        <v>3</v>
      </c>
      <c r="C34" s="205"/>
      <c r="D34" s="6" t="s">
        <v>122</v>
      </c>
      <c r="E34" s="6" t="s">
        <v>119</v>
      </c>
      <c r="F34" s="31"/>
      <c r="G34" s="31"/>
      <c r="H34" s="31"/>
      <c r="I34" s="31">
        <f>'ADDITIONAL statistics for SDGs'!$B$31</f>
        <v>0</v>
      </c>
      <c r="J34" s="31"/>
      <c r="K34" s="31"/>
      <c r="L34" s="34" t="e">
        <f t="shared" si="4"/>
        <v>#DIV/0!</v>
      </c>
      <c r="M34" s="31"/>
      <c r="N34" s="31"/>
    </row>
    <row r="35" spans="1:14" ht="28.8" x14ac:dyDescent="0.3">
      <c r="A35" s="203"/>
      <c r="B35" s="6" t="s">
        <v>123</v>
      </c>
      <c r="C35" s="207" t="s">
        <v>124</v>
      </c>
      <c r="D35" s="6"/>
      <c r="E35" s="6"/>
      <c r="F35" s="31"/>
      <c r="G35" s="31"/>
      <c r="H35" s="31"/>
      <c r="I35" s="31"/>
      <c r="J35" s="31"/>
      <c r="K35" s="31"/>
      <c r="L35" s="34"/>
      <c r="M35" s="31"/>
      <c r="N35" s="31"/>
    </row>
    <row r="36" spans="1:14" x14ac:dyDescent="0.3">
      <c r="A36" s="203"/>
      <c r="B36" s="7" t="s">
        <v>1</v>
      </c>
      <c r="C36" s="208"/>
      <c r="D36" s="6" t="s">
        <v>125</v>
      </c>
      <c r="E36" s="6" t="s">
        <v>126</v>
      </c>
      <c r="F36" s="31"/>
      <c r="G36" s="33"/>
      <c r="H36" s="33"/>
      <c r="I36" s="33">
        <f>'ADDITIONAL statistics for SDGs'!$B$30</f>
        <v>0</v>
      </c>
      <c r="J36" s="33"/>
      <c r="K36" s="33"/>
      <c r="L36" s="34" t="e">
        <f t="shared" si="4"/>
        <v>#DIV/0!</v>
      </c>
      <c r="M36" s="33"/>
      <c r="N36" s="33"/>
    </row>
    <row r="37" spans="1:14" x14ac:dyDescent="0.3">
      <c r="A37" s="203"/>
      <c r="B37" s="7" t="s">
        <v>2</v>
      </c>
      <c r="C37" s="208"/>
      <c r="D37" s="6" t="s">
        <v>127</v>
      </c>
      <c r="E37" s="6" t="s">
        <v>126</v>
      </c>
      <c r="F37" s="31"/>
      <c r="G37" s="33"/>
      <c r="H37" s="33"/>
      <c r="I37" s="33">
        <f>'ADDITIONAL statistics for SDGs'!B30</f>
        <v>0</v>
      </c>
      <c r="J37" s="33"/>
      <c r="K37" s="33"/>
      <c r="L37" s="34" t="e">
        <f t="shared" si="4"/>
        <v>#DIV/0!</v>
      </c>
      <c r="M37" s="33"/>
      <c r="N37" s="33"/>
    </row>
    <row r="38" spans="1:14" x14ac:dyDescent="0.3">
      <c r="A38" s="203"/>
      <c r="B38" s="7" t="s">
        <v>8</v>
      </c>
      <c r="C38" s="208"/>
      <c r="D38" s="6" t="s">
        <v>128</v>
      </c>
      <c r="E38" s="6" t="s">
        <v>126</v>
      </c>
      <c r="F38" s="31"/>
      <c r="G38" s="33"/>
      <c r="H38" s="33"/>
      <c r="I38" s="33">
        <f>'ADDITIONAL statistics for SDGs'!B30</f>
        <v>0</v>
      </c>
      <c r="J38" s="33"/>
      <c r="K38" s="33"/>
      <c r="L38" s="34" t="e">
        <f t="shared" si="4"/>
        <v>#DIV/0!</v>
      </c>
      <c r="M38" s="33"/>
      <c r="N38" s="33"/>
    </row>
    <row r="39" spans="1:14" x14ac:dyDescent="0.3">
      <c r="A39" s="203"/>
      <c r="B39" s="7" t="s">
        <v>3</v>
      </c>
      <c r="C39" s="208"/>
      <c r="D39" s="6" t="s">
        <v>129</v>
      </c>
      <c r="E39" s="6" t="s">
        <v>126</v>
      </c>
      <c r="F39" s="31"/>
      <c r="G39" s="33"/>
      <c r="H39" s="33"/>
      <c r="I39" s="33">
        <f>'ADDITIONAL statistics for SDGs'!B30</f>
        <v>0</v>
      </c>
      <c r="J39" s="33"/>
      <c r="K39" s="33"/>
      <c r="L39" s="34" t="e">
        <f t="shared" si="4"/>
        <v>#DIV/0!</v>
      </c>
      <c r="M39" s="33"/>
      <c r="N39" s="33"/>
    </row>
    <row r="40" spans="1:14" x14ac:dyDescent="0.3">
      <c r="A40" s="203"/>
      <c r="C40" s="209"/>
      <c r="D40" s="6"/>
      <c r="E40" s="6"/>
      <c r="F40" s="31"/>
      <c r="G40" s="33"/>
      <c r="H40" s="33"/>
      <c r="I40" s="33"/>
      <c r="J40" s="33"/>
      <c r="K40" s="33"/>
      <c r="L40" s="34"/>
      <c r="M40" s="33"/>
      <c r="N40" s="33"/>
    </row>
    <row r="41" spans="1:14" ht="28.8" x14ac:dyDescent="0.3">
      <c r="A41" s="203"/>
      <c r="B41" s="6" t="s">
        <v>130</v>
      </c>
      <c r="C41" s="205" t="s">
        <v>168</v>
      </c>
      <c r="D41" s="6"/>
      <c r="E41" s="6"/>
      <c r="F41" s="31"/>
      <c r="G41" s="33"/>
      <c r="H41" s="33"/>
      <c r="I41" s="33"/>
      <c r="J41" s="33"/>
      <c r="K41" s="33"/>
      <c r="L41" s="34"/>
      <c r="M41" s="33"/>
      <c r="N41" s="33"/>
    </row>
    <row r="42" spans="1:14" x14ac:dyDescent="0.3">
      <c r="A42" s="203"/>
      <c r="B42" s="7" t="s">
        <v>1</v>
      </c>
      <c r="C42" s="205"/>
      <c r="D42" s="6" t="s">
        <v>131</v>
      </c>
      <c r="E42" s="6" t="s">
        <v>132</v>
      </c>
      <c r="F42" s="31"/>
      <c r="G42" s="33"/>
      <c r="H42" s="33"/>
      <c r="I42" s="33" t="e">
        <f>#REF!</f>
        <v>#REF!</v>
      </c>
      <c r="J42" s="33"/>
      <c r="K42" s="33"/>
      <c r="L42" s="34" t="e">
        <f>F42/I42</f>
        <v>#REF!</v>
      </c>
      <c r="M42" s="33"/>
      <c r="N42" s="33"/>
    </row>
    <row r="43" spans="1:14" x14ac:dyDescent="0.3">
      <c r="A43" s="203"/>
      <c r="B43" s="7" t="s">
        <v>2</v>
      </c>
      <c r="C43" s="205"/>
      <c r="D43" s="6" t="s">
        <v>133</v>
      </c>
      <c r="E43" s="6" t="s">
        <v>134</v>
      </c>
      <c r="F43" s="31"/>
      <c r="G43" s="33"/>
      <c r="H43" s="33"/>
      <c r="I43" s="33" t="e">
        <f>#REF!</f>
        <v>#REF!</v>
      </c>
      <c r="J43" s="33"/>
      <c r="K43" s="33"/>
      <c r="L43" s="34" t="e">
        <f t="shared" ref="L43:L50" si="5">F43/I43</f>
        <v>#REF!</v>
      </c>
      <c r="M43" s="33"/>
      <c r="N43" s="33"/>
    </row>
    <row r="44" spans="1:14" x14ac:dyDescent="0.3">
      <c r="A44" s="203"/>
      <c r="B44" s="7" t="s">
        <v>13</v>
      </c>
      <c r="C44" s="205"/>
      <c r="D44" s="6" t="s">
        <v>135</v>
      </c>
      <c r="E44" s="6" t="s">
        <v>136</v>
      </c>
      <c r="F44" s="31"/>
      <c r="G44" s="33"/>
      <c r="H44" s="33"/>
      <c r="I44" s="33" t="e">
        <f>#REF!</f>
        <v>#REF!</v>
      </c>
      <c r="J44" s="33"/>
      <c r="K44" s="33"/>
      <c r="L44" s="34" t="e">
        <f t="shared" si="5"/>
        <v>#REF!</v>
      </c>
      <c r="M44" s="33"/>
      <c r="N44" s="33"/>
    </row>
    <row r="45" spans="1:14" ht="28.8" x14ac:dyDescent="0.3">
      <c r="A45" s="203"/>
      <c r="B45" s="7" t="s">
        <v>137</v>
      </c>
      <c r="C45" s="205"/>
      <c r="D45" s="6" t="s">
        <v>138</v>
      </c>
      <c r="E45" s="6" t="s">
        <v>134</v>
      </c>
      <c r="F45" s="31"/>
      <c r="G45" s="33"/>
      <c r="H45" s="33"/>
      <c r="I45" s="33" t="e">
        <f>#REF!</f>
        <v>#REF!</v>
      </c>
      <c r="J45" s="33"/>
      <c r="K45" s="33"/>
      <c r="L45" s="34" t="e">
        <f t="shared" si="5"/>
        <v>#REF!</v>
      </c>
      <c r="M45" s="33"/>
      <c r="N45" s="33"/>
    </row>
    <row r="46" spans="1:14" ht="28.8" x14ac:dyDescent="0.3">
      <c r="A46" s="203"/>
      <c r="B46" s="6" t="s">
        <v>139</v>
      </c>
      <c r="C46" s="205" t="s">
        <v>140</v>
      </c>
      <c r="D46" s="6"/>
      <c r="E46" s="6"/>
      <c r="F46" s="31"/>
      <c r="G46" s="33"/>
      <c r="H46" s="33"/>
      <c r="I46" s="33"/>
      <c r="J46" s="33"/>
      <c r="K46" s="33"/>
      <c r="L46" s="34"/>
      <c r="M46" s="33"/>
      <c r="N46" s="33"/>
    </row>
    <row r="47" spans="1:14" x14ac:dyDescent="0.3">
      <c r="A47" s="203"/>
      <c r="B47" s="7" t="s">
        <v>1</v>
      </c>
      <c r="C47" s="205"/>
      <c r="D47" s="6" t="s">
        <v>131</v>
      </c>
      <c r="E47" s="6" t="s">
        <v>141</v>
      </c>
      <c r="F47" s="31"/>
      <c r="G47" s="33"/>
      <c r="H47" s="33"/>
      <c r="I47" s="33" t="e">
        <f>#REF!</f>
        <v>#REF!</v>
      </c>
      <c r="J47" s="33"/>
      <c r="K47" s="33"/>
      <c r="L47" s="34" t="e">
        <f t="shared" si="5"/>
        <v>#REF!</v>
      </c>
      <c r="M47" s="33"/>
      <c r="N47" s="33"/>
    </row>
    <row r="48" spans="1:14" x14ac:dyDescent="0.3">
      <c r="A48" s="203"/>
      <c r="B48" s="7" t="s">
        <v>2</v>
      </c>
      <c r="C48" s="205"/>
      <c r="D48" s="6" t="s">
        <v>133</v>
      </c>
      <c r="E48" s="6" t="s">
        <v>142</v>
      </c>
      <c r="F48" s="31"/>
      <c r="G48" s="33"/>
      <c r="H48" s="33"/>
      <c r="I48" s="33" t="e">
        <f>#REF!</f>
        <v>#REF!</v>
      </c>
      <c r="J48" s="33"/>
      <c r="K48" s="33"/>
      <c r="L48" s="34" t="e">
        <f t="shared" si="5"/>
        <v>#REF!</v>
      </c>
      <c r="M48" s="33"/>
      <c r="N48" s="33"/>
    </row>
    <row r="49" spans="1:14" x14ac:dyDescent="0.3">
      <c r="A49" s="203"/>
      <c r="B49" s="7" t="s">
        <v>13</v>
      </c>
      <c r="C49" s="205"/>
      <c r="D49" s="6" t="s">
        <v>135</v>
      </c>
      <c r="E49" s="6" t="s">
        <v>143</v>
      </c>
      <c r="F49" s="31"/>
      <c r="G49" s="33"/>
      <c r="H49" s="33"/>
      <c r="I49" s="33" t="e">
        <f>#REF!</f>
        <v>#REF!</v>
      </c>
      <c r="J49" s="33"/>
      <c r="K49" s="33"/>
      <c r="L49" s="34" t="e">
        <f t="shared" si="5"/>
        <v>#REF!</v>
      </c>
      <c r="M49" s="33"/>
      <c r="N49" s="33"/>
    </row>
    <row r="50" spans="1:14" ht="28.8" x14ac:dyDescent="0.3">
      <c r="A50" s="203"/>
      <c r="B50" s="7" t="s">
        <v>137</v>
      </c>
      <c r="C50" s="205"/>
      <c r="D50" s="6" t="s">
        <v>138</v>
      </c>
      <c r="E50" s="6" t="s">
        <v>144</v>
      </c>
      <c r="F50" s="31"/>
      <c r="G50" s="33"/>
      <c r="H50" s="33"/>
      <c r="I50" s="33" t="e">
        <f>#REF!</f>
        <v>#REF!</v>
      </c>
      <c r="J50" s="33"/>
      <c r="K50" s="33"/>
      <c r="L50" s="34" t="e">
        <f t="shared" si="5"/>
        <v>#REF!</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36</vt:i4>
      </vt:variant>
      <vt:variant>
        <vt:lpstr>Named Ranges</vt:lpstr>
      </vt:variant>
      <vt:variant>
        <vt:i4>2</vt:i4>
      </vt:variant>
    </vt:vector>
  </HeadingPairs>
  <TitlesOfParts>
    <vt:vector size="38" baseType="lpstr">
      <vt:lpstr>INSTRUCTIONS</vt:lpstr>
      <vt:lpstr>Inventaire des régimes</vt:lpstr>
      <vt:lpstr>Régime 1</vt:lpstr>
      <vt:lpstr>Régime 2</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2026-07-03T21:19:24Z</dcterms:modified>
</cp:coreProperties>
</file>