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ef1\AC\Temp\"/>
    </mc:Choice>
  </mc:AlternateContent>
  <bookViews>
    <workbookView xWindow="-120" yWindow="-105" windowWidth="12390" windowHeight="8730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<sst xmlns="http://schemas.openxmlformats.org/spreadsheetml/2006/main" count="850" uniqueCount="615">
  <si>
    <t>№</t>
  </si>
  <si>
    <t>Субъект РФ</t>
  </si>
  <si>
    <t>Коорд. номер</t>
  </si>
  <si>
    <t>Син. индекс</t>
  </si>
  <si>
    <t>Вид НП</t>
  </si>
  <si>
    <t>М-2</t>
  </si>
  <si>
    <t>М-3</t>
  </si>
  <si>
    <t>А</t>
  </si>
  <si>
    <t>Г-1</t>
  </si>
  <si>
    <t>У</t>
  </si>
  <si>
    <t>И т о г о</t>
  </si>
  <si>
    <t>АЭ</t>
  </si>
  <si>
    <t>О</t>
  </si>
  <si>
    <t>Забайкальское УГМС</t>
  </si>
  <si>
    <t>Агинское</t>
  </si>
  <si>
    <t>Заб.кр</t>
  </si>
  <si>
    <t>Акша</t>
  </si>
  <si>
    <t>Амазар</t>
  </si>
  <si>
    <t>Бабушкин</t>
  </si>
  <si>
    <t>Бурят</t>
  </si>
  <si>
    <t>Багдарин</t>
  </si>
  <si>
    <t>ОГМС</t>
  </si>
  <si>
    <t>Балей</t>
  </si>
  <si>
    <t>Баргузин</t>
  </si>
  <si>
    <t>Батакан</t>
  </si>
  <si>
    <t>Баунт</t>
  </si>
  <si>
    <t>Беклемишево</t>
  </si>
  <si>
    <t>Бичура</t>
  </si>
  <si>
    <t>Большая Лепринда</t>
  </si>
  <si>
    <t>Борзя</t>
  </si>
  <si>
    <t>Букукун</t>
  </si>
  <si>
    <t>Бургень</t>
  </si>
  <si>
    <t>Горбица</t>
  </si>
  <si>
    <t>Горячинск</t>
  </si>
  <si>
    <t>Гуля</t>
  </si>
  <si>
    <t>Дарасун</t>
  </si>
  <si>
    <t>Доно</t>
  </si>
  <si>
    <t>Дульдурга</t>
  </si>
  <si>
    <t>Забайкальск</t>
  </si>
  <si>
    <t>Замакта</t>
  </si>
  <si>
    <t>Зилово</t>
  </si>
  <si>
    <t>Зюльзя</t>
  </si>
  <si>
    <t>Иволгинск</t>
  </si>
  <si>
    <t>Кабанск</t>
  </si>
  <si>
    <t>Кайластуй</t>
  </si>
  <si>
    <t>Калакан</t>
  </si>
  <si>
    <t>ЦРС</t>
  </si>
  <si>
    <t>Катугино</t>
  </si>
  <si>
    <t>Кижинга</t>
  </si>
  <si>
    <t>Краснокаменск</t>
  </si>
  <si>
    <t>Красный Чикой</t>
  </si>
  <si>
    <t>Курумкан</t>
  </si>
  <si>
    <t>Кыкер</t>
  </si>
  <si>
    <t>Кыра</t>
  </si>
  <si>
    <t>Кырен</t>
  </si>
  <si>
    <t>Кяхта</t>
  </si>
  <si>
    <t>Г-2</t>
  </si>
  <si>
    <t>Мангут</t>
  </si>
  <si>
    <t>Менза</t>
  </si>
  <si>
    <t>Могзон</t>
  </si>
  <si>
    <t>Могоча</t>
  </si>
  <si>
    <t>Моклакан</t>
  </si>
  <si>
    <t>Монды</t>
  </si>
  <si>
    <t>Мухоршибирь</t>
  </si>
  <si>
    <t>Нерчинск</t>
  </si>
  <si>
    <t>Нестерово</t>
  </si>
  <si>
    <t>Нижнеангарск</t>
  </si>
  <si>
    <t>Нижний Цасучей</t>
  </si>
  <si>
    <t>Новая Курба</t>
  </si>
  <si>
    <t>Новоселенгинск</t>
  </si>
  <si>
    <t>Оловянная</t>
  </si>
  <si>
    <t>Орлик</t>
  </si>
  <si>
    <t>Петропавловка</t>
  </si>
  <si>
    <t>Покровка</t>
  </si>
  <si>
    <t>Приаргунск</t>
  </si>
  <si>
    <t>Романовка</t>
  </si>
  <si>
    <t>Санага</t>
  </si>
  <si>
    <t>Северобайкальск</t>
  </si>
  <si>
    <t>Соловьевск</t>
  </si>
  <si>
    <t>Сосново-Озерское</t>
  </si>
  <si>
    <t>Средний Калар</t>
  </si>
  <si>
    <t>Средняя Олекма</t>
  </si>
  <si>
    <t>Сретенск</t>
  </si>
  <si>
    <t>Сухая</t>
  </si>
  <si>
    <t>Таксимо</t>
  </si>
  <si>
    <t>Танхой</t>
  </si>
  <si>
    <t>Тарбагатай</t>
  </si>
  <si>
    <t>Тилишма</t>
  </si>
  <si>
    <t>Тунгокочен</t>
  </si>
  <si>
    <t>Тунка</t>
  </si>
  <si>
    <t>Тупик</t>
  </si>
  <si>
    <t>Уакит</t>
  </si>
  <si>
    <t>Улан-Удэ</t>
  </si>
  <si>
    <t>Улеты</t>
  </si>
  <si>
    <t>Уоян</t>
  </si>
  <si>
    <t>Урюпино</t>
  </si>
  <si>
    <t>Усть-Антосе</t>
  </si>
  <si>
    <t>Усть-Баргузин</t>
  </si>
  <si>
    <t>Усть-Джилинда</t>
  </si>
  <si>
    <t>Усть-Каренга</t>
  </si>
  <si>
    <t>Усть-Карск</t>
  </si>
  <si>
    <t>Усугли</t>
  </si>
  <si>
    <t>Ую</t>
  </si>
  <si>
    <t>Хамнигадайская</t>
  </si>
  <si>
    <t>Хилок</t>
  </si>
  <si>
    <t>Хоринск</t>
  </si>
  <si>
    <t>Хулугли</t>
  </si>
  <si>
    <t>Цакир</t>
  </si>
  <si>
    <t>Чара</t>
  </si>
  <si>
    <t>Часовая</t>
  </si>
  <si>
    <t>Черемхово</t>
  </si>
  <si>
    <t>Чернышевск</t>
  </si>
  <si>
    <t>Чита</t>
  </si>
  <si>
    <t>Шелопугино</t>
  </si>
  <si>
    <t>Шилка</t>
  </si>
  <si>
    <t>Юмурчен</t>
  </si>
  <si>
    <t>Ямкун</t>
  </si>
  <si>
    <r>
      <t xml:space="preserve">Александровский </t>
    </r>
    <r>
      <rPr>
        <sz val="8"/>
        <rFont val="Arial Cyr"/>
        <charset val="204"/>
      </rPr>
      <t>За</t>
    </r>
    <r>
      <rPr>
        <sz val="8"/>
        <color indexed="8"/>
        <rFont val="Arial CYR"/>
        <family val="2"/>
        <charset val="204"/>
      </rPr>
      <t>вод</t>
    </r>
  </si>
  <si>
    <t xml:space="preserve">Карымская </t>
  </si>
  <si>
    <t>Петровский Завод</t>
  </si>
  <si>
    <t>Троицкий Прииск</t>
  </si>
  <si>
    <t>Черемховский Перевал</t>
  </si>
  <si>
    <t>Название НП</t>
  </si>
  <si>
    <t>Сокращенный</t>
  </si>
  <si>
    <t>заголовок</t>
  </si>
  <si>
    <t>бюллетеня</t>
  </si>
  <si>
    <t>при возн. нал. усил</t>
  </si>
  <si>
    <t>при отмене</t>
  </si>
  <si>
    <t>ОЯ</t>
  </si>
  <si>
    <t>НГЯ</t>
  </si>
  <si>
    <t>WWRA01 RUUU</t>
  </si>
  <si>
    <t>WORA01 RUUU</t>
  </si>
  <si>
    <t>VVRA01 RUUU</t>
  </si>
  <si>
    <t>VORA01 RUUU</t>
  </si>
  <si>
    <t>WWRA02 RUUU</t>
  </si>
  <si>
    <t>WWRA03 RUUU</t>
  </si>
  <si>
    <t>WWRA04 RUUU</t>
  </si>
  <si>
    <t>WWRA05 RUUU</t>
  </si>
  <si>
    <t>WWRA06 RUUU</t>
  </si>
  <si>
    <t>WWRA07 RUUU</t>
  </si>
  <si>
    <t>WWRA08 RUUU</t>
  </si>
  <si>
    <t>WWRA09 RUUU</t>
  </si>
  <si>
    <t>WWRA10 RUUU</t>
  </si>
  <si>
    <t>WWRA11 RUUU</t>
  </si>
  <si>
    <t>WWRA12 RUUU</t>
  </si>
  <si>
    <t>WWRA13 RUUU</t>
  </si>
  <si>
    <t>WWRA14 RUUU</t>
  </si>
  <si>
    <t>WWRA15 RUUU</t>
  </si>
  <si>
    <t>WWRA16 RUUU</t>
  </si>
  <si>
    <t>WWRA17 RUUU</t>
  </si>
  <si>
    <t>WWRA18 RUUU</t>
  </si>
  <si>
    <t>WWRA19 RUUU</t>
  </si>
  <si>
    <t>WWRA20 RUUU</t>
  </si>
  <si>
    <t>WWRA21 RUUU</t>
  </si>
  <si>
    <t>WWRA22 RUUU</t>
  </si>
  <si>
    <t>WWRA23 RUUU</t>
  </si>
  <si>
    <t>WWRA24 RUUU</t>
  </si>
  <si>
    <t>WWRA25 RUUU</t>
  </si>
  <si>
    <t>WWRA26 RUUU</t>
  </si>
  <si>
    <t>WWRA27 RUUU</t>
  </si>
  <si>
    <t>WWRA28 RUUU</t>
  </si>
  <si>
    <t>WWRA29 RUUU</t>
  </si>
  <si>
    <t>WWRA30 RUUU</t>
  </si>
  <si>
    <t>WWRA31 RUUU</t>
  </si>
  <si>
    <t>WWRA32 RUUU</t>
  </si>
  <si>
    <t>WWRA33 RUUU</t>
  </si>
  <si>
    <t>WWRA34 RUUU</t>
  </si>
  <si>
    <t>WWRA37 RUUU</t>
  </si>
  <si>
    <t>WWRA38 RUUU</t>
  </si>
  <si>
    <t>WWRA39 RUUU</t>
  </si>
  <si>
    <t>WWRA40 RUUU</t>
  </si>
  <si>
    <t>WWRA41 RUUU</t>
  </si>
  <si>
    <t>WWRA42 RUUU</t>
  </si>
  <si>
    <t>VORA02 RUUU</t>
  </si>
  <si>
    <t>VORA03 RUUU</t>
  </si>
  <si>
    <t>VORA04 RUUU</t>
  </si>
  <si>
    <t>VORA05 RUUU</t>
  </si>
  <si>
    <t>VORA06 RUUU</t>
  </si>
  <si>
    <t>VORA07 RUUU</t>
  </si>
  <si>
    <t>VORA08 RUUU</t>
  </si>
  <si>
    <t>VORA09 RUUU</t>
  </si>
  <si>
    <t>VORA10 RUUU</t>
  </si>
  <si>
    <t>VORA11 RUUU</t>
  </si>
  <si>
    <t>VORA12 RUUU</t>
  </si>
  <si>
    <t>VORA13 RUUU</t>
  </si>
  <si>
    <t>VORA14 RUUU</t>
  </si>
  <si>
    <t>VORA15 RUUU</t>
  </si>
  <si>
    <t>VORA16 RUUU</t>
  </si>
  <si>
    <t>VORA17 RUUU</t>
  </si>
  <si>
    <t>VORA18 RUUU</t>
  </si>
  <si>
    <t>VORA19 RUUU</t>
  </si>
  <si>
    <t>VORA20 RUUU</t>
  </si>
  <si>
    <t>VORA21 RUUU</t>
  </si>
  <si>
    <t>VORA22 RUUU</t>
  </si>
  <si>
    <t>VORA23 RUUU</t>
  </si>
  <si>
    <t>VORA24 RUUU</t>
  </si>
  <si>
    <t>VORA25 RUUU</t>
  </si>
  <si>
    <t>VORA26 RUUU</t>
  </si>
  <si>
    <t>VORA27 RUUU</t>
  </si>
  <si>
    <t>VORA28 RUUU</t>
  </si>
  <si>
    <t>VORA29 RUUU</t>
  </si>
  <si>
    <t>VORA30 RUUU</t>
  </si>
  <si>
    <t>VORA31 RUUU</t>
  </si>
  <si>
    <t>VORA32 RUUU</t>
  </si>
  <si>
    <t>VORA33 RUUU</t>
  </si>
  <si>
    <t>VORA34 RUUU</t>
  </si>
  <si>
    <t>VORA35 RUUU</t>
  </si>
  <si>
    <t>VORA36 RUUU</t>
  </si>
  <si>
    <t>VORA37 RUUU</t>
  </si>
  <si>
    <t>VORA38 RUUU</t>
  </si>
  <si>
    <t>VORA39 RUUU</t>
  </si>
  <si>
    <t>VORA40 RUUU</t>
  </si>
  <si>
    <t>VORA41 RUUU</t>
  </si>
  <si>
    <t>VORA42 RUUU</t>
  </si>
  <si>
    <t>VVRA02 RUUU</t>
  </si>
  <si>
    <t>VVRA03 RUUU</t>
  </si>
  <si>
    <t>VVRA04 RUUU</t>
  </si>
  <si>
    <t>VVRA05 RUUU</t>
  </si>
  <si>
    <t>VVRA06 RUUU</t>
  </si>
  <si>
    <t>VVRA07 RUUU</t>
  </si>
  <si>
    <t>VVRA08 RUUU</t>
  </si>
  <si>
    <t>VVRA09 RUUU</t>
  </si>
  <si>
    <t>VVRA10 RUUU</t>
  </si>
  <si>
    <t>VVRA11 RUUU</t>
  </si>
  <si>
    <t>VVRA12 RUUU</t>
  </si>
  <si>
    <t>VVRA13 RUUU</t>
  </si>
  <si>
    <t>VVRA14 RUUU</t>
  </si>
  <si>
    <t>VVRA15 RUUU</t>
  </si>
  <si>
    <t>VVRA16 RUUU</t>
  </si>
  <si>
    <t>VVRA17 RUUU</t>
  </si>
  <si>
    <t>VVRA18 RUUU</t>
  </si>
  <si>
    <t>VVRA19 RUUU</t>
  </si>
  <si>
    <t>VVRA20 RUUU</t>
  </si>
  <si>
    <t>VVRA21 RUUU</t>
  </si>
  <si>
    <t>VVRA22 RUUU</t>
  </si>
  <si>
    <t>VVRA23 RUUU</t>
  </si>
  <si>
    <t>VVRA24 RUUU</t>
  </si>
  <si>
    <t>VVRA25 RUUU</t>
  </si>
  <si>
    <t>VVRA26 RUUU</t>
  </si>
  <si>
    <t>VVRA27 RUUU</t>
  </si>
  <si>
    <t>VVRA28 RUUU</t>
  </si>
  <si>
    <t>VVRA29 RUUU</t>
  </si>
  <si>
    <t>VVRA30 RUUU</t>
  </si>
  <si>
    <t>VVRA31 RUUU</t>
  </si>
  <si>
    <t>VVRA32 RUUU</t>
  </si>
  <si>
    <t>VVRA33 RUUU</t>
  </si>
  <si>
    <t>VVRA34 RUUU</t>
  </si>
  <si>
    <t>VVRA35 RUUU</t>
  </si>
  <si>
    <t>VVRA36 RUUU</t>
  </si>
  <si>
    <t>VVRA37 RUUU</t>
  </si>
  <si>
    <t>VVRA38 RUUU</t>
  </si>
  <si>
    <t>VVRA39 RUUU</t>
  </si>
  <si>
    <t>VVRA40 RUUU</t>
  </si>
  <si>
    <t>VVRA41 RUUU</t>
  </si>
  <si>
    <t>VVRA42 RUUU</t>
  </si>
  <si>
    <t>WORA02 RUUU</t>
  </si>
  <si>
    <t>WORA03 RUUU</t>
  </si>
  <si>
    <t>WORA04 RUUU</t>
  </si>
  <si>
    <t>WORA05 RUUU</t>
  </si>
  <si>
    <t>WORA06 RUUU</t>
  </si>
  <si>
    <t>WORA07 RUUU</t>
  </si>
  <si>
    <t>WORA08 RUUU</t>
  </si>
  <si>
    <t>WORA09 RUUU</t>
  </si>
  <si>
    <t>WORA10 RUUU</t>
  </si>
  <si>
    <t>WORA11 RUUU</t>
  </si>
  <si>
    <t>WORA12 RUUU</t>
  </si>
  <si>
    <t>WORA13 RUUU</t>
  </si>
  <si>
    <t>WORA14 RUUU</t>
  </si>
  <si>
    <t>WORA15 RUUU</t>
  </si>
  <si>
    <t>WORA16 RUUU</t>
  </si>
  <si>
    <t>WORA17 RUUU</t>
  </si>
  <si>
    <t>WORA18 RUUU</t>
  </si>
  <si>
    <t>WORA19 RUUU</t>
  </si>
  <si>
    <t>WORA20 RUUU</t>
  </si>
  <si>
    <t>WORA21 RUUU</t>
  </si>
  <si>
    <t>WORA22 RUUU</t>
  </si>
  <si>
    <t>WORA23 RUUU</t>
  </si>
  <si>
    <t>WORA24 RUUU</t>
  </si>
  <si>
    <t>WORA25 RUUU</t>
  </si>
  <si>
    <t>WORA26 RUUU</t>
  </si>
  <si>
    <t>WORA27 RUUU</t>
  </si>
  <si>
    <t>WORA28 RUUU</t>
  </si>
  <si>
    <t>WORA29 RUUU</t>
  </si>
  <si>
    <t>WORA30 RUUU</t>
  </si>
  <si>
    <t>WORA31 RUUU</t>
  </si>
  <si>
    <t>WORA32 RUUU</t>
  </si>
  <si>
    <t>WORA33 RUUU</t>
  </si>
  <si>
    <t>WORA34 RUUU</t>
  </si>
  <si>
    <t>WORA35 RUUU</t>
  </si>
  <si>
    <t>WORA36 RUUU</t>
  </si>
  <si>
    <t>WORA37 RUUU</t>
  </si>
  <si>
    <t>WORA38 RUUU</t>
  </si>
  <si>
    <t>WORA39 RUUU</t>
  </si>
  <si>
    <t>WORA40 RUUU</t>
  </si>
  <si>
    <t>WORA41 RUUU</t>
  </si>
  <si>
    <t>WORA42 RUUU</t>
  </si>
  <si>
    <t>WWRA01 RUZU</t>
  </si>
  <si>
    <t>WORA01 RUZU</t>
  </si>
  <si>
    <t>VVRA01 RUZU</t>
  </si>
  <si>
    <t>VORA01 RUZU</t>
  </si>
  <si>
    <t>WWRA02 RUZU</t>
  </si>
  <si>
    <t>WORA02 RUZU</t>
  </si>
  <si>
    <t>VVRA02 RUZU</t>
  </si>
  <si>
    <t>VORA02 RUZU</t>
  </si>
  <si>
    <t>WWRA03 RUZU</t>
  </si>
  <si>
    <t>WORA03 RUZU</t>
  </si>
  <si>
    <t>VVRA03 RUZU</t>
  </si>
  <si>
    <t>VORA03 RUZU</t>
  </si>
  <si>
    <t>WWRA04 RUZU</t>
  </si>
  <si>
    <t>WORA04 RUZU</t>
  </si>
  <si>
    <t>VVRA04 RUZU</t>
  </si>
  <si>
    <t>VORA04 RUZU</t>
  </si>
  <si>
    <t>WWRA05 RUZU</t>
  </si>
  <si>
    <t>WORA05 RUZU</t>
  </si>
  <si>
    <t>VVRA05 RUZU</t>
  </si>
  <si>
    <t>VORA05 RUZU</t>
  </si>
  <si>
    <t>WWRA06 RUZU</t>
  </si>
  <si>
    <t>WORA06 RUZU</t>
  </si>
  <si>
    <t>VVRA06 RUZU</t>
  </si>
  <si>
    <t>VORA06 RUZU</t>
  </si>
  <si>
    <t>WWRA07 RUZU</t>
  </si>
  <si>
    <t>WORA07 RUZU</t>
  </si>
  <si>
    <t>VVRA07 RUZU</t>
  </si>
  <si>
    <t>VORA07 RUZU</t>
  </si>
  <si>
    <t>WWRA08 RUZU</t>
  </si>
  <si>
    <t>WORA08 RUZU</t>
  </si>
  <si>
    <t>VVRA08 RUZU</t>
  </si>
  <si>
    <t>VORA08 RUZU</t>
  </si>
  <si>
    <t>WWRA09 RUZU</t>
  </si>
  <si>
    <t>WORA09 RUZU</t>
  </si>
  <si>
    <t>VVRA09 RUZU</t>
  </si>
  <si>
    <t>VORA09 RUZU</t>
  </si>
  <si>
    <t>WWRA10 RUZU</t>
  </si>
  <si>
    <t>WORA10 RUZU</t>
  </si>
  <si>
    <t>VVRA10 RUZU</t>
  </si>
  <si>
    <t>VORA10 RUZU</t>
  </si>
  <si>
    <t>WWRA11 RUZU</t>
  </si>
  <si>
    <t>WORA11 RUZU</t>
  </si>
  <si>
    <t>VVRA11 RUZU</t>
  </si>
  <si>
    <t>VORA11 RUZU</t>
  </si>
  <si>
    <t>WWRA12 RUZU</t>
  </si>
  <si>
    <t>WORA12 RUZU</t>
  </si>
  <si>
    <t>VVRA12 RUZU</t>
  </si>
  <si>
    <t>VORA12 RUZU</t>
  </si>
  <si>
    <t>WWRA13 RUZU</t>
  </si>
  <si>
    <t>WORA13 RUZU</t>
  </si>
  <si>
    <t>VVRA13 RUZU</t>
  </si>
  <si>
    <t>VORA13 RUZU</t>
  </si>
  <si>
    <t>WWRA14 RUZU</t>
  </si>
  <si>
    <t>WORA14 RUZU</t>
  </si>
  <si>
    <t>VVRA14 RUZU</t>
  </si>
  <si>
    <t>VORA14 RUZU</t>
  </si>
  <si>
    <t>WWRA15 RUZU</t>
  </si>
  <si>
    <t>WORA15 RUZU</t>
  </si>
  <si>
    <t>VVRA15 RUZU</t>
  </si>
  <si>
    <t>VORA15 RUZU</t>
  </si>
  <si>
    <t>WWRA16 RUZU</t>
  </si>
  <si>
    <t>WORA16 RUZU</t>
  </si>
  <si>
    <t>VVRA16 RUZU</t>
  </si>
  <si>
    <t>VORA16 RUZU</t>
  </si>
  <si>
    <t>WWRA17 RUZU</t>
  </si>
  <si>
    <t>WORA17 RUZU</t>
  </si>
  <si>
    <t>VVRA17 RUZU</t>
  </si>
  <si>
    <t>VORA17 RUZU</t>
  </si>
  <si>
    <t>WWRA18 RUZU</t>
  </si>
  <si>
    <t>WORA18 RUZU</t>
  </si>
  <si>
    <t>VVRA18 RUZU</t>
  </si>
  <si>
    <t>VORA18 RUZU</t>
  </si>
  <si>
    <t>WWRA19 RUZU</t>
  </si>
  <si>
    <t>WORA19 RUZU</t>
  </si>
  <si>
    <t>VVRA19 RUZU</t>
  </si>
  <si>
    <t>VORA19 RUZU</t>
  </si>
  <si>
    <t>WWRA20 RUZU</t>
  </si>
  <si>
    <t>WORA20 RUZU</t>
  </si>
  <si>
    <t>VVRA20 RUZU</t>
  </si>
  <si>
    <t>VORA20 RUZU</t>
  </si>
  <si>
    <t>WWRA21 RUZU</t>
  </si>
  <si>
    <t>WORA21 RUZU</t>
  </si>
  <si>
    <t>VVRA21 RUZU</t>
  </si>
  <si>
    <t>VORA21 RUZU</t>
  </si>
  <si>
    <t>WWRA22 RUZU</t>
  </si>
  <si>
    <t>WORA22 RUZU</t>
  </si>
  <si>
    <t>VVRA22 RUZU</t>
  </si>
  <si>
    <t>VORA22 RUZU</t>
  </si>
  <si>
    <t>WWRA23 RUZU</t>
  </si>
  <si>
    <t>WORA23 RUZU</t>
  </si>
  <si>
    <t>VVRA23 RUZU</t>
  </si>
  <si>
    <t>VORA23 RUZU</t>
  </si>
  <si>
    <t>WWRA24 RUZU</t>
  </si>
  <si>
    <t>WORA24 RUZU</t>
  </si>
  <si>
    <t>VVRA24 RUZU</t>
  </si>
  <si>
    <t>VORA24 RUZU</t>
  </si>
  <si>
    <t>WWRA25 RUZU</t>
  </si>
  <si>
    <t>WORA25 RUZU</t>
  </si>
  <si>
    <t>VVRA25 RUZU</t>
  </si>
  <si>
    <t>VORA25 RUZU</t>
  </si>
  <si>
    <t>WWRA26 RUZU</t>
  </si>
  <si>
    <t>WORA26 RUZU</t>
  </si>
  <si>
    <t>VVRA26 RUZU</t>
  </si>
  <si>
    <t>VORA26 RUZU</t>
  </si>
  <si>
    <t>WWRA27 RUZU</t>
  </si>
  <si>
    <t>WORA27 RUZU</t>
  </si>
  <si>
    <t>VVRA27 RUZU</t>
  </si>
  <si>
    <t>VORA27 RUZU</t>
  </si>
  <si>
    <t>WWRA28 RUZU</t>
  </si>
  <si>
    <t>WORA28 RUZU</t>
  </si>
  <si>
    <t>VVRA28 RUZU</t>
  </si>
  <si>
    <t>VORA28 RUZU</t>
  </si>
  <si>
    <t>WWRA29 RUZU</t>
  </si>
  <si>
    <t>WORA29 RUZU</t>
  </si>
  <si>
    <t>VVRA29 RUZU</t>
  </si>
  <si>
    <t>VORA29 RUZU</t>
  </si>
  <si>
    <t>WWRA30 RUZU</t>
  </si>
  <si>
    <t>WORA30 RUZU</t>
  </si>
  <si>
    <t>VVRA30 RUZU</t>
  </si>
  <si>
    <t>VORA30 RUZU</t>
  </si>
  <si>
    <t>WWRA31 RUZU</t>
  </si>
  <si>
    <t>WORA31 RUZU</t>
  </si>
  <si>
    <t>VVRA31 RUZU</t>
  </si>
  <si>
    <t>VORA31 RUZU</t>
  </si>
  <si>
    <t>WWRA32 RUZU</t>
  </si>
  <si>
    <t>WORA32 RUZU</t>
  </si>
  <si>
    <t>VVRA32 RUZU</t>
  </si>
  <si>
    <t>VORA32 RUZU</t>
  </si>
  <si>
    <t>WWRA33 RUZU</t>
  </si>
  <si>
    <t>WORA33 RUZU</t>
  </si>
  <si>
    <t>VVRA33 RUZU</t>
  </si>
  <si>
    <t>VORA33 RUZU</t>
  </si>
  <si>
    <t>WWRA34 RUZU</t>
  </si>
  <si>
    <t>WORA34 RUZU</t>
  </si>
  <si>
    <t>VVRA34 RUZU</t>
  </si>
  <si>
    <t>VORA34 RUZU</t>
  </si>
  <si>
    <t>WWRA35 RUZU</t>
  </si>
  <si>
    <t>WORA35 RUZU</t>
  </si>
  <si>
    <t>VVRA35 RUZU</t>
  </si>
  <si>
    <t>VORA35 RUZU</t>
  </si>
  <si>
    <t>WWRA36 RUZU</t>
  </si>
  <si>
    <t>WORA36 RUZU</t>
  </si>
  <si>
    <t>VVRA36 RUZU</t>
  </si>
  <si>
    <t>VORA36 RUZU</t>
  </si>
  <si>
    <t>WWRA37 RUZU</t>
  </si>
  <si>
    <t>WORA37 RUZU</t>
  </si>
  <si>
    <t>VVRA37 RUZU</t>
  </si>
  <si>
    <t>VORA37 RUZU</t>
  </si>
  <si>
    <t>WWRA38 RUZU</t>
  </si>
  <si>
    <t>WORA38 RUZU</t>
  </si>
  <si>
    <t>VVRA38 RUZU</t>
  </si>
  <si>
    <t>VORA38 RUZU</t>
  </si>
  <si>
    <t>WWRA39 RUZU</t>
  </si>
  <si>
    <t>WORA39 RUZU</t>
  </si>
  <si>
    <t>VVRA39 RUZU</t>
  </si>
  <si>
    <t>VORA39 RUZU</t>
  </si>
  <si>
    <t>WWRA40 RUZU</t>
  </si>
  <si>
    <t>WORA40 RUZU</t>
  </si>
  <si>
    <t>VVRA40 RUZU</t>
  </si>
  <si>
    <t>VORA40 RUZU</t>
  </si>
  <si>
    <t>WWRA41 RUZU</t>
  </si>
  <si>
    <t>WORA41 RUZU</t>
  </si>
  <si>
    <t>VVRA41 RUZU</t>
  </si>
  <si>
    <t>VORA41 RUZU</t>
  </si>
  <si>
    <t>WWRA42 RUZU</t>
  </si>
  <si>
    <t>WORA42 RUZU</t>
  </si>
  <si>
    <t>VVRA42 RUZU</t>
  </si>
  <si>
    <t>VORA42 RUZU</t>
  </si>
  <si>
    <t>WWRA43 RUZU</t>
  </si>
  <si>
    <t>WORA43 RUZU</t>
  </si>
  <si>
    <t>VVRA43 RUZU</t>
  </si>
  <si>
    <t>VORA43 RUZU</t>
  </si>
  <si>
    <t>WWRA44 RUZU</t>
  </si>
  <si>
    <t>WORA44 RUZU</t>
  </si>
  <si>
    <t>VVRA44 RUZU</t>
  </si>
  <si>
    <t>VORA44 RUZU</t>
  </si>
  <si>
    <t>WWRA45 RUZU</t>
  </si>
  <si>
    <t>WORA45 RUZU</t>
  </si>
  <si>
    <t>VVRA45 RUZU</t>
  </si>
  <si>
    <t>VORA45 RUZU</t>
  </si>
  <si>
    <t>WWRA46 RUZU</t>
  </si>
  <si>
    <t>WORA46 RUZU</t>
  </si>
  <si>
    <t>VVRA46 RUZU</t>
  </si>
  <si>
    <t>VORA46 RUZU</t>
  </si>
  <si>
    <t>WWRA47 RUZU</t>
  </si>
  <si>
    <t>WORA47 RUZU</t>
  </si>
  <si>
    <t>VVRA47 RUZU</t>
  </si>
  <si>
    <t>VORA47 RUZU</t>
  </si>
  <si>
    <t>WWRA48 RUZU</t>
  </si>
  <si>
    <t>WORA48 RUZU</t>
  </si>
  <si>
    <t>VVRA48 RUZU</t>
  </si>
  <si>
    <t>VORA48 RUZU</t>
  </si>
  <si>
    <t>WWRA49 RUZU</t>
  </si>
  <si>
    <t>WORA49 RUZU</t>
  </si>
  <si>
    <t>VVRA49 RUZU</t>
  </si>
  <si>
    <t>VORA49 RUZU</t>
  </si>
  <si>
    <t>WWRA50 RUZU</t>
  </si>
  <si>
    <t>WORA50 RUZU</t>
  </si>
  <si>
    <t>VVRA50 RUZU</t>
  </si>
  <si>
    <t>VORA50 RUZU</t>
  </si>
  <si>
    <t>WWRA51 RUZU</t>
  </si>
  <si>
    <t>WORA51 RUZU</t>
  </si>
  <si>
    <t>VVRA51 RUZU</t>
  </si>
  <si>
    <t>VORA51 RUZU</t>
  </si>
  <si>
    <t>WWRA52 RUZU</t>
  </si>
  <si>
    <t>WORA52 RUZU</t>
  </si>
  <si>
    <t>VVRA52 RUZU</t>
  </si>
  <si>
    <t>VORA52 RUZU</t>
  </si>
  <si>
    <t>WWRA53 RUZU</t>
  </si>
  <si>
    <t>WORA53 RUZU</t>
  </si>
  <si>
    <t>VVRA53 RUZU</t>
  </si>
  <si>
    <t>VORA53 RUZU</t>
  </si>
  <si>
    <t>WWRA54 RUZU</t>
  </si>
  <si>
    <t>WORA54 RUZU</t>
  </si>
  <si>
    <t>VVRA54 RUZU</t>
  </si>
  <si>
    <t>VORA54 RUZU</t>
  </si>
  <si>
    <t>WWRA55 RUZU</t>
  </si>
  <si>
    <t>WORA55 RUZU</t>
  </si>
  <si>
    <t>VVRA55 RUZU</t>
  </si>
  <si>
    <t>VORA55 RUZU</t>
  </si>
  <si>
    <t>WWRA56 RUZU</t>
  </si>
  <si>
    <t>WORA56 RUZU</t>
  </si>
  <si>
    <t>VVRA56 RUZU</t>
  </si>
  <si>
    <t>VORA56 RUZU</t>
  </si>
  <si>
    <t>WWRA57 RUZU</t>
  </si>
  <si>
    <t>WORA57 RUZU</t>
  </si>
  <si>
    <t>VVRA57 RUZU</t>
  </si>
  <si>
    <t>VORA57 RUZU</t>
  </si>
  <si>
    <t>WWRA58 RUZU</t>
  </si>
  <si>
    <t>WORA58 RUZU</t>
  </si>
  <si>
    <t>VVRA58 RUZU</t>
  </si>
  <si>
    <t>VORA58 RUZU</t>
  </si>
  <si>
    <t>WWRA59 RUZU</t>
  </si>
  <si>
    <t>WORA59 RUZU</t>
  </si>
  <si>
    <t>VVRA59 RUZU</t>
  </si>
  <si>
    <t>VORA59 RUZU</t>
  </si>
  <si>
    <t>WWRA60 RUZU</t>
  </si>
  <si>
    <t>WORA60 RUZU</t>
  </si>
  <si>
    <t>VVRA60 RUZU</t>
  </si>
  <si>
    <t>VORA60 RUZU</t>
  </si>
  <si>
    <t>WWRA61 RUZU</t>
  </si>
  <si>
    <t>WORA61 RUZU</t>
  </si>
  <si>
    <t>VVRA61 RUZU</t>
  </si>
  <si>
    <t>VORA61 RUZU</t>
  </si>
  <si>
    <t>WWRA62 RUZU</t>
  </si>
  <si>
    <t>WORA62 RUZU</t>
  </si>
  <si>
    <t>VVRA62 RUZU</t>
  </si>
  <si>
    <t>VORA62 RUZU</t>
  </si>
  <si>
    <t>WWRA35RUUU</t>
  </si>
  <si>
    <t>WWRA36RUUU</t>
  </si>
  <si>
    <t>Сведения об установке на метеосети АМК на 01.01.2013</t>
  </si>
  <si>
    <t>АМК</t>
  </si>
  <si>
    <t>Ксеньевское (Ксеньевка)</t>
  </si>
  <si>
    <t>Нерчинский Завод</t>
  </si>
  <si>
    <t>Бырка</t>
  </si>
  <si>
    <t>АМС</t>
  </si>
  <si>
    <t>Горекацан</t>
  </si>
  <si>
    <t>Гусиноозерск</t>
  </si>
  <si>
    <t>Ленинск</t>
  </si>
  <si>
    <t>Маргуцек</t>
  </si>
  <si>
    <t>Сбега</t>
  </si>
  <si>
    <t>Тасса</t>
  </si>
  <si>
    <t>Телемба</t>
  </si>
  <si>
    <t>Торей</t>
  </si>
  <si>
    <t xml:space="preserve">Удокан </t>
  </si>
  <si>
    <t>Урлук</t>
  </si>
  <si>
    <t>Усть-Заза</t>
  </si>
  <si>
    <t>WWRA43 RUUU</t>
  </si>
  <si>
    <t>WORA43 RUUU</t>
  </si>
  <si>
    <t>VVRA43 RUUU</t>
  </si>
  <si>
    <t>VORA43 RUUU</t>
  </si>
  <si>
    <t>WWRA44 RUUU</t>
  </si>
  <si>
    <t>WORA44 RUUU</t>
  </si>
  <si>
    <t>VVRA44 RUUU</t>
  </si>
  <si>
    <t>VORA44 RUUU</t>
  </si>
  <si>
    <t>WWRA45 RUUU</t>
  </si>
  <si>
    <t>WORA45 RUUU</t>
  </si>
  <si>
    <t>VVRA45 RUUU</t>
  </si>
  <si>
    <t>VORA45 RUUU</t>
  </si>
  <si>
    <t>WWRA46 RUUU</t>
  </si>
  <si>
    <t>WORA46 RUUU</t>
  </si>
  <si>
    <t>VVRA46 RUUU</t>
  </si>
  <si>
    <t>VORA46 RUUU</t>
  </si>
  <si>
    <t>WWRA47 RUUU</t>
  </si>
  <si>
    <t>WORA47 RUUU</t>
  </si>
  <si>
    <t>VVRA47 RUUU</t>
  </si>
  <si>
    <t>VORA47 RUUU</t>
  </si>
  <si>
    <t>WWRA63 RUZU</t>
  </si>
  <si>
    <t>WORA63 RUZU</t>
  </si>
  <si>
    <t>VVRA63 RUZU</t>
  </si>
  <si>
    <t>VORA63 RUZU</t>
  </si>
  <si>
    <t>WWRA64 RUZU</t>
  </si>
  <si>
    <t>WORA64 RUZU</t>
  </si>
  <si>
    <t>VVRA64 RUZU</t>
  </si>
  <si>
    <t>VORA64 RUZU</t>
  </si>
  <si>
    <t>WWRA65 RUZU</t>
  </si>
  <si>
    <t>WORA65 RUZU</t>
  </si>
  <si>
    <t>VVRA65 RUZU</t>
  </si>
  <si>
    <t>VORA65 RUZU</t>
  </si>
  <si>
    <t>WWRA66 RUZU</t>
  </si>
  <si>
    <t>WORA66 RUZU</t>
  </si>
  <si>
    <t>VVRA66 RUZU</t>
  </si>
  <si>
    <t>VORA66 RUZU</t>
  </si>
  <si>
    <t>WWRA67 RUZU</t>
  </si>
  <si>
    <t>WORA67 RUZU</t>
  </si>
  <si>
    <t>VVRA67 RUZU</t>
  </si>
  <si>
    <t>VORA67 RUZU</t>
  </si>
  <si>
    <t>WWRA68 RUZU</t>
  </si>
  <si>
    <t>WORA68 RUZU</t>
  </si>
  <si>
    <t>VVRA68 RUZU</t>
  </si>
  <si>
    <t>VORA68 RUZU</t>
  </si>
  <si>
    <t>WWRA69 RUZU</t>
  </si>
  <si>
    <t>WORA69 RUZU</t>
  </si>
  <si>
    <t>VVRA69 RUZU</t>
  </si>
  <si>
    <t>VORA69 RUZU</t>
  </si>
  <si>
    <t>WWRA70 RUZU</t>
  </si>
  <si>
    <t>WORA70 RUZU</t>
  </si>
  <si>
    <t>VVRA70 RUZU</t>
  </si>
  <si>
    <t>VORA70 RUZU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</si>
</sst>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10"/>
      <name val="Times New Roman CE"/>
      <family val="1"/>
      <charset val="238"/>
    </font>
    <font>
      <b/>
      <sz val="10"/>
      <name val="Times New Roman CE"/>
      <family val="1"/>
      <charset val="238"/>
    </font>
    <font>
      <sz val="9"/>
      <name val="Times New Roman CE"/>
      <family val="1"/>
      <charset val="238"/>
    </font>
    <font>
      <sz val="8"/>
      <color indexed="8"/>
      <name val="Arial CYR"/>
      <family val="2"/>
      <charset val="204"/>
    </font>
    <font>
      <sz val="8"/>
      <name val="Arial Cyr"/>
      <family val="2"/>
      <charset val="204"/>
    </font>
    <font>
      <sz val="9"/>
      <name val="Arial Cyr"/>
      <family val="2"/>
      <charset val="204"/>
    </font>
    <font>
      <sz val="9"/>
      <name val="Arial"/>
      <family val="2"/>
      <charset val="204"/>
    </font>
    <font>
      <sz val="8"/>
      <name val="Arial Cyr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8"/>
      <color indexed="14"/>
      <name val="Arial CYR"/>
      <family val="2"/>
      <charset val="204"/>
    </font>
    <font>
      <sz val="8"/>
      <color indexed="8"/>
      <name val="Arial Cyr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8"/>
      <name val="Arial CY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0" fillId="0" borderId="0"/>
    <xf numFmtId="0" fontId="13" fillId="0" borderId="0"/>
  </cellStyleXfs>
  <cellXfs count="90">
    <xf numFmtId="0" fontId="0" fillId="0" borderId="0" xfId="0"/>
    <xf numFmtId="0" fontId="5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 indent="1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0" borderId="7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0" xfId="0" applyFont="1" applyFill="1"/>
    <xf numFmtId="0" fontId="5" fillId="0" borderId="0" xfId="0" applyFont="1" applyFill="1" applyBorder="1"/>
    <xf numFmtId="0" fontId="11" fillId="0" borderId="0" xfId="0" applyFont="1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7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/>
    </xf>
    <xf numFmtId="0" fontId="9" fillId="0" borderId="18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/>
    </xf>
    <xf numFmtId="0" fontId="9" fillId="0" borderId="19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/>
    </xf>
    <xf numFmtId="0" fontId="14" fillId="0" borderId="1" xfId="2" applyFont="1" applyFill="1" applyBorder="1" applyAlignment="1">
      <alignment horizontal="center" wrapText="1"/>
    </xf>
    <xf numFmtId="0" fontId="14" fillId="0" borderId="1" xfId="2" applyFont="1" applyFill="1" applyBorder="1" applyAlignment="1">
      <alignment horizontal="center"/>
    </xf>
    <xf numFmtId="0" fontId="9" fillId="0" borderId="1" xfId="2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/>
    </xf>
    <xf numFmtId="0" fontId="9" fillId="0" borderId="1" xfId="2" applyFont="1" applyFill="1" applyBorder="1" applyAlignment="1">
      <alignment wrapText="1"/>
    </xf>
    <xf numFmtId="0" fontId="14" fillId="0" borderId="1" xfId="2" applyFont="1" applyFill="1" applyBorder="1" applyAlignment="1">
      <alignment wrapText="1"/>
    </xf>
    <xf numFmtId="0" fontId="4" fillId="0" borderId="13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center"/>
    </xf>
    <xf numFmtId="0" fontId="12" fillId="0" borderId="20" xfId="0" applyFont="1" applyFill="1" applyBorder="1" applyAlignment="1">
      <alignment horizontal="center"/>
    </xf>
    <xf numFmtId="0" fontId="14" fillId="0" borderId="20" xfId="2" applyFont="1" applyFill="1" applyBorder="1" applyAlignment="1">
      <alignment wrapText="1"/>
    </xf>
    <xf numFmtId="0" fontId="14" fillId="0" borderId="20" xfId="2" applyFont="1" applyFill="1" applyBorder="1" applyAlignment="1">
      <alignment horizontal="center" wrapText="1"/>
    </xf>
    <xf numFmtId="0" fontId="14" fillId="0" borderId="20" xfId="2" applyFont="1" applyFill="1" applyBorder="1" applyAlignment="1">
      <alignment horizontal="center"/>
    </xf>
    <xf numFmtId="0" fontId="14" fillId="0" borderId="21" xfId="2" applyFont="1" applyFill="1" applyBorder="1" applyAlignment="1">
      <alignment horizontal="center" wrapText="1"/>
    </xf>
    <xf numFmtId="0" fontId="9" fillId="0" borderId="1" xfId="0" applyFont="1" applyFill="1" applyBorder="1" applyAlignment="1">
      <alignment vertical="top" wrapText="1"/>
    </xf>
    <xf numFmtId="0" fontId="9" fillId="0" borderId="22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center"/>
    </xf>
    <xf numFmtId="0" fontId="9" fillId="0" borderId="3" xfId="2" applyFont="1" applyFill="1" applyBorder="1" applyAlignment="1">
      <alignment wrapText="1"/>
    </xf>
    <xf numFmtId="0" fontId="14" fillId="0" borderId="3" xfId="2" applyFont="1" applyFill="1" applyBorder="1" applyAlignment="1">
      <alignment horizontal="center" wrapText="1"/>
    </xf>
    <xf numFmtId="0" fontId="14" fillId="0" borderId="3" xfId="2" applyFont="1" applyFill="1" applyBorder="1" applyAlignment="1">
      <alignment horizontal="center"/>
    </xf>
    <xf numFmtId="0" fontId="4" fillId="0" borderId="23" xfId="0" applyFont="1" applyFill="1" applyBorder="1" applyAlignment="1">
      <alignment horizontal="left"/>
    </xf>
    <xf numFmtId="0" fontId="5" fillId="0" borderId="13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9" fillId="0" borderId="24" xfId="0" applyFont="1" applyFill="1" applyBorder="1" applyAlignment="1">
      <alignment horizontal="left" vertical="center" wrapText="1"/>
    </xf>
    <xf numFmtId="0" fontId="9" fillId="0" borderId="25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0" fillId="0" borderId="25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</cellXfs>
  <cellStyles count="3">
    <cellStyle name="Normal" xfId="0" builtinId="0"/>
    <cellStyle name="Обычный 2" xfId="1"/>
    <cellStyle name="Обычный_Sheet1" xfId="2"/>
  </cellStyles>
  <dxfs count="1">
    <dxf>
      <fill>
        <patternFill>
          <bgColor indexed="2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5"/>
  <sheetViews>
    <sheetView tabSelected="1" zoomScaleNormal="80" workbookViewId="0">
      <pane xSplit="1" ySplit="9" topLeftCell="B55" activePane="bottomRight" state="frozen"/>
      <selection pane="bottomLeft" activeCell="A10" sqref="A10"/>
      <selection pane="topRight" activeCell="B1" sqref="B1"/>
      <selection pane="bottomRight" activeCell="Y23" sqref="Y23"/>
    </sheetView>
  </sheetViews>
  <sheetFormatPr defaultRowHeight="12.75" x14ac:dyDescent="0.15"/>
  <cols>
    <col min="1" max="1" width="4.28515625" customWidth="1"/>
    <col min="2" max="2" width="15" style="15" customWidth="1"/>
    <col min="3" max="3" width="7" style="15" customWidth="1"/>
    <col min="4" max="4" width="7.5703125" style="15" customWidth="1"/>
    <col min="5" max="5" width="5.7109375" style="15" customWidth="1"/>
    <col min="6" max="6" width="5.7109375" style="14" customWidth="1"/>
    <col min="7" max="7" width="11.85546875" style="14" customWidth="1"/>
    <col min="8" max="8" width="13.140625" style="15" customWidth="1"/>
    <col min="9" max="9" width="12.140625" style="15" customWidth="1"/>
    <col min="10" max="10" width="13.5703125" style="15" customWidth="1"/>
    <col min="11" max="11" width="13" style="14" hidden="1" customWidth="1"/>
    <col min="12" max="12" width="3.28515625" style="14" hidden="1" customWidth="1"/>
    <col min="13" max="14" width="2.85546875" style="14" hidden="1" customWidth="1"/>
    <col min="15" max="16" width="5" style="15" hidden="1" customWidth="1"/>
    <col min="17" max="21" width="4.7109375" style="15" hidden="1" customWidth="1"/>
    <col min="22" max="23" width="4.7109375" hidden="1" customWidth="1"/>
    <col min="26" max="26" width="9" customWidth="1"/>
  </cols>
  <sheetData>
    <row r="1" spans="1:37" x14ac:dyDescent="0.1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</row>
    <row r="2" spans="1:37" x14ac:dyDescent="0.15">
      <c r="A2" s="82" t="s">
        <v>13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</row>
    <row r="3" spans="1:37" ht="26.45" customHeight="1" x14ac:dyDescent="0.15">
      <c r="A3" s="89" t="s">
        <v>546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</row>
    <row r="4" spans="1:37" ht="19.5" customHeight="1" x14ac:dyDescent="0.15">
      <c r="A4" s="77" t="s">
        <v>0</v>
      </c>
      <c r="B4" s="77" t="s">
        <v>122</v>
      </c>
      <c r="C4" s="83" t="s">
        <v>1</v>
      </c>
      <c r="D4" s="83" t="s">
        <v>2</v>
      </c>
      <c r="E4" s="86" t="s">
        <v>3</v>
      </c>
      <c r="F4" s="77" t="s">
        <v>4</v>
      </c>
      <c r="G4" s="25" t="s">
        <v>123</v>
      </c>
      <c r="H4" s="26" t="s">
        <v>123</v>
      </c>
      <c r="I4" s="27" t="s">
        <v>123</v>
      </c>
      <c r="J4" s="28" t="s">
        <v>123</v>
      </c>
      <c r="K4"/>
      <c r="L4"/>
      <c r="M4"/>
      <c r="N4"/>
      <c r="O4"/>
      <c r="P4"/>
      <c r="Q4"/>
      <c r="R4"/>
      <c r="S4"/>
      <c r="T4"/>
      <c r="U4"/>
    </row>
    <row r="5" spans="1:37" ht="12.75" customHeight="1" x14ac:dyDescent="0.15">
      <c r="A5" s="78"/>
      <c r="B5" s="80"/>
      <c r="C5" s="84"/>
      <c r="D5" s="84"/>
      <c r="E5" s="87"/>
      <c r="F5" s="80"/>
      <c r="G5" s="29" t="s">
        <v>124</v>
      </c>
      <c r="H5" s="30" t="s">
        <v>124</v>
      </c>
      <c r="I5" s="31" t="s">
        <v>124</v>
      </c>
      <c r="J5" s="30" t="s">
        <v>124</v>
      </c>
      <c r="K5"/>
      <c r="L5"/>
      <c r="M5"/>
      <c r="N5"/>
      <c r="O5"/>
      <c r="P5"/>
      <c r="Q5"/>
      <c r="R5"/>
      <c r="S5"/>
      <c r="T5"/>
      <c r="U5"/>
    </row>
    <row r="6" spans="1:37" ht="12.75" customHeight="1" x14ac:dyDescent="0.15">
      <c r="A6" s="78"/>
      <c r="B6" s="80"/>
      <c r="C6" s="84"/>
      <c r="D6" s="84"/>
      <c r="E6" s="87"/>
      <c r="F6" s="80"/>
      <c r="G6" s="29" t="s">
        <v>125</v>
      </c>
      <c r="H6" s="30" t="s">
        <v>125</v>
      </c>
      <c r="I6" s="31" t="s">
        <v>125</v>
      </c>
      <c r="J6" s="30" t="s">
        <v>125</v>
      </c>
      <c r="K6"/>
      <c r="L6"/>
      <c r="M6"/>
      <c r="N6"/>
      <c r="O6"/>
      <c r="P6"/>
      <c r="Q6"/>
      <c r="R6"/>
      <c r="S6"/>
      <c r="T6"/>
      <c r="U6"/>
    </row>
    <row r="7" spans="1:37" ht="12.75" customHeight="1" x14ac:dyDescent="0.15">
      <c r="A7" s="78"/>
      <c r="B7" s="80"/>
      <c r="C7" s="84"/>
      <c r="D7" s="84"/>
      <c r="E7" s="87"/>
      <c r="F7" s="80"/>
      <c r="G7" s="29" t="s">
        <v>126</v>
      </c>
      <c r="H7" s="30" t="s">
        <v>127</v>
      </c>
      <c r="I7" s="31" t="s">
        <v>126</v>
      </c>
      <c r="J7" s="30" t="s">
        <v>127</v>
      </c>
      <c r="K7"/>
      <c r="L7"/>
      <c r="M7"/>
      <c r="N7"/>
      <c r="O7"/>
      <c r="P7"/>
      <c r="Q7"/>
      <c r="R7"/>
      <c r="S7"/>
      <c r="T7"/>
      <c r="U7"/>
    </row>
    <row r="8" spans="1:37" ht="36" customHeight="1" x14ac:dyDescent="0.15">
      <c r="A8" s="79"/>
      <c r="B8" s="81"/>
      <c r="C8" s="85"/>
      <c r="D8" s="85"/>
      <c r="E8" s="88"/>
      <c r="F8" s="81"/>
      <c r="G8" s="32" t="s">
        <v>128</v>
      </c>
      <c r="H8" s="33" t="s">
        <v>128</v>
      </c>
      <c r="I8" s="34" t="s">
        <v>129</v>
      </c>
      <c r="J8" s="35" t="s">
        <v>129</v>
      </c>
      <c r="K8"/>
      <c r="L8"/>
      <c r="M8"/>
      <c r="N8"/>
      <c r="O8"/>
      <c r="P8"/>
      <c r="Q8"/>
      <c r="R8"/>
      <c r="S8"/>
      <c r="T8"/>
      <c r="U8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</row>
    <row r="9" spans="1:37" ht="12" customHeight="1" thickBot="1" x14ac:dyDescent="0.2">
      <c r="A9" s="72">
        <v>1</v>
      </c>
      <c r="B9" s="72">
        <v>2</v>
      </c>
      <c r="C9" s="73">
        <v>3</v>
      </c>
      <c r="D9" s="73">
        <v>4</v>
      </c>
      <c r="E9" s="73">
        <v>5</v>
      </c>
      <c r="F9" s="74">
        <v>6</v>
      </c>
      <c r="G9" s="75">
        <v>7</v>
      </c>
      <c r="H9" s="75">
        <v>8</v>
      </c>
      <c r="I9" s="75">
        <v>9</v>
      </c>
      <c r="J9" s="75">
        <v>10</v>
      </c>
      <c r="K9" s="15"/>
      <c r="L9" s="15"/>
      <c r="M9"/>
      <c r="N9"/>
      <c r="O9"/>
      <c r="P9"/>
      <c r="Q9"/>
      <c r="R9"/>
      <c r="S9"/>
      <c r="T9"/>
      <c r="U9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</row>
    <row r="10" spans="1:37" s="22" customFormat="1" ht="12" customHeight="1" x14ac:dyDescent="0.15">
      <c r="A10" s="6">
        <v>1</v>
      </c>
      <c r="B10" s="7" t="s">
        <v>92</v>
      </c>
      <c r="C10" s="6" t="s">
        <v>19</v>
      </c>
      <c r="D10" s="6">
        <v>5180761</v>
      </c>
      <c r="E10" s="8">
        <v>30823</v>
      </c>
      <c r="F10" s="70" t="s">
        <v>21</v>
      </c>
      <c r="G10" s="71" t="s">
        <v>130</v>
      </c>
      <c r="H10" s="71" t="s">
        <v>131</v>
      </c>
      <c r="I10" s="71" t="s">
        <v>132</v>
      </c>
      <c r="J10" s="71" t="s">
        <v>133</v>
      </c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</row>
    <row r="11" spans="1:37" s="22" customFormat="1" ht="12" customHeight="1" x14ac:dyDescent="0.15">
      <c r="A11" s="2">
        <v>2</v>
      </c>
      <c r="B11" s="3" t="s">
        <v>18</v>
      </c>
      <c r="C11" s="2" t="s">
        <v>19</v>
      </c>
      <c r="D11" s="2">
        <v>5170591</v>
      </c>
      <c r="E11" s="4">
        <v>30822</v>
      </c>
      <c r="F11" s="37" t="s">
        <v>5</v>
      </c>
      <c r="G11" s="36" t="s">
        <v>134</v>
      </c>
      <c r="H11" s="36" t="s">
        <v>255</v>
      </c>
      <c r="I11" s="36" t="s">
        <v>214</v>
      </c>
      <c r="J11" s="36" t="s">
        <v>173</v>
      </c>
    </row>
    <row r="12" spans="1:37" s="22" customFormat="1" ht="12" customHeight="1" x14ac:dyDescent="0.15">
      <c r="A12" s="2">
        <v>3</v>
      </c>
      <c r="B12" s="3" t="s">
        <v>20</v>
      </c>
      <c r="C12" s="2" t="s">
        <v>19</v>
      </c>
      <c r="D12" s="2">
        <v>5451361</v>
      </c>
      <c r="E12" s="4">
        <v>30554</v>
      </c>
      <c r="F12" s="37" t="s">
        <v>21</v>
      </c>
      <c r="G12" s="36" t="s">
        <v>135</v>
      </c>
      <c r="H12" s="36" t="s">
        <v>256</v>
      </c>
      <c r="I12" s="36" t="s">
        <v>215</v>
      </c>
      <c r="J12" s="36" t="s">
        <v>174</v>
      </c>
    </row>
    <row r="13" spans="1:37" s="22" customFormat="1" ht="12" customHeight="1" x14ac:dyDescent="0.15">
      <c r="A13" s="2">
        <v>4</v>
      </c>
      <c r="B13" s="3" t="s">
        <v>23</v>
      </c>
      <c r="C13" s="2" t="s">
        <v>19</v>
      </c>
      <c r="D13" s="2">
        <v>5360961</v>
      </c>
      <c r="E13" s="4">
        <v>30636</v>
      </c>
      <c r="F13" s="37" t="s">
        <v>8</v>
      </c>
      <c r="G13" s="36" t="s">
        <v>136</v>
      </c>
      <c r="H13" s="36" t="s">
        <v>257</v>
      </c>
      <c r="I13" s="36" t="s">
        <v>216</v>
      </c>
      <c r="J13" s="36" t="s">
        <v>175</v>
      </c>
    </row>
    <row r="14" spans="1:37" s="22" customFormat="1" ht="12" customHeight="1" x14ac:dyDescent="0.15">
      <c r="A14" s="2">
        <v>5</v>
      </c>
      <c r="B14" s="3" t="s">
        <v>25</v>
      </c>
      <c r="C14" s="2" t="s">
        <v>19</v>
      </c>
      <c r="D14" s="2">
        <v>5531311</v>
      </c>
      <c r="E14" s="4">
        <v>30457</v>
      </c>
      <c r="F14" s="37" t="s">
        <v>6</v>
      </c>
      <c r="G14" s="36" t="s">
        <v>137</v>
      </c>
      <c r="H14" s="36" t="s">
        <v>258</v>
      </c>
      <c r="I14" s="36" t="s">
        <v>217</v>
      </c>
      <c r="J14" s="36" t="s">
        <v>176</v>
      </c>
    </row>
    <row r="15" spans="1:37" s="22" customFormat="1" ht="12" customHeight="1" x14ac:dyDescent="0.15">
      <c r="A15" s="2">
        <v>6</v>
      </c>
      <c r="B15" s="3" t="s">
        <v>27</v>
      </c>
      <c r="C15" s="2" t="s">
        <v>19</v>
      </c>
      <c r="D15" s="2">
        <v>5060761</v>
      </c>
      <c r="E15" s="4">
        <v>30934</v>
      </c>
      <c r="F15" s="37" t="s">
        <v>5</v>
      </c>
      <c r="G15" s="36" t="s">
        <v>138</v>
      </c>
      <c r="H15" s="36" t="s">
        <v>259</v>
      </c>
      <c r="I15" s="36" t="s">
        <v>218</v>
      </c>
      <c r="J15" s="36" t="s">
        <v>177</v>
      </c>
    </row>
    <row r="16" spans="1:37" s="22" customFormat="1" ht="12" customHeight="1" x14ac:dyDescent="0.15">
      <c r="A16" s="2">
        <v>7</v>
      </c>
      <c r="B16" s="3" t="s">
        <v>33</v>
      </c>
      <c r="C16" s="2" t="s">
        <v>19</v>
      </c>
      <c r="D16" s="2">
        <v>5300831</v>
      </c>
      <c r="E16" s="4">
        <v>30731</v>
      </c>
      <c r="F16" s="37" t="s">
        <v>5</v>
      </c>
      <c r="G16" s="36" t="s">
        <v>139</v>
      </c>
      <c r="H16" s="36" t="s">
        <v>260</v>
      </c>
      <c r="I16" s="36" t="s">
        <v>219</v>
      </c>
      <c r="J16" s="36" t="s">
        <v>178</v>
      </c>
    </row>
    <row r="17" spans="1:12" s="22" customFormat="1" ht="12" customHeight="1" x14ac:dyDescent="0.15">
      <c r="A17" s="2">
        <v>8</v>
      </c>
      <c r="B17" s="3" t="s">
        <v>39</v>
      </c>
      <c r="C17" s="2" t="s">
        <v>19</v>
      </c>
      <c r="D17" s="2">
        <v>5280991</v>
      </c>
      <c r="E17" s="4">
        <v>30741</v>
      </c>
      <c r="F17" s="37" t="s">
        <v>5</v>
      </c>
      <c r="G17" s="36" t="s">
        <v>140</v>
      </c>
      <c r="H17" s="36" t="s">
        <v>261</v>
      </c>
      <c r="I17" s="36" t="s">
        <v>220</v>
      </c>
      <c r="J17" s="36" t="s">
        <v>179</v>
      </c>
    </row>
    <row r="18" spans="1:12" s="22" customFormat="1" ht="12" customHeight="1" x14ac:dyDescent="0.15">
      <c r="A18" s="2">
        <v>9</v>
      </c>
      <c r="B18" s="3" t="s">
        <v>42</v>
      </c>
      <c r="C18" s="2" t="s">
        <v>19</v>
      </c>
      <c r="D18" s="2">
        <v>5180731</v>
      </c>
      <c r="E18" s="4">
        <v>30825</v>
      </c>
      <c r="F18" s="37" t="s">
        <v>7</v>
      </c>
      <c r="G18" s="36" t="s">
        <v>141</v>
      </c>
      <c r="H18" s="36" t="s">
        <v>262</v>
      </c>
      <c r="I18" s="36" t="s">
        <v>221</v>
      </c>
      <c r="J18" s="36" t="s">
        <v>180</v>
      </c>
    </row>
    <row r="19" spans="1:12" s="22" customFormat="1" ht="12" customHeight="1" x14ac:dyDescent="0.15">
      <c r="A19" s="2">
        <v>10</v>
      </c>
      <c r="B19" s="3" t="s">
        <v>43</v>
      </c>
      <c r="C19" s="2" t="s">
        <v>19</v>
      </c>
      <c r="D19" s="2">
        <v>5210671</v>
      </c>
      <c r="E19" s="4">
        <v>30729</v>
      </c>
      <c r="F19" s="37" t="s">
        <v>9</v>
      </c>
      <c r="G19" s="36" t="s">
        <v>142</v>
      </c>
      <c r="H19" s="36" t="s">
        <v>263</v>
      </c>
      <c r="I19" s="36" t="s">
        <v>222</v>
      </c>
      <c r="J19" s="36" t="s">
        <v>181</v>
      </c>
    </row>
    <row r="20" spans="1:12" s="22" customFormat="1" ht="12" customHeight="1" x14ac:dyDescent="0.15">
      <c r="A20" s="2">
        <v>11</v>
      </c>
      <c r="B20" s="3" t="s">
        <v>48</v>
      </c>
      <c r="C20" s="2" t="s">
        <v>19</v>
      </c>
      <c r="D20" s="2">
        <v>5190991</v>
      </c>
      <c r="E20" s="4">
        <v>30833</v>
      </c>
      <c r="F20" s="5" t="s">
        <v>6</v>
      </c>
      <c r="G20" s="36" t="s">
        <v>143</v>
      </c>
      <c r="H20" s="36" t="s">
        <v>264</v>
      </c>
      <c r="I20" s="36" t="s">
        <v>223</v>
      </c>
      <c r="J20" s="36" t="s">
        <v>182</v>
      </c>
      <c r="K20" s="23"/>
      <c r="L20" s="23"/>
    </row>
    <row r="21" spans="1:12" s="22" customFormat="1" ht="12" customHeight="1" x14ac:dyDescent="0.15">
      <c r="A21" s="2">
        <v>12</v>
      </c>
      <c r="B21" s="3" t="s">
        <v>51</v>
      </c>
      <c r="C21" s="2" t="s">
        <v>19</v>
      </c>
      <c r="D21" s="2">
        <v>5431031</v>
      </c>
      <c r="E21" s="4">
        <v>30547</v>
      </c>
      <c r="F21" s="5" t="s">
        <v>5</v>
      </c>
      <c r="G21" s="36" t="s">
        <v>144</v>
      </c>
      <c r="H21" s="36" t="s">
        <v>265</v>
      </c>
      <c r="I21" s="36" t="s">
        <v>224</v>
      </c>
      <c r="J21" s="36" t="s">
        <v>183</v>
      </c>
    </row>
    <row r="22" spans="1:12" s="22" customFormat="1" ht="12" customHeight="1" x14ac:dyDescent="0.15">
      <c r="A22" s="2">
        <v>13</v>
      </c>
      <c r="B22" s="3" t="s">
        <v>54</v>
      </c>
      <c r="C22" s="2" t="s">
        <v>19</v>
      </c>
      <c r="D22" s="2">
        <v>5170221</v>
      </c>
      <c r="E22" s="4">
        <v>30806</v>
      </c>
      <c r="F22" s="5" t="s">
        <v>5</v>
      </c>
      <c r="G22" s="36" t="s">
        <v>145</v>
      </c>
      <c r="H22" s="36" t="s">
        <v>266</v>
      </c>
      <c r="I22" s="36" t="s">
        <v>225</v>
      </c>
      <c r="J22" s="36" t="s">
        <v>184</v>
      </c>
    </row>
    <row r="23" spans="1:12" s="22" customFormat="1" ht="12" customHeight="1" x14ac:dyDescent="0.15">
      <c r="A23" s="2">
        <v>14</v>
      </c>
      <c r="B23" s="3" t="s">
        <v>55</v>
      </c>
      <c r="C23" s="2" t="s">
        <v>19</v>
      </c>
      <c r="D23" s="2">
        <v>5040651</v>
      </c>
      <c r="E23" s="4">
        <v>30925</v>
      </c>
      <c r="F23" s="5" t="s">
        <v>56</v>
      </c>
      <c r="G23" s="36" t="s">
        <v>146</v>
      </c>
      <c r="H23" s="36" t="s">
        <v>267</v>
      </c>
      <c r="I23" s="36" t="s">
        <v>226</v>
      </c>
      <c r="J23" s="36" t="s">
        <v>185</v>
      </c>
    </row>
    <row r="24" spans="1:12" s="22" customFormat="1" ht="12" customHeight="1" x14ac:dyDescent="0.15">
      <c r="A24" s="2">
        <v>15</v>
      </c>
      <c r="B24" s="3" t="s">
        <v>62</v>
      </c>
      <c r="C24" s="2" t="s">
        <v>19</v>
      </c>
      <c r="D24" s="2">
        <v>5170101</v>
      </c>
      <c r="E24" s="4">
        <v>30802</v>
      </c>
      <c r="F24" s="5" t="s">
        <v>5</v>
      </c>
      <c r="G24" s="36" t="s">
        <v>147</v>
      </c>
      <c r="H24" s="36" t="s">
        <v>268</v>
      </c>
      <c r="I24" s="36" t="s">
        <v>227</v>
      </c>
      <c r="J24" s="36" t="s">
        <v>186</v>
      </c>
    </row>
    <row r="25" spans="1:12" s="22" customFormat="1" ht="12" customHeight="1" x14ac:dyDescent="0.15">
      <c r="A25" s="2">
        <v>16</v>
      </c>
      <c r="B25" s="3" t="s">
        <v>63</v>
      </c>
      <c r="C25" s="2" t="s">
        <v>19</v>
      </c>
      <c r="D25" s="2">
        <v>5100781</v>
      </c>
      <c r="E25" s="4">
        <v>30837</v>
      </c>
      <c r="F25" s="5" t="s">
        <v>5</v>
      </c>
      <c r="G25" s="36" t="s">
        <v>148</v>
      </c>
      <c r="H25" s="36" t="s">
        <v>269</v>
      </c>
      <c r="I25" s="36" t="s">
        <v>228</v>
      </c>
      <c r="J25" s="36" t="s">
        <v>187</v>
      </c>
    </row>
    <row r="26" spans="1:12" s="22" customFormat="1" ht="12" customHeight="1" x14ac:dyDescent="0.15">
      <c r="A26" s="2">
        <v>17</v>
      </c>
      <c r="B26" s="3" t="s">
        <v>65</v>
      </c>
      <c r="C26" s="2" t="s">
        <v>19</v>
      </c>
      <c r="D26" s="2">
        <v>5240791</v>
      </c>
      <c r="E26" s="4">
        <v>30733</v>
      </c>
      <c r="F26" s="5" t="s">
        <v>6</v>
      </c>
      <c r="G26" s="36" t="s">
        <v>149</v>
      </c>
      <c r="H26" s="36" t="s">
        <v>270</v>
      </c>
      <c r="I26" s="36" t="s">
        <v>229</v>
      </c>
      <c r="J26" s="36" t="s">
        <v>188</v>
      </c>
    </row>
    <row r="27" spans="1:12" s="22" customFormat="1" ht="12" customHeight="1" x14ac:dyDescent="0.15">
      <c r="A27" s="2">
        <v>18</v>
      </c>
      <c r="B27" s="3" t="s">
        <v>66</v>
      </c>
      <c r="C27" s="2" t="s">
        <v>19</v>
      </c>
      <c r="D27" s="2">
        <v>5580961</v>
      </c>
      <c r="E27" s="4">
        <v>30433</v>
      </c>
      <c r="F27" s="5" t="s">
        <v>8</v>
      </c>
      <c r="G27" s="36" t="s">
        <v>150</v>
      </c>
      <c r="H27" s="36" t="s">
        <v>271</v>
      </c>
      <c r="I27" s="36" t="s">
        <v>230</v>
      </c>
      <c r="J27" s="36" t="s">
        <v>189</v>
      </c>
    </row>
    <row r="28" spans="1:12" s="22" customFormat="1" ht="12" customHeight="1" x14ac:dyDescent="0.15">
      <c r="A28" s="2">
        <v>19</v>
      </c>
      <c r="B28" s="3" t="s">
        <v>68</v>
      </c>
      <c r="C28" s="2" t="s">
        <v>19</v>
      </c>
      <c r="D28" s="2">
        <v>5210851</v>
      </c>
      <c r="E28" s="4">
        <v>30738</v>
      </c>
      <c r="F28" s="5" t="s">
        <v>6</v>
      </c>
      <c r="G28" s="36" t="s">
        <v>151</v>
      </c>
      <c r="H28" s="36" t="s">
        <v>272</v>
      </c>
      <c r="I28" s="36" t="s">
        <v>231</v>
      </c>
      <c r="J28" s="36" t="s">
        <v>190</v>
      </c>
    </row>
    <row r="29" spans="1:12" s="22" customFormat="1" ht="12" customHeight="1" x14ac:dyDescent="0.15">
      <c r="A29" s="2">
        <v>20</v>
      </c>
      <c r="B29" s="3" t="s">
        <v>69</v>
      </c>
      <c r="C29" s="2" t="s">
        <v>19</v>
      </c>
      <c r="D29" s="2">
        <v>5110671</v>
      </c>
      <c r="E29" s="4">
        <v>30829</v>
      </c>
      <c r="F29" s="5" t="s">
        <v>5</v>
      </c>
      <c r="G29" s="36" t="s">
        <v>152</v>
      </c>
      <c r="H29" s="36" t="s">
        <v>273</v>
      </c>
      <c r="I29" s="36" t="s">
        <v>232</v>
      </c>
      <c r="J29" s="36" t="s">
        <v>191</v>
      </c>
    </row>
    <row r="30" spans="1:12" s="22" customFormat="1" ht="12" customHeight="1" x14ac:dyDescent="0.15">
      <c r="A30" s="2">
        <v>21</v>
      </c>
      <c r="B30" s="3" t="s">
        <v>71</v>
      </c>
      <c r="C30" s="2" t="s">
        <v>19</v>
      </c>
      <c r="D30" s="2">
        <v>5259980</v>
      </c>
      <c r="E30" s="4">
        <v>29999</v>
      </c>
      <c r="F30" s="5" t="s">
        <v>5</v>
      </c>
      <c r="G30" s="36" t="s">
        <v>153</v>
      </c>
      <c r="H30" s="36" t="s">
        <v>274</v>
      </c>
      <c r="I30" s="36" t="s">
        <v>233</v>
      </c>
      <c r="J30" s="36" t="s">
        <v>192</v>
      </c>
    </row>
    <row r="31" spans="1:12" s="22" customFormat="1" ht="12" customHeight="1" x14ac:dyDescent="0.15">
      <c r="A31" s="2">
        <v>22</v>
      </c>
      <c r="B31" s="3" t="s">
        <v>72</v>
      </c>
      <c r="C31" s="2" t="s">
        <v>19</v>
      </c>
      <c r="D31" s="2">
        <v>5060531</v>
      </c>
      <c r="E31" s="4">
        <v>30924</v>
      </c>
      <c r="F31" s="5" t="s">
        <v>5</v>
      </c>
      <c r="G31" s="36" t="s">
        <v>154</v>
      </c>
      <c r="H31" s="36" t="s">
        <v>275</v>
      </c>
      <c r="I31" s="36" t="s">
        <v>234</v>
      </c>
      <c r="J31" s="36" t="s">
        <v>193</v>
      </c>
    </row>
    <row r="32" spans="1:12" s="22" customFormat="1" ht="12" customHeight="1" x14ac:dyDescent="0.15">
      <c r="A32" s="2">
        <v>23</v>
      </c>
      <c r="B32" s="3" t="s">
        <v>75</v>
      </c>
      <c r="C32" s="2" t="s">
        <v>19</v>
      </c>
      <c r="D32" s="2">
        <v>5321281</v>
      </c>
      <c r="E32" s="4">
        <v>30650</v>
      </c>
      <c r="F32" s="5" t="s">
        <v>5</v>
      </c>
      <c r="G32" s="36" t="s">
        <v>155</v>
      </c>
      <c r="H32" s="36" t="s">
        <v>276</v>
      </c>
      <c r="I32" s="36" t="s">
        <v>235</v>
      </c>
      <c r="J32" s="36" t="s">
        <v>194</v>
      </c>
    </row>
    <row r="33" spans="1:12" s="22" customFormat="1" ht="12" customHeight="1" x14ac:dyDescent="0.15">
      <c r="A33" s="2">
        <v>24</v>
      </c>
      <c r="B33" s="3" t="s">
        <v>76</v>
      </c>
      <c r="C33" s="2" t="s">
        <v>19</v>
      </c>
      <c r="D33" s="2">
        <v>5070281</v>
      </c>
      <c r="E33" s="4">
        <v>30911</v>
      </c>
      <c r="F33" s="5" t="s">
        <v>6</v>
      </c>
      <c r="G33" s="36" t="s">
        <v>156</v>
      </c>
      <c r="H33" s="36" t="s">
        <v>277</v>
      </c>
      <c r="I33" s="36" t="s">
        <v>236</v>
      </c>
      <c r="J33" s="36" t="s">
        <v>195</v>
      </c>
    </row>
    <row r="34" spans="1:12" s="22" customFormat="1" ht="12" customHeight="1" x14ac:dyDescent="0.15">
      <c r="A34" s="2">
        <v>25</v>
      </c>
      <c r="B34" s="3" t="s">
        <v>77</v>
      </c>
      <c r="C34" s="2" t="s">
        <v>19</v>
      </c>
      <c r="D34" s="2">
        <v>5560931</v>
      </c>
      <c r="E34" s="4">
        <v>30435</v>
      </c>
      <c r="F34" s="5" t="s">
        <v>5</v>
      </c>
      <c r="G34" s="36" t="s">
        <v>157</v>
      </c>
      <c r="H34" s="36" t="s">
        <v>278</v>
      </c>
      <c r="I34" s="36" t="s">
        <v>237</v>
      </c>
      <c r="J34" s="36" t="s">
        <v>196</v>
      </c>
    </row>
    <row r="35" spans="1:12" s="22" customFormat="1" ht="12" customHeight="1" x14ac:dyDescent="0.15">
      <c r="A35" s="2">
        <v>26</v>
      </c>
      <c r="B35" s="3" t="s">
        <v>79</v>
      </c>
      <c r="C35" s="2" t="s">
        <v>19</v>
      </c>
      <c r="D35" s="2">
        <v>5251151</v>
      </c>
      <c r="E35" s="4">
        <v>30745</v>
      </c>
      <c r="F35" s="5" t="s">
        <v>12</v>
      </c>
      <c r="G35" s="36" t="s">
        <v>158</v>
      </c>
      <c r="H35" s="36" t="s">
        <v>279</v>
      </c>
      <c r="I35" s="36" t="s">
        <v>238</v>
      </c>
      <c r="J35" s="36" t="s">
        <v>197</v>
      </c>
    </row>
    <row r="36" spans="1:12" s="22" customFormat="1" ht="12" customHeight="1" x14ac:dyDescent="0.15">
      <c r="A36" s="2">
        <v>27</v>
      </c>
      <c r="B36" s="3" t="s">
        <v>83</v>
      </c>
      <c r="C36" s="2" t="s">
        <v>19</v>
      </c>
      <c r="D36" s="2">
        <v>5260711</v>
      </c>
      <c r="E36" s="4">
        <v>30726</v>
      </c>
      <c r="F36" s="5" t="s">
        <v>5</v>
      </c>
      <c r="G36" s="36" t="s">
        <v>159</v>
      </c>
      <c r="H36" s="36" t="s">
        <v>280</v>
      </c>
      <c r="I36" s="36" t="s">
        <v>239</v>
      </c>
      <c r="J36" s="36" t="s">
        <v>198</v>
      </c>
    </row>
    <row r="37" spans="1:12" s="22" customFormat="1" ht="12" customHeight="1" x14ac:dyDescent="0.15">
      <c r="A37" s="2">
        <v>28</v>
      </c>
      <c r="B37" s="3" t="s">
        <v>84</v>
      </c>
      <c r="C37" s="2" t="s">
        <v>19</v>
      </c>
      <c r="D37" s="2">
        <v>5641481</v>
      </c>
      <c r="E37" s="4">
        <v>30356</v>
      </c>
      <c r="F37" s="5" t="s">
        <v>8</v>
      </c>
      <c r="G37" s="36" t="s">
        <v>160</v>
      </c>
      <c r="H37" s="36" t="s">
        <v>281</v>
      </c>
      <c r="I37" s="36" t="s">
        <v>240</v>
      </c>
      <c r="J37" s="36" t="s">
        <v>199</v>
      </c>
    </row>
    <row r="38" spans="1:12" s="22" customFormat="1" ht="12" customHeight="1" x14ac:dyDescent="0.15">
      <c r="A38" s="2">
        <v>29</v>
      </c>
      <c r="B38" s="3" t="s">
        <v>85</v>
      </c>
      <c r="C38" s="2" t="s">
        <v>19</v>
      </c>
      <c r="D38" s="2">
        <v>5160511</v>
      </c>
      <c r="E38" s="4">
        <v>30824</v>
      </c>
      <c r="F38" s="5" t="s">
        <v>5</v>
      </c>
      <c r="G38" s="36" t="s">
        <v>161</v>
      </c>
      <c r="H38" s="36" t="s">
        <v>282</v>
      </c>
      <c r="I38" s="36" t="s">
        <v>241</v>
      </c>
      <c r="J38" s="36" t="s">
        <v>200</v>
      </c>
    </row>
    <row r="39" spans="1:12" s="22" customFormat="1" ht="12" customHeight="1" x14ac:dyDescent="0.15">
      <c r="A39" s="2">
        <v>30</v>
      </c>
      <c r="B39" s="3" t="s">
        <v>86</v>
      </c>
      <c r="C39" s="2" t="s">
        <v>19</v>
      </c>
      <c r="D39" s="2">
        <v>5150741</v>
      </c>
      <c r="E39" s="4">
        <v>30826</v>
      </c>
      <c r="F39" s="5" t="s">
        <v>6</v>
      </c>
      <c r="G39" s="36" t="s">
        <v>162</v>
      </c>
      <c r="H39" s="36" t="s">
        <v>283</v>
      </c>
      <c r="I39" s="36" t="s">
        <v>242</v>
      </c>
      <c r="J39" s="36" t="s">
        <v>201</v>
      </c>
      <c r="K39" s="23"/>
      <c r="L39" s="23"/>
    </row>
    <row r="40" spans="1:12" s="23" customFormat="1" ht="12" customHeight="1" x14ac:dyDescent="0.15">
      <c r="A40" s="2">
        <v>31</v>
      </c>
      <c r="B40" s="3" t="s">
        <v>87</v>
      </c>
      <c r="C40" s="2" t="s">
        <v>19</v>
      </c>
      <c r="D40" s="2">
        <v>5581541</v>
      </c>
      <c r="E40" s="4">
        <v>30461</v>
      </c>
      <c r="F40" s="37" t="s">
        <v>6</v>
      </c>
      <c r="G40" s="36" t="s">
        <v>163</v>
      </c>
      <c r="H40" s="36" t="s">
        <v>284</v>
      </c>
      <c r="I40" s="36" t="s">
        <v>243</v>
      </c>
      <c r="J40" s="36" t="s">
        <v>202</v>
      </c>
      <c r="K40" s="22"/>
      <c r="L40" s="22"/>
    </row>
    <row r="41" spans="1:12" s="22" customFormat="1" ht="12" customHeight="1" x14ac:dyDescent="0.15">
      <c r="A41" s="6">
        <v>32</v>
      </c>
      <c r="B41" s="21" t="s">
        <v>120</v>
      </c>
      <c r="C41" s="6" t="s">
        <v>19</v>
      </c>
      <c r="D41" s="6">
        <v>5461311</v>
      </c>
      <c r="E41" s="8">
        <v>30555</v>
      </c>
      <c r="F41" s="9" t="s">
        <v>5</v>
      </c>
      <c r="G41" s="36" t="s">
        <v>164</v>
      </c>
      <c r="H41" s="36" t="s">
        <v>285</v>
      </c>
      <c r="I41" s="36" t="s">
        <v>244</v>
      </c>
      <c r="J41" s="36" t="s">
        <v>203</v>
      </c>
    </row>
    <row r="42" spans="1:12" s="22" customFormat="1" ht="12" customHeight="1" x14ac:dyDescent="0.15">
      <c r="A42" s="2">
        <v>33</v>
      </c>
      <c r="B42" s="3" t="s">
        <v>89</v>
      </c>
      <c r="C42" s="2" t="s">
        <v>19</v>
      </c>
      <c r="D42" s="2">
        <v>5170251</v>
      </c>
      <c r="E42" s="4">
        <v>30811</v>
      </c>
      <c r="F42" s="5" t="s">
        <v>5</v>
      </c>
      <c r="G42" s="36" t="s">
        <v>165</v>
      </c>
      <c r="H42" s="36" t="s">
        <v>286</v>
      </c>
      <c r="I42" s="36" t="s">
        <v>245</v>
      </c>
      <c r="J42" s="36" t="s">
        <v>204</v>
      </c>
    </row>
    <row r="43" spans="1:12" s="22" customFormat="1" ht="12" customHeight="1" x14ac:dyDescent="0.15">
      <c r="A43" s="2">
        <v>34</v>
      </c>
      <c r="B43" s="3" t="s">
        <v>91</v>
      </c>
      <c r="C43" s="2" t="s">
        <v>19</v>
      </c>
      <c r="D43" s="2">
        <v>5551361</v>
      </c>
      <c r="E43" s="4">
        <v>30455</v>
      </c>
      <c r="F43" s="5" t="s">
        <v>5</v>
      </c>
      <c r="G43" s="36" t="s">
        <v>166</v>
      </c>
      <c r="H43" s="36" t="s">
        <v>287</v>
      </c>
      <c r="I43" s="36" t="s">
        <v>246</v>
      </c>
      <c r="J43" s="36" t="s">
        <v>205</v>
      </c>
    </row>
    <row r="44" spans="1:12" s="22" customFormat="1" ht="12" customHeight="1" x14ac:dyDescent="0.15">
      <c r="A44" s="2">
        <v>35</v>
      </c>
      <c r="B44" s="3" t="s">
        <v>94</v>
      </c>
      <c r="C44" s="2" t="s">
        <v>19</v>
      </c>
      <c r="D44" s="2">
        <v>5611161</v>
      </c>
      <c r="E44" s="4">
        <v>30348</v>
      </c>
      <c r="F44" s="5" t="s">
        <v>6</v>
      </c>
      <c r="G44" s="36" t="s">
        <v>544</v>
      </c>
      <c r="H44" s="36" t="s">
        <v>288</v>
      </c>
      <c r="I44" s="36" t="s">
        <v>247</v>
      </c>
      <c r="J44" s="36" t="s">
        <v>206</v>
      </c>
    </row>
    <row r="45" spans="1:12" s="22" customFormat="1" ht="12" customHeight="1" x14ac:dyDescent="0.15">
      <c r="A45" s="2">
        <v>36</v>
      </c>
      <c r="B45" s="3" t="s">
        <v>96</v>
      </c>
      <c r="C45" s="2" t="s">
        <v>19</v>
      </c>
      <c r="D45" s="2">
        <v>5391321</v>
      </c>
      <c r="E45" s="4">
        <v>30651</v>
      </c>
      <c r="F45" s="5" t="s">
        <v>6</v>
      </c>
      <c r="G45" s="36" t="s">
        <v>545</v>
      </c>
      <c r="H45" s="36" t="s">
        <v>289</v>
      </c>
      <c r="I45" s="36" t="s">
        <v>248</v>
      </c>
      <c r="J45" s="36" t="s">
        <v>207</v>
      </c>
    </row>
    <row r="46" spans="1:12" s="22" customFormat="1" ht="12" customHeight="1" x14ac:dyDescent="0.15">
      <c r="A46" s="2">
        <v>37</v>
      </c>
      <c r="B46" s="3" t="s">
        <v>97</v>
      </c>
      <c r="C46" s="2" t="s">
        <v>19</v>
      </c>
      <c r="D46" s="2">
        <v>5340891</v>
      </c>
      <c r="E46" s="4">
        <v>30635</v>
      </c>
      <c r="F46" s="5" t="s">
        <v>11</v>
      </c>
      <c r="G46" s="36" t="s">
        <v>167</v>
      </c>
      <c r="H46" s="36" t="s">
        <v>290</v>
      </c>
      <c r="I46" s="36" t="s">
        <v>249</v>
      </c>
      <c r="J46" s="36" t="s">
        <v>208</v>
      </c>
    </row>
    <row r="47" spans="1:12" s="22" customFormat="1" ht="12" customHeight="1" x14ac:dyDescent="0.15">
      <c r="A47" s="2">
        <v>38</v>
      </c>
      <c r="B47" s="3" t="s">
        <v>98</v>
      </c>
      <c r="C47" s="2" t="s">
        <v>19</v>
      </c>
      <c r="D47" s="2">
        <v>5371191</v>
      </c>
      <c r="E47" s="4">
        <v>30643</v>
      </c>
      <c r="F47" s="5" t="s">
        <v>6</v>
      </c>
      <c r="G47" s="36" t="s">
        <v>168</v>
      </c>
      <c r="H47" s="36" t="s">
        <v>291</v>
      </c>
      <c r="I47" s="36" t="s">
        <v>250</v>
      </c>
      <c r="J47" s="36" t="s">
        <v>209</v>
      </c>
    </row>
    <row r="48" spans="1:12" s="22" customFormat="1" ht="12" customHeight="1" x14ac:dyDescent="0.15">
      <c r="A48" s="2">
        <v>39</v>
      </c>
      <c r="B48" s="3" t="s">
        <v>102</v>
      </c>
      <c r="C48" s="2" t="s">
        <v>19</v>
      </c>
      <c r="D48" s="2">
        <v>5561451</v>
      </c>
      <c r="E48" s="4">
        <v>30456</v>
      </c>
      <c r="F48" s="5" t="s">
        <v>6</v>
      </c>
      <c r="G48" s="36" t="s">
        <v>169</v>
      </c>
      <c r="H48" s="36" t="s">
        <v>292</v>
      </c>
      <c r="I48" s="36" t="s">
        <v>251</v>
      </c>
      <c r="J48" s="36" t="s">
        <v>210</v>
      </c>
    </row>
    <row r="49" spans="1:16" s="22" customFormat="1" ht="12" customHeight="1" x14ac:dyDescent="0.15">
      <c r="A49" s="2">
        <v>40</v>
      </c>
      <c r="B49" s="3" t="s">
        <v>103</v>
      </c>
      <c r="C49" s="2" t="s">
        <v>19</v>
      </c>
      <c r="D49" s="2">
        <v>5010751</v>
      </c>
      <c r="E49" s="4">
        <v>30929</v>
      </c>
      <c r="F49" s="5" t="s">
        <v>6</v>
      </c>
      <c r="G49" s="36" t="s">
        <v>170</v>
      </c>
      <c r="H49" s="36" t="s">
        <v>293</v>
      </c>
      <c r="I49" s="36" t="s">
        <v>252</v>
      </c>
      <c r="J49" s="36" t="s">
        <v>211</v>
      </c>
    </row>
    <row r="50" spans="1:16" s="22" customFormat="1" ht="12" customHeight="1" x14ac:dyDescent="0.15">
      <c r="A50" s="2">
        <v>41</v>
      </c>
      <c r="B50" s="3" t="s">
        <v>105</v>
      </c>
      <c r="C50" s="2" t="s">
        <v>19</v>
      </c>
      <c r="D50" s="2">
        <v>5220981</v>
      </c>
      <c r="E50" s="4">
        <v>30739</v>
      </c>
      <c r="F50" s="5" t="s">
        <v>5</v>
      </c>
      <c r="G50" s="36" t="s">
        <v>171</v>
      </c>
      <c r="H50" s="36" t="s">
        <v>294</v>
      </c>
      <c r="I50" s="36" t="s">
        <v>253</v>
      </c>
      <c r="J50" s="36" t="s">
        <v>212</v>
      </c>
    </row>
    <row r="51" spans="1:16" s="22" customFormat="1" ht="12" customHeight="1" x14ac:dyDescent="0.15">
      <c r="A51" s="2">
        <v>42</v>
      </c>
      <c r="B51" s="3" t="s">
        <v>107</v>
      </c>
      <c r="C51" s="2" t="s">
        <v>19</v>
      </c>
      <c r="D51" s="2">
        <v>5040361</v>
      </c>
      <c r="E51" s="4">
        <v>30915</v>
      </c>
      <c r="F51" s="5" t="s">
        <v>5</v>
      </c>
      <c r="G51" s="36" t="s">
        <v>172</v>
      </c>
      <c r="H51" s="36" t="s">
        <v>295</v>
      </c>
      <c r="I51" s="36" t="s">
        <v>254</v>
      </c>
      <c r="J51" s="36" t="s">
        <v>213</v>
      </c>
    </row>
    <row r="52" spans="1:16" s="22" customFormat="1" ht="12" customHeight="1" x14ac:dyDescent="0.15">
      <c r="A52" s="41">
        <v>43</v>
      </c>
      <c r="B52" s="48" t="s">
        <v>553</v>
      </c>
      <c r="C52" s="42" t="s">
        <v>19</v>
      </c>
      <c r="D52" s="43">
        <v>5150711</v>
      </c>
      <c r="E52" s="42">
        <v>30827</v>
      </c>
      <c r="F52" s="42" t="s">
        <v>551</v>
      </c>
      <c r="G52" s="36" t="s">
        <v>563</v>
      </c>
      <c r="H52" s="36" t="s">
        <v>564</v>
      </c>
      <c r="I52" s="36" t="s">
        <v>565</v>
      </c>
      <c r="J52" s="36" t="s">
        <v>566</v>
      </c>
      <c r="K52" s="15"/>
      <c r="L52" s="14"/>
      <c r="M52" s="14"/>
      <c r="N52" s="14"/>
    </row>
    <row r="53" spans="1:16" s="22" customFormat="1" ht="12" customHeight="1" x14ac:dyDescent="0.15">
      <c r="A53" s="41">
        <v>44</v>
      </c>
      <c r="B53" s="49" t="s">
        <v>557</v>
      </c>
      <c r="C53" s="42" t="s">
        <v>19</v>
      </c>
      <c r="D53" s="44">
        <v>5491121</v>
      </c>
      <c r="E53" s="42">
        <v>30542</v>
      </c>
      <c r="F53" s="42" t="s">
        <v>551</v>
      </c>
      <c r="G53" s="36" t="s">
        <v>567</v>
      </c>
      <c r="H53" s="36" t="s">
        <v>568</v>
      </c>
      <c r="I53" s="36" t="s">
        <v>569</v>
      </c>
      <c r="J53" s="36" t="s">
        <v>570</v>
      </c>
      <c r="K53" s="15"/>
      <c r="L53" s="14"/>
      <c r="M53" s="14"/>
      <c r="N53" s="14"/>
    </row>
    <row r="54" spans="1:16" s="15" customFormat="1" ht="12" customHeight="1" x14ac:dyDescent="0.15">
      <c r="A54" s="41">
        <v>45</v>
      </c>
      <c r="B54" s="49" t="s">
        <v>558</v>
      </c>
      <c r="C54" s="42" t="s">
        <v>19</v>
      </c>
      <c r="D54" s="43">
        <v>5273131</v>
      </c>
      <c r="E54" s="42">
        <v>30751</v>
      </c>
      <c r="F54" s="42" t="s">
        <v>551</v>
      </c>
      <c r="G54" s="36" t="s">
        <v>571</v>
      </c>
      <c r="H54" s="36" t="s">
        <v>572</v>
      </c>
      <c r="I54" s="36" t="s">
        <v>573</v>
      </c>
      <c r="J54" s="36" t="s">
        <v>574</v>
      </c>
      <c r="L54" s="14"/>
      <c r="M54" s="14"/>
      <c r="N54" s="14"/>
    </row>
    <row r="55" spans="1:16" s="15" customFormat="1" ht="12" customHeight="1" x14ac:dyDescent="0.15">
      <c r="A55" s="41">
        <v>46</v>
      </c>
      <c r="B55" s="49" t="s">
        <v>559</v>
      </c>
      <c r="C55" s="42" t="s">
        <v>19</v>
      </c>
      <c r="D55" s="43">
        <v>5050481</v>
      </c>
      <c r="E55" s="42">
        <v>30916</v>
      </c>
      <c r="F55" s="42" t="s">
        <v>551</v>
      </c>
      <c r="G55" s="36" t="s">
        <v>575</v>
      </c>
      <c r="H55" s="36" t="s">
        <v>576</v>
      </c>
      <c r="I55" s="36" t="s">
        <v>577</v>
      </c>
      <c r="J55" s="36" t="s">
        <v>578</v>
      </c>
      <c r="L55" s="14"/>
      <c r="M55" s="14"/>
      <c r="N55" s="14"/>
    </row>
    <row r="56" spans="1:16" s="15" customFormat="1" ht="12" customHeight="1" x14ac:dyDescent="0.15">
      <c r="A56" s="53">
        <v>47</v>
      </c>
      <c r="B56" s="54" t="s">
        <v>562</v>
      </c>
      <c r="C56" s="55" t="s">
        <v>19</v>
      </c>
      <c r="D56" s="56">
        <v>5321171</v>
      </c>
      <c r="E56" s="55">
        <v>30649</v>
      </c>
      <c r="F56" s="57" t="s">
        <v>551</v>
      </c>
      <c r="G56" s="36" t="s">
        <v>579</v>
      </c>
      <c r="H56" s="36" t="s">
        <v>580</v>
      </c>
      <c r="I56" s="36" t="s">
        <v>581</v>
      </c>
      <c r="J56" s="36" t="s">
        <v>582</v>
      </c>
      <c r="L56" s="14"/>
      <c r="M56" s="14"/>
      <c r="N56" s="14"/>
      <c r="O56" s="22"/>
      <c r="P56" s="22"/>
    </row>
    <row r="57" spans="1:16" s="22" customFormat="1" ht="12" customHeight="1" x14ac:dyDescent="0.15">
      <c r="A57" s="50"/>
      <c r="B57" s="51"/>
      <c r="C57" s="50"/>
      <c r="D57" s="50"/>
      <c r="E57" s="52"/>
      <c r="F57" s="47"/>
      <c r="G57" s="46"/>
    </row>
    <row r="58" spans="1:16" s="22" customFormat="1" ht="12" customHeight="1" x14ac:dyDescent="0.15">
      <c r="A58" s="66">
        <v>1</v>
      </c>
      <c r="B58" s="67" t="s">
        <v>112</v>
      </c>
      <c r="C58" s="68" t="s">
        <v>15</v>
      </c>
      <c r="D58" s="68">
        <v>5211351</v>
      </c>
      <c r="E58" s="69">
        <v>30758</v>
      </c>
      <c r="F58" s="68" t="s">
        <v>21</v>
      </c>
      <c r="G58" s="38" t="s">
        <v>296</v>
      </c>
      <c r="H58" s="36" t="s">
        <v>297</v>
      </c>
      <c r="I58" s="36" t="s">
        <v>298</v>
      </c>
      <c r="J58" s="36" t="s">
        <v>299</v>
      </c>
    </row>
    <row r="59" spans="1:16" s="22" customFormat="1" ht="12" customHeight="1" x14ac:dyDescent="0.15">
      <c r="A59" s="6">
        <v>2</v>
      </c>
      <c r="B59" s="7" t="s">
        <v>14</v>
      </c>
      <c r="C59" s="6" t="s">
        <v>15</v>
      </c>
      <c r="D59" s="6">
        <v>5111461</v>
      </c>
      <c r="E59" s="8">
        <v>30859</v>
      </c>
      <c r="F59" s="9" t="s">
        <v>5</v>
      </c>
      <c r="G59" s="36" t="s">
        <v>300</v>
      </c>
      <c r="H59" s="36" t="s">
        <v>301</v>
      </c>
      <c r="I59" s="36" t="s">
        <v>302</v>
      </c>
      <c r="J59" s="36" t="s">
        <v>303</v>
      </c>
    </row>
    <row r="60" spans="1:16" s="22" customFormat="1" ht="12" customHeight="1" x14ac:dyDescent="0.15">
      <c r="A60" s="2">
        <v>3</v>
      </c>
      <c r="B60" s="3" t="s">
        <v>16</v>
      </c>
      <c r="C60" s="2" t="s">
        <v>15</v>
      </c>
      <c r="D60" s="2">
        <v>5031331</v>
      </c>
      <c r="E60" s="4">
        <v>30957</v>
      </c>
      <c r="F60" s="5" t="s">
        <v>5</v>
      </c>
      <c r="G60" s="36" t="s">
        <v>304</v>
      </c>
      <c r="H60" s="36" t="s">
        <v>305</v>
      </c>
      <c r="I60" s="36" t="s">
        <v>306</v>
      </c>
      <c r="J60" s="36" t="s">
        <v>307</v>
      </c>
    </row>
    <row r="61" spans="1:16" s="22" customFormat="1" ht="12" customHeight="1" x14ac:dyDescent="0.15">
      <c r="A61" s="2">
        <v>4</v>
      </c>
      <c r="B61" s="3" t="s">
        <v>117</v>
      </c>
      <c r="C61" s="2" t="s">
        <v>15</v>
      </c>
      <c r="D61" s="2">
        <v>5091791</v>
      </c>
      <c r="E61" s="4">
        <v>30971</v>
      </c>
      <c r="F61" s="5" t="s">
        <v>5</v>
      </c>
      <c r="G61" s="36" t="s">
        <v>308</v>
      </c>
      <c r="H61" s="36" t="s">
        <v>309</v>
      </c>
      <c r="I61" s="36" t="s">
        <v>310</v>
      </c>
      <c r="J61" s="36" t="s">
        <v>311</v>
      </c>
    </row>
    <row r="62" spans="1:16" s="22" customFormat="1" ht="12" customHeight="1" x14ac:dyDescent="0.15">
      <c r="A62" s="2">
        <v>5</v>
      </c>
      <c r="B62" s="3" t="s">
        <v>17</v>
      </c>
      <c r="C62" s="2" t="s">
        <v>15</v>
      </c>
      <c r="D62" s="2">
        <v>5392091</v>
      </c>
      <c r="E62" s="4">
        <v>30682</v>
      </c>
      <c r="F62" s="5" t="s">
        <v>5</v>
      </c>
      <c r="G62" s="36" t="s">
        <v>312</v>
      </c>
      <c r="H62" s="36" t="s">
        <v>313</v>
      </c>
      <c r="I62" s="36" t="s">
        <v>314</v>
      </c>
      <c r="J62" s="36" t="s">
        <v>315</v>
      </c>
    </row>
    <row r="63" spans="1:16" s="22" customFormat="1" ht="12" customHeight="1" x14ac:dyDescent="0.15">
      <c r="A63" s="2">
        <v>6</v>
      </c>
      <c r="B63" s="3" t="s">
        <v>22</v>
      </c>
      <c r="C63" s="2" t="s">
        <v>15</v>
      </c>
      <c r="D63" s="2">
        <v>5161671</v>
      </c>
      <c r="E63" s="4">
        <v>30866</v>
      </c>
      <c r="F63" s="5" t="s">
        <v>5</v>
      </c>
      <c r="G63" s="36" t="s">
        <v>316</v>
      </c>
      <c r="H63" s="36" t="s">
        <v>317</v>
      </c>
      <c r="I63" s="36" t="s">
        <v>318</v>
      </c>
      <c r="J63" s="36" t="s">
        <v>319</v>
      </c>
    </row>
    <row r="64" spans="1:16" s="22" customFormat="1" ht="12" customHeight="1" x14ac:dyDescent="0.15">
      <c r="A64" s="2">
        <v>7</v>
      </c>
      <c r="B64" s="3" t="s">
        <v>24</v>
      </c>
      <c r="C64" s="2" t="s">
        <v>15</v>
      </c>
      <c r="D64" s="2">
        <v>5211881</v>
      </c>
      <c r="E64" s="4">
        <v>30778</v>
      </c>
      <c r="F64" s="5" t="s">
        <v>6</v>
      </c>
      <c r="G64" s="36" t="s">
        <v>320</v>
      </c>
      <c r="H64" s="36" t="s">
        <v>321</v>
      </c>
      <c r="I64" s="36" t="s">
        <v>322</v>
      </c>
      <c r="J64" s="36" t="s">
        <v>323</v>
      </c>
    </row>
    <row r="65" spans="1:12" s="22" customFormat="1" ht="12" customHeight="1" x14ac:dyDescent="0.15">
      <c r="A65" s="2">
        <v>8</v>
      </c>
      <c r="B65" s="3" t="s">
        <v>26</v>
      </c>
      <c r="C65" s="2" t="s">
        <v>15</v>
      </c>
      <c r="D65" s="2">
        <v>5211271</v>
      </c>
      <c r="E65" s="4">
        <v>30757</v>
      </c>
      <c r="F65" s="5" t="s">
        <v>5</v>
      </c>
      <c r="G65" s="36" t="s">
        <v>324</v>
      </c>
      <c r="H65" s="36" t="s">
        <v>325</v>
      </c>
      <c r="I65" s="36" t="s">
        <v>326</v>
      </c>
      <c r="J65" s="36" t="s">
        <v>327</v>
      </c>
    </row>
    <row r="66" spans="1:12" s="22" customFormat="1" ht="12" customHeight="1" x14ac:dyDescent="0.15">
      <c r="A66" s="2">
        <v>9</v>
      </c>
      <c r="B66" s="3" t="s">
        <v>28</v>
      </c>
      <c r="C66" s="2" t="s">
        <v>15</v>
      </c>
      <c r="D66" s="2">
        <v>5671761</v>
      </c>
      <c r="E66" s="4">
        <v>30374</v>
      </c>
      <c r="F66" s="5" t="s">
        <v>5</v>
      </c>
      <c r="G66" s="36" t="s">
        <v>328</v>
      </c>
      <c r="H66" s="36" t="s">
        <v>329</v>
      </c>
      <c r="I66" s="36" t="s">
        <v>330</v>
      </c>
      <c r="J66" s="36" t="s">
        <v>331</v>
      </c>
    </row>
    <row r="67" spans="1:12" s="22" customFormat="1" ht="12" customHeight="1" x14ac:dyDescent="0.15">
      <c r="A67" s="2">
        <v>10</v>
      </c>
      <c r="B67" s="3" t="s">
        <v>29</v>
      </c>
      <c r="C67" s="2" t="s">
        <v>15</v>
      </c>
      <c r="D67" s="2">
        <v>5041651</v>
      </c>
      <c r="E67" s="4">
        <v>30965</v>
      </c>
      <c r="F67" s="5" t="s">
        <v>21</v>
      </c>
      <c r="G67" s="36" t="s">
        <v>332</v>
      </c>
      <c r="H67" s="36" t="s">
        <v>333</v>
      </c>
      <c r="I67" s="36" t="s">
        <v>334</v>
      </c>
      <c r="J67" s="36" t="s">
        <v>335</v>
      </c>
    </row>
    <row r="68" spans="1:12" s="22" customFormat="1" ht="12" customHeight="1" x14ac:dyDescent="0.15">
      <c r="A68" s="2">
        <v>11</v>
      </c>
      <c r="B68" s="3" t="s">
        <v>30</v>
      </c>
      <c r="C68" s="2" t="s">
        <v>15</v>
      </c>
      <c r="D68" s="2">
        <v>4951111</v>
      </c>
      <c r="E68" s="4">
        <v>30948</v>
      </c>
      <c r="F68" s="5" t="s">
        <v>6</v>
      </c>
      <c r="G68" s="36" t="s">
        <v>336</v>
      </c>
      <c r="H68" s="36" t="s">
        <v>337</v>
      </c>
      <c r="I68" s="36" t="s">
        <v>338</v>
      </c>
      <c r="J68" s="36" t="s">
        <v>339</v>
      </c>
    </row>
    <row r="69" spans="1:12" s="22" customFormat="1" ht="12" customHeight="1" x14ac:dyDescent="0.15">
      <c r="A69" s="2">
        <v>12</v>
      </c>
      <c r="B69" s="3" t="s">
        <v>31</v>
      </c>
      <c r="C69" s="2" t="s">
        <v>15</v>
      </c>
      <c r="D69" s="2">
        <v>5241381</v>
      </c>
      <c r="E69" s="4">
        <v>30755</v>
      </c>
      <c r="F69" s="5" t="s">
        <v>6</v>
      </c>
      <c r="G69" s="36" t="s">
        <v>340</v>
      </c>
      <c r="H69" s="36" t="s">
        <v>341</v>
      </c>
      <c r="I69" s="36" t="s">
        <v>342</v>
      </c>
      <c r="J69" s="36" t="s">
        <v>343</v>
      </c>
    </row>
    <row r="70" spans="1:12" s="22" customFormat="1" ht="12" customHeight="1" x14ac:dyDescent="0.15">
      <c r="A70" s="2">
        <v>13</v>
      </c>
      <c r="B70" s="3" t="s">
        <v>32</v>
      </c>
      <c r="C70" s="2" t="s">
        <v>15</v>
      </c>
      <c r="D70" s="2">
        <v>5311921</v>
      </c>
      <c r="E70" s="4">
        <v>30679</v>
      </c>
      <c r="F70" s="5" t="s">
        <v>6</v>
      </c>
      <c r="G70" s="36" t="s">
        <v>344</v>
      </c>
      <c r="H70" s="36" t="s">
        <v>345</v>
      </c>
      <c r="I70" s="36" t="s">
        <v>346</v>
      </c>
      <c r="J70" s="36" t="s">
        <v>347</v>
      </c>
    </row>
    <row r="71" spans="1:12" s="22" customFormat="1" ht="12" customHeight="1" x14ac:dyDescent="0.15">
      <c r="A71" s="2">
        <v>14</v>
      </c>
      <c r="B71" s="3" t="s">
        <v>34</v>
      </c>
      <c r="C71" s="2" t="s">
        <v>15</v>
      </c>
      <c r="D71" s="2">
        <v>5472091</v>
      </c>
      <c r="E71" s="4">
        <v>30585</v>
      </c>
      <c r="F71" s="5" t="s">
        <v>6</v>
      </c>
      <c r="G71" s="36" t="s">
        <v>348</v>
      </c>
      <c r="H71" s="36" t="s">
        <v>349</v>
      </c>
      <c r="I71" s="36" t="s">
        <v>350</v>
      </c>
      <c r="J71" s="36" t="s">
        <v>351</v>
      </c>
    </row>
    <row r="72" spans="1:12" s="22" customFormat="1" ht="12" customHeight="1" x14ac:dyDescent="0.15">
      <c r="A72" s="2">
        <v>15</v>
      </c>
      <c r="B72" s="3" t="s">
        <v>35</v>
      </c>
      <c r="C72" s="2" t="s">
        <v>15</v>
      </c>
      <c r="D72" s="2">
        <v>5121371</v>
      </c>
      <c r="E72" s="4">
        <v>30858</v>
      </c>
      <c r="F72" s="5" t="s">
        <v>6</v>
      </c>
      <c r="G72" s="36" t="s">
        <v>352</v>
      </c>
      <c r="H72" s="36" t="s">
        <v>353</v>
      </c>
      <c r="I72" s="36" t="s">
        <v>354</v>
      </c>
      <c r="J72" s="36" t="s">
        <v>355</v>
      </c>
    </row>
    <row r="73" spans="1:12" s="22" customFormat="1" ht="12" customHeight="1" x14ac:dyDescent="0.15">
      <c r="A73" s="2">
        <v>16</v>
      </c>
      <c r="B73" s="3" t="s">
        <v>36</v>
      </c>
      <c r="C73" s="2" t="s">
        <v>15</v>
      </c>
      <c r="D73" s="2">
        <v>5091861</v>
      </c>
      <c r="E73" s="4">
        <v>30972</v>
      </c>
      <c r="F73" s="5" t="s">
        <v>5</v>
      </c>
      <c r="G73" s="36" t="s">
        <v>356</v>
      </c>
      <c r="H73" s="36" t="s">
        <v>357</v>
      </c>
      <c r="I73" s="36" t="s">
        <v>358</v>
      </c>
      <c r="J73" s="36" t="s">
        <v>359</v>
      </c>
    </row>
    <row r="74" spans="1:12" s="22" customFormat="1" ht="12" customHeight="1" x14ac:dyDescent="0.15">
      <c r="A74" s="2">
        <v>17</v>
      </c>
      <c r="B74" s="3" t="s">
        <v>37</v>
      </c>
      <c r="C74" s="2" t="s">
        <v>15</v>
      </c>
      <c r="D74" s="2">
        <v>5071361</v>
      </c>
      <c r="E74" s="4">
        <v>30952</v>
      </c>
      <c r="F74" s="5" t="s">
        <v>5</v>
      </c>
      <c r="G74" s="36" t="s">
        <v>360</v>
      </c>
      <c r="H74" s="36" t="s">
        <v>361</v>
      </c>
      <c r="I74" s="36" t="s">
        <v>362</v>
      </c>
      <c r="J74" s="36" t="s">
        <v>363</v>
      </c>
    </row>
    <row r="75" spans="1:12" s="22" customFormat="1" ht="12" customHeight="1" x14ac:dyDescent="0.15">
      <c r="A75" s="2">
        <v>18</v>
      </c>
      <c r="B75" s="3" t="s">
        <v>38</v>
      </c>
      <c r="C75" s="2" t="s">
        <v>15</v>
      </c>
      <c r="D75" s="2">
        <v>4961731</v>
      </c>
      <c r="E75" s="4">
        <v>30968</v>
      </c>
      <c r="F75" s="5" t="s">
        <v>5</v>
      </c>
      <c r="G75" s="36" t="s">
        <v>364</v>
      </c>
      <c r="H75" s="36" t="s">
        <v>365</v>
      </c>
      <c r="I75" s="36" t="s">
        <v>366</v>
      </c>
      <c r="J75" s="36" t="s">
        <v>367</v>
      </c>
    </row>
    <row r="76" spans="1:12" s="22" customFormat="1" ht="12" customHeight="1" x14ac:dyDescent="0.15">
      <c r="A76" s="2">
        <v>19</v>
      </c>
      <c r="B76" s="3" t="s">
        <v>40</v>
      </c>
      <c r="C76" s="2" t="s">
        <v>15</v>
      </c>
      <c r="D76" s="2">
        <v>5311751</v>
      </c>
      <c r="E76" s="4">
        <v>30669</v>
      </c>
      <c r="F76" s="5" t="s">
        <v>5</v>
      </c>
      <c r="G76" s="36" t="s">
        <v>368</v>
      </c>
      <c r="H76" s="36" t="s">
        <v>369</v>
      </c>
      <c r="I76" s="36" t="s">
        <v>370</v>
      </c>
      <c r="J76" s="36" t="s">
        <v>371</v>
      </c>
    </row>
    <row r="77" spans="1:12" s="23" customFormat="1" ht="12" customHeight="1" x14ac:dyDescent="0.15">
      <c r="A77" s="2">
        <v>20</v>
      </c>
      <c r="B77" s="3" t="s">
        <v>41</v>
      </c>
      <c r="C77" s="2" t="s">
        <v>15</v>
      </c>
      <c r="D77" s="2">
        <v>5261621</v>
      </c>
      <c r="E77" s="4">
        <v>30765</v>
      </c>
      <c r="F77" s="5" t="s">
        <v>5</v>
      </c>
      <c r="G77" s="36" t="s">
        <v>372</v>
      </c>
      <c r="H77" s="36" t="s">
        <v>373</v>
      </c>
      <c r="I77" s="36" t="s">
        <v>374</v>
      </c>
      <c r="J77" s="36" t="s">
        <v>375</v>
      </c>
      <c r="K77" s="22"/>
      <c r="L77" s="22"/>
    </row>
    <row r="78" spans="1:12" s="22" customFormat="1" ht="12" customHeight="1" x14ac:dyDescent="0.15">
      <c r="A78" s="2">
        <v>21</v>
      </c>
      <c r="B78" s="3" t="s">
        <v>44</v>
      </c>
      <c r="C78" s="2" t="s">
        <v>15</v>
      </c>
      <c r="D78" s="2">
        <v>4981841</v>
      </c>
      <c r="E78" s="4">
        <v>30978</v>
      </c>
      <c r="F78" s="5" t="s">
        <v>5</v>
      </c>
      <c r="G78" s="36" t="s">
        <v>376</v>
      </c>
      <c r="H78" s="36" t="s">
        <v>377</v>
      </c>
      <c r="I78" s="36" t="s">
        <v>378</v>
      </c>
      <c r="J78" s="36" t="s">
        <v>379</v>
      </c>
    </row>
    <row r="79" spans="1:12" s="22" customFormat="1" ht="12" customHeight="1" x14ac:dyDescent="0.15">
      <c r="A79" s="2">
        <v>22</v>
      </c>
      <c r="B79" s="3" t="s">
        <v>45</v>
      </c>
      <c r="C79" s="2" t="s">
        <v>15</v>
      </c>
      <c r="D79" s="2">
        <v>5521681</v>
      </c>
      <c r="E79" s="4">
        <v>30469</v>
      </c>
      <c r="F79" s="5" t="s">
        <v>5</v>
      </c>
      <c r="G79" s="36" t="s">
        <v>380</v>
      </c>
      <c r="H79" s="36" t="s">
        <v>381</v>
      </c>
      <c r="I79" s="36" t="s">
        <v>382</v>
      </c>
      <c r="J79" s="36" t="s">
        <v>383</v>
      </c>
    </row>
    <row r="80" spans="1:12" s="22" customFormat="1" ht="12" customHeight="1" x14ac:dyDescent="0.15">
      <c r="A80" s="2">
        <v>23</v>
      </c>
      <c r="B80" s="3" t="s">
        <v>118</v>
      </c>
      <c r="C80" s="2" t="s">
        <v>15</v>
      </c>
      <c r="D80" s="2">
        <v>5161431</v>
      </c>
      <c r="E80" s="4">
        <v>30853</v>
      </c>
      <c r="F80" s="5" t="s">
        <v>46</v>
      </c>
      <c r="G80" s="36" t="s">
        <v>384</v>
      </c>
      <c r="H80" s="36" t="s">
        <v>385</v>
      </c>
      <c r="I80" s="36" t="s">
        <v>386</v>
      </c>
      <c r="J80" s="36" t="s">
        <v>387</v>
      </c>
    </row>
    <row r="81" spans="1:10" s="22" customFormat="1" ht="12" customHeight="1" x14ac:dyDescent="0.15">
      <c r="A81" s="2">
        <v>24</v>
      </c>
      <c r="B81" s="3" t="s">
        <v>47</v>
      </c>
      <c r="C81" s="2" t="s">
        <v>15</v>
      </c>
      <c r="D81" s="2">
        <v>5611921</v>
      </c>
      <c r="E81" s="4">
        <v>30379</v>
      </c>
      <c r="F81" s="5" t="s">
        <v>6</v>
      </c>
      <c r="G81" s="36" t="s">
        <v>388</v>
      </c>
      <c r="H81" s="36" t="s">
        <v>389</v>
      </c>
      <c r="I81" s="36" t="s">
        <v>390</v>
      </c>
      <c r="J81" s="36" t="s">
        <v>391</v>
      </c>
    </row>
    <row r="82" spans="1:10" s="22" customFormat="1" ht="12" customHeight="1" x14ac:dyDescent="0.15">
      <c r="A82" s="2">
        <v>25</v>
      </c>
      <c r="B82" s="3" t="s">
        <v>49</v>
      </c>
      <c r="C82" s="2" t="s">
        <v>15</v>
      </c>
      <c r="D82" s="2">
        <v>5011811</v>
      </c>
      <c r="E82" s="4">
        <v>30977</v>
      </c>
      <c r="F82" s="5" t="s">
        <v>6</v>
      </c>
      <c r="G82" s="36" t="s">
        <v>392</v>
      </c>
      <c r="H82" s="36" t="s">
        <v>393</v>
      </c>
      <c r="I82" s="36" t="s">
        <v>394</v>
      </c>
      <c r="J82" s="36" t="s">
        <v>395</v>
      </c>
    </row>
    <row r="83" spans="1:10" s="22" customFormat="1" ht="12" customHeight="1" x14ac:dyDescent="0.15">
      <c r="A83" s="6">
        <v>26</v>
      </c>
      <c r="B83" s="7" t="s">
        <v>50</v>
      </c>
      <c r="C83" s="6" t="s">
        <v>15</v>
      </c>
      <c r="D83" s="6">
        <v>5040881</v>
      </c>
      <c r="E83" s="8">
        <v>30935</v>
      </c>
      <c r="F83" s="9" t="s">
        <v>21</v>
      </c>
      <c r="G83" s="36" t="s">
        <v>396</v>
      </c>
      <c r="H83" s="36" t="s">
        <v>397</v>
      </c>
      <c r="I83" s="36" t="s">
        <v>398</v>
      </c>
      <c r="J83" s="36" t="s">
        <v>399</v>
      </c>
    </row>
    <row r="84" spans="1:10" s="22" customFormat="1" ht="12" customHeight="1" x14ac:dyDescent="0.15">
      <c r="A84" s="2">
        <v>27</v>
      </c>
      <c r="B84" s="39" t="s">
        <v>548</v>
      </c>
      <c r="C84" s="2" t="s">
        <v>15</v>
      </c>
      <c r="D84" s="2">
        <v>5351871</v>
      </c>
      <c r="E84" s="4">
        <v>30675</v>
      </c>
      <c r="F84" s="5" t="s">
        <v>6</v>
      </c>
      <c r="G84" s="36" t="s">
        <v>400</v>
      </c>
      <c r="H84" s="36" t="s">
        <v>401</v>
      </c>
      <c r="I84" s="36" t="s">
        <v>402</v>
      </c>
      <c r="J84" s="36" t="s">
        <v>403</v>
      </c>
    </row>
    <row r="85" spans="1:10" s="22" customFormat="1" ht="12" customHeight="1" x14ac:dyDescent="0.15">
      <c r="A85" s="2">
        <v>28</v>
      </c>
      <c r="B85" s="3" t="s">
        <v>52</v>
      </c>
      <c r="C85" s="2" t="s">
        <v>15</v>
      </c>
      <c r="D85" s="2">
        <v>5321581</v>
      </c>
      <c r="E85" s="4">
        <v>30667</v>
      </c>
      <c r="F85" s="5" t="s">
        <v>6</v>
      </c>
      <c r="G85" s="36" t="s">
        <v>404</v>
      </c>
      <c r="H85" s="36" t="s">
        <v>405</v>
      </c>
      <c r="I85" s="36" t="s">
        <v>406</v>
      </c>
      <c r="J85" s="36" t="s">
        <v>407</v>
      </c>
    </row>
    <row r="86" spans="1:10" s="22" customFormat="1" ht="12" customHeight="1" x14ac:dyDescent="0.15">
      <c r="A86" s="2">
        <v>29</v>
      </c>
      <c r="B86" s="3" t="s">
        <v>53</v>
      </c>
      <c r="C86" s="2" t="s">
        <v>15</v>
      </c>
      <c r="D86" s="2">
        <v>4961191</v>
      </c>
      <c r="E86" s="4">
        <v>30949</v>
      </c>
      <c r="F86" s="5" t="s">
        <v>5</v>
      </c>
      <c r="G86" s="36" t="s">
        <v>408</v>
      </c>
      <c r="H86" s="36" t="s">
        <v>409</v>
      </c>
      <c r="I86" s="36" t="s">
        <v>410</v>
      </c>
      <c r="J86" s="36" t="s">
        <v>411</v>
      </c>
    </row>
    <row r="87" spans="1:10" s="22" customFormat="1" ht="12" customHeight="1" x14ac:dyDescent="0.15">
      <c r="A87" s="2">
        <v>30</v>
      </c>
      <c r="B87" s="3" t="s">
        <v>57</v>
      </c>
      <c r="C87" s="2" t="s">
        <v>15</v>
      </c>
      <c r="D87" s="2">
        <v>4971271</v>
      </c>
      <c r="E87" s="4">
        <v>30954</v>
      </c>
      <c r="F87" s="5" t="s">
        <v>5</v>
      </c>
      <c r="G87" s="36" t="s">
        <v>412</v>
      </c>
      <c r="H87" s="36" t="s">
        <v>413</v>
      </c>
      <c r="I87" s="36" t="s">
        <v>414</v>
      </c>
      <c r="J87" s="36" t="s">
        <v>415</v>
      </c>
    </row>
    <row r="88" spans="1:10" s="22" customFormat="1" ht="12" customHeight="1" x14ac:dyDescent="0.15">
      <c r="A88" s="2">
        <v>31</v>
      </c>
      <c r="B88" s="3" t="s">
        <v>58</v>
      </c>
      <c r="C88" s="2" t="s">
        <v>15</v>
      </c>
      <c r="D88" s="2">
        <v>4940891</v>
      </c>
      <c r="E88" s="4">
        <v>30938</v>
      </c>
      <c r="F88" s="5" t="s">
        <v>5</v>
      </c>
      <c r="G88" s="36" t="s">
        <v>416</v>
      </c>
      <c r="H88" s="36" t="s">
        <v>417</v>
      </c>
      <c r="I88" s="36" t="s">
        <v>418</v>
      </c>
      <c r="J88" s="36" t="s">
        <v>419</v>
      </c>
    </row>
    <row r="89" spans="1:10" s="22" customFormat="1" ht="12" customHeight="1" x14ac:dyDescent="0.15">
      <c r="A89" s="2">
        <v>32</v>
      </c>
      <c r="B89" s="3" t="s">
        <v>59</v>
      </c>
      <c r="C89" s="2" t="s">
        <v>15</v>
      </c>
      <c r="D89" s="2">
        <v>5171191</v>
      </c>
      <c r="E89" s="4">
        <v>30843</v>
      </c>
      <c r="F89" s="5" t="s">
        <v>6</v>
      </c>
      <c r="G89" s="36" t="s">
        <v>420</v>
      </c>
      <c r="H89" s="36" t="s">
        <v>421</v>
      </c>
      <c r="I89" s="36" t="s">
        <v>422</v>
      </c>
      <c r="J89" s="36" t="s">
        <v>423</v>
      </c>
    </row>
    <row r="90" spans="1:10" s="22" customFormat="1" ht="12" customHeight="1" x14ac:dyDescent="0.15">
      <c r="A90" s="2">
        <v>33</v>
      </c>
      <c r="B90" s="3" t="s">
        <v>60</v>
      </c>
      <c r="C90" s="2" t="s">
        <v>15</v>
      </c>
      <c r="D90" s="2">
        <v>5371981</v>
      </c>
      <c r="E90" s="4">
        <v>30673</v>
      </c>
      <c r="F90" s="5" t="s">
        <v>21</v>
      </c>
      <c r="G90" s="36" t="s">
        <v>424</v>
      </c>
      <c r="H90" s="36" t="s">
        <v>425</v>
      </c>
      <c r="I90" s="36" t="s">
        <v>426</v>
      </c>
      <c r="J90" s="36" t="s">
        <v>427</v>
      </c>
    </row>
    <row r="91" spans="1:10" s="22" customFormat="1" ht="12" customHeight="1" x14ac:dyDescent="0.15">
      <c r="A91" s="2">
        <v>34</v>
      </c>
      <c r="B91" s="3" t="s">
        <v>61</v>
      </c>
      <c r="C91" s="2" t="s">
        <v>15</v>
      </c>
      <c r="D91" s="2">
        <v>5481891</v>
      </c>
      <c r="E91" s="4">
        <v>30552</v>
      </c>
      <c r="F91" s="5" t="s">
        <v>6</v>
      </c>
      <c r="G91" s="36" t="s">
        <v>428</v>
      </c>
      <c r="H91" s="36" t="s">
        <v>429</v>
      </c>
      <c r="I91" s="36" t="s">
        <v>430</v>
      </c>
      <c r="J91" s="36" t="s">
        <v>431</v>
      </c>
    </row>
    <row r="92" spans="1:10" s="22" customFormat="1" ht="12" customHeight="1" x14ac:dyDescent="0.15">
      <c r="A92" s="2">
        <v>35</v>
      </c>
      <c r="B92" s="3" t="s">
        <v>64</v>
      </c>
      <c r="C92" s="2" t="s">
        <v>15</v>
      </c>
      <c r="D92" s="2">
        <v>5201651</v>
      </c>
      <c r="E92" s="4">
        <v>30768</v>
      </c>
      <c r="F92" s="5" t="s">
        <v>5</v>
      </c>
      <c r="G92" s="36" t="s">
        <v>432</v>
      </c>
      <c r="H92" s="36" t="s">
        <v>433</v>
      </c>
      <c r="I92" s="36" t="s">
        <v>434</v>
      </c>
      <c r="J92" s="36" t="s">
        <v>435</v>
      </c>
    </row>
    <row r="93" spans="1:10" s="22" customFormat="1" ht="12" customHeight="1" x14ac:dyDescent="0.15">
      <c r="A93" s="2">
        <v>36</v>
      </c>
      <c r="B93" s="39" t="s">
        <v>549</v>
      </c>
      <c r="C93" s="2" t="s">
        <v>15</v>
      </c>
      <c r="D93" s="2">
        <v>5131961</v>
      </c>
      <c r="E93" s="4">
        <v>30879</v>
      </c>
      <c r="F93" s="5" t="s">
        <v>5</v>
      </c>
      <c r="G93" s="36" t="s">
        <v>436</v>
      </c>
      <c r="H93" s="36" t="s">
        <v>437</v>
      </c>
      <c r="I93" s="36" t="s">
        <v>438</v>
      </c>
      <c r="J93" s="36" t="s">
        <v>439</v>
      </c>
    </row>
    <row r="94" spans="1:10" s="22" customFormat="1" ht="12" customHeight="1" x14ac:dyDescent="0.15">
      <c r="A94" s="2">
        <v>37</v>
      </c>
      <c r="B94" s="3" t="s">
        <v>67</v>
      </c>
      <c r="C94" s="2" t="s">
        <v>15</v>
      </c>
      <c r="D94" s="2">
        <v>5061511</v>
      </c>
      <c r="E94" s="4">
        <v>30964</v>
      </c>
      <c r="F94" s="5" t="s">
        <v>5</v>
      </c>
      <c r="G94" s="36" t="s">
        <v>440</v>
      </c>
      <c r="H94" s="36" t="s">
        <v>441</v>
      </c>
      <c r="I94" s="36" t="s">
        <v>442</v>
      </c>
      <c r="J94" s="36" t="s">
        <v>443</v>
      </c>
    </row>
    <row r="95" spans="1:10" s="22" customFormat="1" ht="12" customHeight="1" x14ac:dyDescent="0.15">
      <c r="A95" s="2">
        <v>38</v>
      </c>
      <c r="B95" s="3" t="s">
        <v>70</v>
      </c>
      <c r="C95" s="2" t="s">
        <v>15</v>
      </c>
      <c r="D95" s="2">
        <v>5091561</v>
      </c>
      <c r="E95" s="4">
        <v>30961</v>
      </c>
      <c r="F95" s="5" t="s">
        <v>5</v>
      </c>
      <c r="G95" s="36" t="s">
        <v>444</v>
      </c>
      <c r="H95" s="36" t="s">
        <v>445</v>
      </c>
      <c r="I95" s="36" t="s">
        <v>446</v>
      </c>
      <c r="J95" s="36" t="s">
        <v>447</v>
      </c>
    </row>
    <row r="96" spans="1:10" s="22" customFormat="1" ht="12" customHeight="1" x14ac:dyDescent="0.15">
      <c r="A96" s="2">
        <v>39</v>
      </c>
      <c r="B96" s="20" t="s">
        <v>119</v>
      </c>
      <c r="C96" s="2" t="s">
        <v>15</v>
      </c>
      <c r="D96" s="2">
        <v>5130891</v>
      </c>
      <c r="E96" s="4">
        <v>30838</v>
      </c>
      <c r="F96" s="5" t="s">
        <v>5</v>
      </c>
      <c r="G96" s="36" t="s">
        <v>448</v>
      </c>
      <c r="H96" s="36" t="s">
        <v>449</v>
      </c>
      <c r="I96" s="36" t="s">
        <v>450</v>
      </c>
      <c r="J96" s="36" t="s">
        <v>451</v>
      </c>
    </row>
    <row r="97" spans="1:10" s="22" customFormat="1" ht="12" customHeight="1" x14ac:dyDescent="0.15">
      <c r="A97" s="2">
        <v>40</v>
      </c>
      <c r="B97" s="3" t="s">
        <v>73</v>
      </c>
      <c r="C97" s="2" t="s">
        <v>15</v>
      </c>
      <c r="D97" s="2">
        <v>5342161</v>
      </c>
      <c r="E97" s="4">
        <v>30688</v>
      </c>
      <c r="F97" s="5" t="s">
        <v>6</v>
      </c>
      <c r="G97" s="36" t="s">
        <v>452</v>
      </c>
      <c r="H97" s="36" t="s">
        <v>453</v>
      </c>
      <c r="I97" s="36" t="s">
        <v>454</v>
      </c>
      <c r="J97" s="36" t="s">
        <v>455</v>
      </c>
    </row>
    <row r="98" spans="1:10" s="22" customFormat="1" ht="12" customHeight="1" x14ac:dyDescent="0.15">
      <c r="A98" s="2">
        <v>41</v>
      </c>
      <c r="B98" s="3" t="s">
        <v>74</v>
      </c>
      <c r="C98" s="2" t="s">
        <v>15</v>
      </c>
      <c r="D98" s="2">
        <v>5031911</v>
      </c>
      <c r="E98" s="4">
        <v>30975</v>
      </c>
      <c r="F98" s="5" t="s">
        <v>5</v>
      </c>
      <c r="G98" s="36" t="s">
        <v>456</v>
      </c>
      <c r="H98" s="36" t="s">
        <v>457</v>
      </c>
      <c r="I98" s="36" t="s">
        <v>458</v>
      </c>
      <c r="J98" s="36" t="s">
        <v>459</v>
      </c>
    </row>
    <row r="99" spans="1:10" s="22" customFormat="1" ht="12" customHeight="1" x14ac:dyDescent="0.15">
      <c r="A99" s="2">
        <v>42</v>
      </c>
      <c r="B99" s="3" t="s">
        <v>78</v>
      </c>
      <c r="C99" s="2" t="s">
        <v>15</v>
      </c>
      <c r="D99" s="2">
        <v>4991581</v>
      </c>
      <c r="E99" s="4">
        <v>30967</v>
      </c>
      <c r="F99" s="5" t="s">
        <v>5</v>
      </c>
      <c r="G99" s="36" t="s">
        <v>460</v>
      </c>
      <c r="H99" s="36" t="s">
        <v>461</v>
      </c>
      <c r="I99" s="36" t="s">
        <v>462</v>
      </c>
      <c r="J99" s="36" t="s">
        <v>463</v>
      </c>
    </row>
    <row r="100" spans="1:10" s="22" customFormat="1" ht="12" customHeight="1" x14ac:dyDescent="0.15">
      <c r="A100" s="2">
        <v>43</v>
      </c>
      <c r="B100" s="3" t="s">
        <v>80</v>
      </c>
      <c r="C100" s="2" t="s">
        <v>15</v>
      </c>
      <c r="D100" s="2">
        <v>5591751</v>
      </c>
      <c r="E100" s="4">
        <v>30471</v>
      </c>
      <c r="F100" s="5" t="s">
        <v>5</v>
      </c>
      <c r="G100" s="36" t="s">
        <v>464</v>
      </c>
      <c r="H100" s="36" t="s">
        <v>465</v>
      </c>
      <c r="I100" s="36" t="s">
        <v>466</v>
      </c>
      <c r="J100" s="36" t="s">
        <v>467</v>
      </c>
    </row>
    <row r="101" spans="1:10" s="22" customFormat="1" ht="12" customHeight="1" x14ac:dyDescent="0.15">
      <c r="A101" s="2">
        <v>44</v>
      </c>
      <c r="B101" s="3" t="s">
        <v>81</v>
      </c>
      <c r="C101" s="2" t="s">
        <v>15</v>
      </c>
      <c r="D101" s="2">
        <v>5542061</v>
      </c>
      <c r="E101" s="4">
        <v>30484</v>
      </c>
      <c r="F101" s="5" t="s">
        <v>5</v>
      </c>
      <c r="G101" s="36" t="s">
        <v>468</v>
      </c>
      <c r="H101" s="36" t="s">
        <v>469</v>
      </c>
      <c r="I101" s="36" t="s">
        <v>470</v>
      </c>
      <c r="J101" s="36" t="s">
        <v>471</v>
      </c>
    </row>
    <row r="102" spans="1:10" s="22" customFormat="1" ht="12" customHeight="1" x14ac:dyDescent="0.15">
      <c r="A102" s="2">
        <v>45</v>
      </c>
      <c r="B102" s="3" t="s">
        <v>82</v>
      </c>
      <c r="C102" s="2" t="s">
        <v>15</v>
      </c>
      <c r="D102" s="2">
        <v>5231771</v>
      </c>
      <c r="E102" s="4">
        <v>30777</v>
      </c>
      <c r="F102" s="5" t="s">
        <v>8</v>
      </c>
      <c r="G102" s="36" t="s">
        <v>472</v>
      </c>
      <c r="H102" s="36" t="s">
        <v>473</v>
      </c>
      <c r="I102" s="36" t="s">
        <v>474</v>
      </c>
      <c r="J102" s="36" t="s">
        <v>475</v>
      </c>
    </row>
    <row r="103" spans="1:10" s="22" customFormat="1" ht="12" customHeight="1" x14ac:dyDescent="0.15">
      <c r="A103" s="2">
        <v>46</v>
      </c>
      <c r="B103" s="3" t="s">
        <v>88</v>
      </c>
      <c r="C103" s="2" t="s">
        <v>15</v>
      </c>
      <c r="D103" s="2">
        <v>5371581</v>
      </c>
      <c r="E103" s="4">
        <v>30664</v>
      </c>
      <c r="F103" s="5" t="s">
        <v>5</v>
      </c>
      <c r="G103" s="36" t="s">
        <v>476</v>
      </c>
      <c r="H103" s="36" t="s">
        <v>477</v>
      </c>
      <c r="I103" s="36" t="s">
        <v>478</v>
      </c>
      <c r="J103" s="36" t="s">
        <v>479</v>
      </c>
    </row>
    <row r="104" spans="1:10" s="22" customFormat="1" ht="12" customHeight="1" x14ac:dyDescent="0.15">
      <c r="A104" s="2">
        <v>47</v>
      </c>
      <c r="B104" s="3" t="s">
        <v>90</v>
      </c>
      <c r="C104" s="2" t="s">
        <v>15</v>
      </c>
      <c r="D104" s="2">
        <v>5441991</v>
      </c>
      <c r="E104" s="4">
        <v>30576</v>
      </c>
      <c r="F104" s="5" t="s">
        <v>5</v>
      </c>
      <c r="G104" s="36" t="s">
        <v>480</v>
      </c>
      <c r="H104" s="36" t="s">
        <v>481</v>
      </c>
      <c r="I104" s="36" t="s">
        <v>482</v>
      </c>
      <c r="J104" s="36" t="s">
        <v>483</v>
      </c>
    </row>
    <row r="105" spans="1:10" s="22" customFormat="1" ht="12" customHeight="1" x14ac:dyDescent="0.15">
      <c r="A105" s="2">
        <v>48</v>
      </c>
      <c r="B105" s="3" t="s">
        <v>93</v>
      </c>
      <c r="C105" s="2" t="s">
        <v>15</v>
      </c>
      <c r="D105" s="2">
        <v>5141251</v>
      </c>
      <c r="E105" s="4">
        <v>30846</v>
      </c>
      <c r="F105" s="5" t="s">
        <v>5</v>
      </c>
      <c r="G105" s="36" t="s">
        <v>484</v>
      </c>
      <c r="H105" s="36" t="s">
        <v>485</v>
      </c>
      <c r="I105" s="36" t="s">
        <v>486</v>
      </c>
      <c r="J105" s="36" t="s">
        <v>487</v>
      </c>
    </row>
    <row r="106" spans="1:10" s="22" customFormat="1" ht="12" customHeight="1" x14ac:dyDescent="0.15">
      <c r="A106" s="2">
        <v>49</v>
      </c>
      <c r="B106" s="3" t="s">
        <v>95</v>
      </c>
      <c r="C106" s="2" t="s">
        <v>15</v>
      </c>
      <c r="D106" s="2">
        <v>5282001</v>
      </c>
      <c r="E106" s="4">
        <v>30781</v>
      </c>
      <c r="F106" s="5" t="s">
        <v>5</v>
      </c>
      <c r="G106" s="36" t="s">
        <v>488</v>
      </c>
      <c r="H106" s="36" t="s">
        <v>489</v>
      </c>
      <c r="I106" s="36" t="s">
        <v>490</v>
      </c>
      <c r="J106" s="36" t="s">
        <v>491</v>
      </c>
    </row>
    <row r="107" spans="1:10" s="22" customFormat="1" ht="12" customHeight="1" x14ac:dyDescent="0.15">
      <c r="A107" s="2">
        <v>50</v>
      </c>
      <c r="B107" s="3" t="s">
        <v>99</v>
      </c>
      <c r="C107" s="2" t="s">
        <v>15</v>
      </c>
      <c r="D107" s="2">
        <v>5441651</v>
      </c>
      <c r="E107" s="4">
        <v>30565</v>
      </c>
      <c r="F107" s="5" t="s">
        <v>5</v>
      </c>
      <c r="G107" s="36" t="s">
        <v>492</v>
      </c>
      <c r="H107" s="36" t="s">
        <v>493</v>
      </c>
      <c r="I107" s="36" t="s">
        <v>494</v>
      </c>
      <c r="J107" s="36" t="s">
        <v>495</v>
      </c>
    </row>
    <row r="108" spans="1:10" s="22" customFormat="1" ht="12" customHeight="1" x14ac:dyDescent="0.15">
      <c r="A108" s="2">
        <v>51</v>
      </c>
      <c r="B108" s="3" t="s">
        <v>100</v>
      </c>
      <c r="C108" s="2" t="s">
        <v>15</v>
      </c>
      <c r="D108" s="2">
        <v>5271881</v>
      </c>
      <c r="E108" s="4">
        <v>30772</v>
      </c>
      <c r="F108" s="5" t="s">
        <v>5</v>
      </c>
      <c r="G108" s="36" t="s">
        <v>496</v>
      </c>
      <c r="H108" s="36" t="s">
        <v>497</v>
      </c>
      <c r="I108" s="36" t="s">
        <v>498</v>
      </c>
      <c r="J108" s="36" t="s">
        <v>499</v>
      </c>
    </row>
    <row r="109" spans="1:10" s="22" customFormat="1" ht="12" customHeight="1" x14ac:dyDescent="0.15">
      <c r="A109" s="2">
        <v>52</v>
      </c>
      <c r="B109" s="3" t="s">
        <v>101</v>
      </c>
      <c r="C109" s="2" t="s">
        <v>15</v>
      </c>
      <c r="D109" s="2">
        <v>5271521</v>
      </c>
      <c r="E109" s="4">
        <v>30764</v>
      </c>
      <c r="F109" s="5" t="s">
        <v>5</v>
      </c>
      <c r="G109" s="36" t="s">
        <v>500</v>
      </c>
      <c r="H109" s="36" t="s">
        <v>501</v>
      </c>
      <c r="I109" s="36" t="s">
        <v>502</v>
      </c>
      <c r="J109" s="36" t="s">
        <v>503</v>
      </c>
    </row>
    <row r="110" spans="1:10" s="22" customFormat="1" ht="12" customHeight="1" x14ac:dyDescent="0.15">
      <c r="A110" s="2">
        <v>53</v>
      </c>
      <c r="B110" s="3" t="s">
        <v>104</v>
      </c>
      <c r="C110" s="2" t="s">
        <v>15</v>
      </c>
      <c r="D110" s="2">
        <v>5141051</v>
      </c>
      <c r="E110" s="4">
        <v>30844</v>
      </c>
      <c r="F110" s="5" t="s">
        <v>5</v>
      </c>
      <c r="G110" s="36" t="s">
        <v>504</v>
      </c>
      <c r="H110" s="36" t="s">
        <v>505</v>
      </c>
      <c r="I110" s="36" t="s">
        <v>506</v>
      </c>
      <c r="J110" s="36" t="s">
        <v>507</v>
      </c>
    </row>
    <row r="111" spans="1:10" s="22" customFormat="1" ht="12" customHeight="1" x14ac:dyDescent="0.15">
      <c r="A111" s="2">
        <v>54</v>
      </c>
      <c r="B111" s="3" t="s">
        <v>106</v>
      </c>
      <c r="C111" s="2" t="s">
        <v>15</v>
      </c>
      <c r="D111" s="2">
        <v>5401501</v>
      </c>
      <c r="E111" s="4">
        <v>30567</v>
      </c>
      <c r="F111" s="5" t="s">
        <v>6</v>
      </c>
      <c r="G111" s="36" t="s">
        <v>508</v>
      </c>
      <c r="H111" s="36" t="s">
        <v>509</v>
      </c>
      <c r="I111" s="36" t="s">
        <v>510</v>
      </c>
      <c r="J111" s="36" t="s">
        <v>511</v>
      </c>
    </row>
    <row r="112" spans="1:10" s="22" customFormat="1" ht="12" customHeight="1" x14ac:dyDescent="0.15">
      <c r="A112" s="2">
        <v>55</v>
      </c>
      <c r="B112" s="3" t="s">
        <v>108</v>
      </c>
      <c r="C112" s="2" t="s">
        <v>15</v>
      </c>
      <c r="D112" s="2">
        <v>5691841</v>
      </c>
      <c r="E112" s="4">
        <v>30372</v>
      </c>
      <c r="F112" s="5" t="s">
        <v>21</v>
      </c>
      <c r="G112" s="36" t="s">
        <v>512</v>
      </c>
      <c r="H112" s="36" t="s">
        <v>513</v>
      </c>
      <c r="I112" s="36" t="s">
        <v>514</v>
      </c>
      <c r="J112" s="36" t="s">
        <v>515</v>
      </c>
    </row>
    <row r="113" spans="1:18" s="22" customFormat="1" ht="12" customHeight="1" x14ac:dyDescent="0.15">
      <c r="A113" s="2">
        <v>56</v>
      </c>
      <c r="B113" s="3" t="s">
        <v>109</v>
      </c>
      <c r="C113" s="2" t="s">
        <v>15</v>
      </c>
      <c r="D113" s="2">
        <v>5341991</v>
      </c>
      <c r="E113" s="4">
        <v>30676</v>
      </c>
      <c r="F113" s="5" t="s">
        <v>6</v>
      </c>
      <c r="G113" s="36" t="s">
        <v>516</v>
      </c>
      <c r="H113" s="36" t="s">
        <v>517</v>
      </c>
      <c r="I113" s="36" t="s">
        <v>518</v>
      </c>
      <c r="J113" s="40" t="s">
        <v>519</v>
      </c>
    </row>
    <row r="114" spans="1:18" s="22" customFormat="1" ht="12" customHeight="1" x14ac:dyDescent="0.15">
      <c r="A114" s="2">
        <v>57</v>
      </c>
      <c r="B114" s="3" t="s">
        <v>110</v>
      </c>
      <c r="C114" s="2" t="s">
        <v>15</v>
      </c>
      <c r="D114" s="2">
        <v>5061021</v>
      </c>
      <c r="E114" s="4">
        <v>30944</v>
      </c>
      <c r="F114" s="5" t="s">
        <v>6</v>
      </c>
      <c r="G114" s="36" t="s">
        <v>520</v>
      </c>
      <c r="H114" s="36" t="s">
        <v>521</v>
      </c>
      <c r="I114" s="36" t="s">
        <v>522</v>
      </c>
      <c r="J114" s="36" t="s">
        <v>523</v>
      </c>
    </row>
    <row r="115" spans="1:18" s="22" customFormat="1" ht="12" customHeight="1" x14ac:dyDescent="0.15">
      <c r="A115" s="2">
        <v>58</v>
      </c>
      <c r="B115" s="20" t="s">
        <v>121</v>
      </c>
      <c r="C115" s="2" t="s">
        <v>15</v>
      </c>
      <c r="D115" s="2">
        <v>5071031</v>
      </c>
      <c r="E115" s="4">
        <v>30941</v>
      </c>
      <c r="F115" s="5" t="s">
        <v>6</v>
      </c>
      <c r="G115" s="36" t="s">
        <v>524</v>
      </c>
      <c r="H115" s="36" t="s">
        <v>525</v>
      </c>
      <c r="I115" s="36" t="s">
        <v>526</v>
      </c>
      <c r="J115" s="36" t="s">
        <v>527</v>
      </c>
      <c r="K115" s="24"/>
      <c r="L115" s="24"/>
    </row>
    <row r="116" spans="1:18" s="24" customFormat="1" ht="12" customHeight="1" x14ac:dyDescent="0.15">
      <c r="A116" s="2">
        <v>59</v>
      </c>
      <c r="B116" s="3" t="s">
        <v>111</v>
      </c>
      <c r="C116" s="2" t="s">
        <v>15</v>
      </c>
      <c r="D116" s="2">
        <v>5251701</v>
      </c>
      <c r="E116" s="4">
        <v>30766</v>
      </c>
      <c r="F116" s="5" t="s">
        <v>5</v>
      </c>
      <c r="G116" s="36" t="s">
        <v>528</v>
      </c>
      <c r="H116" s="36" t="s">
        <v>529</v>
      </c>
      <c r="I116" s="36" t="s">
        <v>530</v>
      </c>
      <c r="J116" s="36" t="s">
        <v>531</v>
      </c>
    </row>
    <row r="117" spans="1:18" s="24" customFormat="1" ht="12" customHeight="1" x14ac:dyDescent="0.15">
      <c r="A117" s="2">
        <v>60</v>
      </c>
      <c r="B117" s="3" t="s">
        <v>113</v>
      </c>
      <c r="C117" s="2" t="s">
        <v>15</v>
      </c>
      <c r="D117" s="2">
        <v>5171761</v>
      </c>
      <c r="E117" s="4">
        <v>30874</v>
      </c>
      <c r="F117" s="5" t="s">
        <v>5</v>
      </c>
      <c r="G117" s="36" t="s">
        <v>532</v>
      </c>
      <c r="H117" s="36" t="s">
        <v>533</v>
      </c>
      <c r="I117" s="36" t="s">
        <v>534</v>
      </c>
      <c r="J117" s="36" t="s">
        <v>535</v>
      </c>
      <c r="K117" s="14"/>
      <c r="L117" s="14"/>
    </row>
    <row r="118" spans="1:18" s="22" customFormat="1" ht="12" customHeight="1" x14ac:dyDescent="0.15">
      <c r="A118" s="2">
        <v>61</v>
      </c>
      <c r="B118" s="3" t="s">
        <v>114</v>
      </c>
      <c r="C118" s="2" t="s">
        <v>15</v>
      </c>
      <c r="D118" s="2">
        <v>5191601</v>
      </c>
      <c r="E118" s="4">
        <v>30862</v>
      </c>
      <c r="F118" s="5" t="s">
        <v>5</v>
      </c>
      <c r="G118" s="36" t="s">
        <v>536</v>
      </c>
      <c r="H118" s="36" t="s">
        <v>537</v>
      </c>
      <c r="I118" s="36" t="s">
        <v>538</v>
      </c>
      <c r="J118" s="36" t="s">
        <v>539</v>
      </c>
      <c r="K118" s="14"/>
      <c r="L118" s="15"/>
      <c r="M118" s="15"/>
      <c r="N118" s="15"/>
      <c r="O118" s="15"/>
      <c r="P118" s="15"/>
      <c r="Q118" s="15"/>
      <c r="R118" s="15"/>
    </row>
    <row r="119" spans="1:18" s="22" customFormat="1" ht="12" customHeight="1" x14ac:dyDescent="0.15">
      <c r="A119" s="17">
        <v>62</v>
      </c>
      <c r="B119" s="16" t="s">
        <v>115</v>
      </c>
      <c r="C119" s="17" t="s">
        <v>15</v>
      </c>
      <c r="D119" s="17">
        <v>5361411</v>
      </c>
      <c r="E119" s="18">
        <v>30655</v>
      </c>
      <c r="F119" s="19" t="s">
        <v>5</v>
      </c>
      <c r="G119" s="59" t="s">
        <v>540</v>
      </c>
      <c r="H119" s="36" t="s">
        <v>541</v>
      </c>
      <c r="I119" s="36" t="s">
        <v>542</v>
      </c>
      <c r="J119" s="36" t="s">
        <v>543</v>
      </c>
      <c r="K119" s="14"/>
      <c r="L119" s="15"/>
      <c r="M119" s="15"/>
      <c r="N119" s="15"/>
      <c r="O119" s="15"/>
      <c r="P119" s="15"/>
      <c r="Q119" s="15"/>
      <c r="R119" s="15"/>
    </row>
    <row r="120" spans="1:18" s="22" customFormat="1" ht="12" customHeight="1" x14ac:dyDescent="0.15">
      <c r="A120" s="47">
        <v>63</v>
      </c>
      <c r="B120" s="64" t="s">
        <v>116</v>
      </c>
      <c r="C120" s="50" t="s">
        <v>15</v>
      </c>
      <c r="D120" s="50">
        <v>5151831</v>
      </c>
      <c r="E120" s="65">
        <v>30875</v>
      </c>
      <c r="F120" s="50" t="s">
        <v>5</v>
      </c>
      <c r="G120" s="36" t="s">
        <v>583</v>
      </c>
      <c r="H120" s="36" t="s">
        <v>584</v>
      </c>
      <c r="I120" s="36" t="s">
        <v>585</v>
      </c>
      <c r="J120" s="36" t="s">
        <v>586</v>
      </c>
      <c r="K120" s="14"/>
      <c r="L120" s="15"/>
      <c r="M120" s="15"/>
      <c r="N120" s="15"/>
      <c r="O120" s="15"/>
      <c r="P120" s="15"/>
      <c r="Q120" s="15"/>
      <c r="R120" s="15"/>
    </row>
    <row r="121" spans="1:18" s="24" customFormat="1" ht="12" customHeight="1" x14ac:dyDescent="0.15">
      <c r="A121" s="60">
        <v>64</v>
      </c>
      <c r="B121" s="61" t="s">
        <v>550</v>
      </c>
      <c r="C121" s="62" t="s">
        <v>15</v>
      </c>
      <c r="D121" s="63">
        <v>5071601</v>
      </c>
      <c r="E121" s="62">
        <v>30867</v>
      </c>
      <c r="F121" s="62" t="s">
        <v>551</v>
      </c>
      <c r="G121" s="36" t="s">
        <v>587</v>
      </c>
      <c r="H121" s="36" t="s">
        <v>588</v>
      </c>
      <c r="I121" s="36" t="s">
        <v>589</v>
      </c>
      <c r="J121" s="36" t="s">
        <v>590</v>
      </c>
      <c r="K121" s="14"/>
      <c r="L121" s="15"/>
      <c r="M121" s="15"/>
      <c r="N121" s="15"/>
      <c r="O121" s="15"/>
      <c r="P121" s="15"/>
      <c r="Q121" s="15"/>
      <c r="R121" s="15"/>
    </row>
    <row r="122" spans="1:18" s="22" customFormat="1" ht="12" customHeight="1" x14ac:dyDescent="0.15">
      <c r="A122" s="41">
        <v>65</v>
      </c>
      <c r="B122" s="48" t="s">
        <v>552</v>
      </c>
      <c r="C122" s="42" t="s">
        <v>15</v>
      </c>
      <c r="D122" s="43">
        <v>5111191</v>
      </c>
      <c r="E122" s="42">
        <v>30849</v>
      </c>
      <c r="F122" s="42" t="s">
        <v>551</v>
      </c>
      <c r="G122" s="36" t="s">
        <v>591</v>
      </c>
      <c r="H122" s="36" t="s">
        <v>592</v>
      </c>
      <c r="I122" s="36" t="s">
        <v>593</v>
      </c>
      <c r="J122" s="36" t="s">
        <v>594</v>
      </c>
      <c r="K122" s="14"/>
      <c r="L122" s="15"/>
      <c r="M122" s="15"/>
      <c r="N122" s="15"/>
      <c r="O122" s="15"/>
      <c r="P122" s="15"/>
      <c r="Q122" s="15"/>
      <c r="R122" s="15"/>
    </row>
    <row r="123" spans="1:18" s="22" customFormat="1" ht="12" customHeight="1" x14ac:dyDescent="0.15">
      <c r="A123" s="41">
        <v>66</v>
      </c>
      <c r="B123" s="48" t="s">
        <v>554</v>
      </c>
      <c r="C123" s="42" t="s">
        <v>15</v>
      </c>
      <c r="D123" s="43">
        <v>5111381</v>
      </c>
      <c r="E123" s="42">
        <v>30854</v>
      </c>
      <c r="F123" s="42" t="s">
        <v>551</v>
      </c>
      <c r="G123" s="36" t="s">
        <v>595</v>
      </c>
      <c r="H123" s="36" t="s">
        <v>596</v>
      </c>
      <c r="I123" s="36" t="s">
        <v>597</v>
      </c>
      <c r="J123" s="36" t="s">
        <v>598</v>
      </c>
      <c r="K123" s="14"/>
      <c r="L123" s="15"/>
      <c r="M123" s="15"/>
      <c r="N123" s="15"/>
      <c r="O123" s="15"/>
      <c r="P123" s="15"/>
      <c r="Q123" s="15"/>
      <c r="R123" s="15"/>
    </row>
    <row r="124" spans="1:18" s="22" customFormat="1" ht="12" customHeight="1" x14ac:dyDescent="0.15">
      <c r="A124" s="41">
        <v>67</v>
      </c>
      <c r="B124" s="48" t="s">
        <v>555</v>
      </c>
      <c r="C124" s="42" t="s">
        <v>15</v>
      </c>
      <c r="D124" s="43">
        <v>5041791</v>
      </c>
      <c r="E124" s="42">
        <v>30974</v>
      </c>
      <c r="F124" s="42" t="s">
        <v>551</v>
      </c>
      <c r="G124" s="36" t="s">
        <v>599</v>
      </c>
      <c r="H124" s="36" t="s">
        <v>600</v>
      </c>
      <c r="I124" s="36" t="s">
        <v>601</v>
      </c>
      <c r="J124" s="36" t="s">
        <v>602</v>
      </c>
      <c r="K124" s="14"/>
      <c r="L124" s="15"/>
      <c r="M124" s="15"/>
      <c r="N124" s="15"/>
      <c r="O124" s="15"/>
      <c r="P124" s="15"/>
      <c r="Q124" s="15"/>
      <c r="R124" s="15"/>
    </row>
    <row r="125" spans="1:18" s="22" customFormat="1" ht="12" customHeight="1" x14ac:dyDescent="0.15">
      <c r="A125" s="41">
        <v>68</v>
      </c>
      <c r="B125" s="49" t="s">
        <v>556</v>
      </c>
      <c r="C125" s="42" t="s">
        <v>15</v>
      </c>
      <c r="D125" s="43">
        <v>5331851</v>
      </c>
      <c r="E125" s="42">
        <v>30677</v>
      </c>
      <c r="F125" s="42" t="s">
        <v>551</v>
      </c>
      <c r="G125" s="36" t="s">
        <v>603</v>
      </c>
      <c r="H125" s="36" t="s">
        <v>604</v>
      </c>
      <c r="I125" s="36" t="s">
        <v>605</v>
      </c>
      <c r="J125" s="36" t="s">
        <v>606</v>
      </c>
      <c r="K125" s="14"/>
      <c r="L125" s="15"/>
      <c r="M125" s="15"/>
      <c r="N125" s="15"/>
      <c r="O125" s="15"/>
      <c r="P125" s="15"/>
      <c r="Q125" s="15"/>
      <c r="R125" s="15"/>
    </row>
    <row r="126" spans="1:18" s="22" customFormat="1" ht="12" customHeight="1" x14ac:dyDescent="0.15">
      <c r="A126" s="41">
        <v>69</v>
      </c>
      <c r="B126" s="58" t="s">
        <v>560</v>
      </c>
      <c r="C126" s="45" t="s">
        <v>15</v>
      </c>
      <c r="D126" s="43">
        <v>5671831</v>
      </c>
      <c r="E126" s="42">
        <v>30378</v>
      </c>
      <c r="F126" s="42" t="s">
        <v>551</v>
      </c>
      <c r="G126" s="36" t="s">
        <v>607</v>
      </c>
      <c r="H126" s="36" t="s">
        <v>608</v>
      </c>
      <c r="I126" s="36" t="s">
        <v>609</v>
      </c>
      <c r="J126" s="36" t="s">
        <v>610</v>
      </c>
      <c r="K126" s="14"/>
      <c r="L126" s="15"/>
      <c r="M126" s="15"/>
      <c r="N126" s="15"/>
      <c r="O126" s="15"/>
      <c r="P126" s="15"/>
      <c r="Q126" s="15"/>
      <c r="R126" s="15"/>
    </row>
    <row r="127" spans="1:18" s="22" customFormat="1" ht="12" customHeight="1" x14ac:dyDescent="0.15">
      <c r="A127" s="41">
        <v>70</v>
      </c>
      <c r="B127" s="49" t="s">
        <v>561</v>
      </c>
      <c r="C127" s="42" t="s">
        <v>15</v>
      </c>
      <c r="D127" s="43">
        <v>5010791</v>
      </c>
      <c r="E127" s="42">
        <v>30937</v>
      </c>
      <c r="F127" s="42" t="s">
        <v>551</v>
      </c>
      <c r="G127" s="36" t="s">
        <v>611</v>
      </c>
      <c r="H127" s="36" t="s">
        <v>612</v>
      </c>
      <c r="I127" s="36" t="s">
        <v>613</v>
      </c>
      <c r="J127" s="36" t="s">
        <v>614</v>
      </c>
      <c r="K127" s="14"/>
      <c r="L127" s="15"/>
      <c r="M127" s="15"/>
      <c r="N127" s="15"/>
      <c r="O127" s="15"/>
      <c r="P127" s="15"/>
      <c r="Q127" s="15"/>
      <c r="R127" s="15"/>
    </row>
    <row r="128" spans="1:18" s="22" customFormat="1" ht="11.25" customHeight="1" x14ac:dyDescent="0.15">
      <c r="A128" s="10"/>
      <c r="B128" s="11" t="s">
        <v>10</v>
      </c>
      <c r="C128" s="12"/>
      <c r="D128" s="12"/>
      <c r="E128" s="13"/>
      <c r="F128" s="12">
        <v>117</v>
      </c>
      <c r="G128" s="14"/>
      <c r="H128" s="14"/>
      <c r="I128" s="14"/>
      <c r="J128" s="15"/>
      <c r="K128" s="14"/>
      <c r="L128" s="15"/>
      <c r="M128" s="15"/>
      <c r="N128" s="15"/>
      <c r="O128" s="15"/>
      <c r="P128" s="15"/>
      <c r="Q128" s="15"/>
      <c r="R128" s="15"/>
    </row>
    <row r="129" spans="1:21" s="22" customFormat="1" ht="12" customHeight="1" x14ac:dyDescent="0.15">
      <c r="A129" s="10"/>
      <c r="B129" s="11" t="s">
        <v>547</v>
      </c>
      <c r="C129" s="12"/>
      <c r="D129" s="12"/>
      <c r="E129" s="13"/>
      <c r="F129" s="12">
        <v>105</v>
      </c>
      <c r="G129" s="14"/>
      <c r="H129" s="14"/>
      <c r="I129" s="14"/>
      <c r="J129" s="15"/>
      <c r="K129" s="14"/>
      <c r="L129" s="15"/>
      <c r="M129" s="15"/>
      <c r="N129" s="15"/>
      <c r="O129" s="15"/>
      <c r="P129" s="15"/>
      <c r="Q129" s="15"/>
      <c r="R129" s="15"/>
    </row>
    <row r="130" spans="1:21" s="1" customFormat="1" ht="12" customHeight="1" x14ac:dyDescent="0.15">
      <c r="A130" s="10"/>
      <c r="B130" s="11" t="s">
        <v>551</v>
      </c>
      <c r="C130" s="12"/>
      <c r="D130" s="12"/>
      <c r="E130" s="13"/>
      <c r="F130" s="12">
        <v>12</v>
      </c>
      <c r="G130" s="14"/>
      <c r="H130" s="14"/>
      <c r="I130" s="14"/>
      <c r="J130" s="15"/>
      <c r="K130" s="15"/>
      <c r="L130" s="15"/>
      <c r="M130" s="15"/>
      <c r="N130" s="15"/>
      <c r="O130" s="15"/>
      <c r="P130" s="15"/>
    </row>
    <row r="131" spans="1:21" s="1" customFormat="1" ht="12" customHeight="1" x14ac:dyDescent="0.15">
      <c r="A131" s="15"/>
      <c r="B131" s="15"/>
      <c r="C131" s="15"/>
      <c r="D131" s="15"/>
      <c r="E131" s="15"/>
      <c r="F131" s="14"/>
      <c r="G131" s="14"/>
      <c r="H131" s="14"/>
      <c r="I131" s="14"/>
      <c r="J131" s="15"/>
      <c r="K131" s="15"/>
      <c r="L131" s="15"/>
      <c r="M131" s="15"/>
      <c r="N131" s="15"/>
      <c r="O131" s="15"/>
      <c r="P131" s="15"/>
    </row>
    <row r="132" spans="1:21" x14ac:dyDescent="0.15">
      <c r="A132" s="15"/>
      <c r="H132" s="14"/>
      <c r="I132" s="14"/>
      <c r="K132" s="15"/>
      <c r="L132" s="15"/>
      <c r="M132" s="15"/>
      <c r="N132" s="15"/>
      <c r="Q132"/>
      <c r="R132"/>
      <c r="S132"/>
      <c r="T132"/>
      <c r="U132"/>
    </row>
    <row r="133" spans="1:21" x14ac:dyDescent="0.15">
      <c r="A133" s="15"/>
      <c r="H133" s="14"/>
      <c r="I133" s="14"/>
      <c r="K133" s="15"/>
      <c r="L133" s="15"/>
      <c r="M133" s="15"/>
      <c r="N133" s="15"/>
      <c r="Q133"/>
      <c r="R133"/>
      <c r="S133"/>
      <c r="T133"/>
      <c r="U133"/>
    </row>
    <row r="134" spans="1:21" x14ac:dyDescent="0.15">
      <c r="A134" s="15"/>
      <c r="H134" s="14"/>
      <c r="I134" s="14"/>
      <c r="K134" s="15"/>
      <c r="L134" s="15"/>
      <c r="M134" s="15"/>
      <c r="N134" s="15"/>
      <c r="Q134"/>
      <c r="R134"/>
      <c r="S134"/>
      <c r="T134"/>
      <c r="U134"/>
    </row>
    <row r="135" spans="1:21" x14ac:dyDescent="0.15">
      <c r="A135" s="15"/>
      <c r="H135" s="14"/>
      <c r="I135" s="14"/>
      <c r="K135" s="15"/>
      <c r="L135" s="15"/>
      <c r="M135" s="15"/>
      <c r="N135" s="15"/>
      <c r="Q135"/>
      <c r="R135"/>
      <c r="S135"/>
      <c r="T135"/>
      <c r="U135"/>
    </row>
    <row r="136" spans="1:21" x14ac:dyDescent="0.15">
      <c r="A136" s="15"/>
      <c r="C136" s="14"/>
      <c r="D136" s="14"/>
      <c r="E136" s="14"/>
      <c r="H136" s="14"/>
      <c r="I136" s="14"/>
      <c r="K136" s="15"/>
      <c r="L136" s="15"/>
      <c r="M136" s="15"/>
      <c r="N136" s="15"/>
      <c r="Q136"/>
      <c r="R136"/>
      <c r="S136"/>
      <c r="T136"/>
      <c r="U136"/>
    </row>
    <row r="137" spans="1:21" x14ac:dyDescent="0.15">
      <c r="A137" s="15"/>
      <c r="C137" s="14"/>
      <c r="D137" s="14"/>
      <c r="E137" s="14"/>
      <c r="H137" s="14"/>
      <c r="I137" s="14"/>
      <c r="K137" s="15"/>
      <c r="L137" s="15"/>
      <c r="M137" s="15"/>
      <c r="N137" s="15"/>
      <c r="Q137"/>
      <c r="R137"/>
      <c r="S137"/>
      <c r="T137"/>
      <c r="U137"/>
    </row>
    <row r="138" spans="1:21" x14ac:dyDescent="0.15">
      <c r="A138" s="15"/>
      <c r="H138" s="14"/>
      <c r="I138" s="14"/>
      <c r="K138" s="15"/>
      <c r="L138" s="15"/>
      <c r="M138" s="15"/>
      <c r="N138" s="15"/>
      <c r="Q138"/>
      <c r="R138"/>
      <c r="S138"/>
      <c r="T138"/>
      <c r="U138"/>
    </row>
    <row r="139" spans="1:21" x14ac:dyDescent="0.15">
      <c r="A139" s="15"/>
      <c r="H139" s="14"/>
      <c r="I139" s="14"/>
      <c r="K139" s="15"/>
      <c r="L139" s="15"/>
      <c r="M139" s="15"/>
      <c r="N139" s="15"/>
      <c r="Q139"/>
      <c r="R139"/>
      <c r="S139"/>
      <c r="T139"/>
      <c r="U139"/>
    </row>
    <row r="140" spans="1:21" x14ac:dyDescent="0.15">
      <c r="A140" s="15"/>
      <c r="H140" s="14"/>
      <c r="I140" s="14"/>
      <c r="K140" s="15"/>
      <c r="L140" s="15"/>
      <c r="M140" s="15"/>
      <c r="N140" s="15"/>
      <c r="Q140"/>
      <c r="R140"/>
      <c r="S140"/>
      <c r="T140"/>
      <c r="U140"/>
    </row>
    <row r="141" spans="1:21" x14ac:dyDescent="0.15">
      <c r="A141" s="15"/>
      <c r="H141" s="14"/>
      <c r="I141" s="14"/>
      <c r="K141" s="15"/>
      <c r="L141" s="15"/>
      <c r="M141" s="15"/>
      <c r="N141" s="15"/>
      <c r="Q141"/>
      <c r="R141"/>
      <c r="S141"/>
      <c r="T141"/>
      <c r="U141"/>
    </row>
    <row r="142" spans="1:21" x14ac:dyDescent="0.15">
      <c r="A142" s="15"/>
      <c r="H142" s="14"/>
      <c r="I142" s="14"/>
      <c r="K142" s="15"/>
      <c r="L142" s="15"/>
      <c r="M142" s="15"/>
      <c r="N142" s="15"/>
      <c r="Q142"/>
      <c r="R142"/>
      <c r="S142"/>
      <c r="T142"/>
      <c r="U142"/>
    </row>
    <row r="143" spans="1:21" x14ac:dyDescent="0.15">
      <c r="A143" s="15"/>
      <c r="H143" s="14"/>
      <c r="I143" s="14"/>
      <c r="K143" s="15"/>
      <c r="L143" s="15"/>
      <c r="M143" s="15"/>
      <c r="N143" s="15"/>
      <c r="Q143"/>
      <c r="R143"/>
      <c r="S143"/>
      <c r="T143"/>
      <c r="U143"/>
    </row>
    <row r="144" spans="1:21" x14ac:dyDescent="0.15">
      <c r="A144" s="15"/>
      <c r="H144" s="14"/>
      <c r="I144" s="14"/>
      <c r="K144" s="15"/>
      <c r="L144" s="15"/>
      <c r="M144" s="15"/>
      <c r="N144" s="15"/>
      <c r="Q144"/>
      <c r="R144"/>
      <c r="S144"/>
      <c r="T144"/>
      <c r="U144"/>
    </row>
    <row r="145" spans="1:21" x14ac:dyDescent="0.15">
      <c r="A145" s="15"/>
      <c r="H145" s="14"/>
      <c r="I145" s="14"/>
      <c r="K145" s="15"/>
      <c r="L145" s="15"/>
      <c r="M145" s="15"/>
      <c r="N145" s="15"/>
      <c r="Q145"/>
      <c r="R145"/>
      <c r="S145"/>
      <c r="T145"/>
      <c r="U145"/>
    </row>
    <row r="146" spans="1:21" x14ac:dyDescent="0.15">
      <c r="A146" s="15"/>
      <c r="H146" s="14"/>
      <c r="I146" s="14"/>
      <c r="K146" s="15"/>
      <c r="L146" s="15"/>
      <c r="M146" s="15"/>
      <c r="N146" s="15"/>
      <c r="Q146"/>
      <c r="R146"/>
      <c r="S146"/>
      <c r="T146"/>
      <c r="U146"/>
    </row>
    <row r="147" spans="1:21" x14ac:dyDescent="0.15">
      <c r="A147" s="15"/>
      <c r="H147" s="14"/>
      <c r="I147" s="14"/>
      <c r="K147" s="15"/>
      <c r="L147" s="15"/>
      <c r="M147" s="15"/>
      <c r="N147" s="15"/>
      <c r="Q147"/>
      <c r="R147"/>
      <c r="S147"/>
      <c r="T147"/>
      <c r="U147"/>
    </row>
    <row r="148" spans="1:21" x14ac:dyDescent="0.15">
      <c r="A148" s="15"/>
      <c r="H148" s="14"/>
      <c r="I148" s="14"/>
      <c r="K148" s="15"/>
      <c r="L148" s="15"/>
      <c r="M148" s="15"/>
      <c r="N148" s="15"/>
      <c r="Q148"/>
      <c r="R148"/>
      <c r="S148"/>
      <c r="T148"/>
      <c r="U148"/>
    </row>
    <row r="149" spans="1:21" x14ac:dyDescent="0.15">
      <c r="H149" s="14"/>
      <c r="I149" s="14"/>
      <c r="K149" s="15"/>
      <c r="L149" s="15"/>
      <c r="M149" s="15"/>
      <c r="N149" s="15"/>
      <c r="Q149"/>
      <c r="R149"/>
      <c r="S149"/>
      <c r="T149"/>
      <c r="U149"/>
    </row>
    <row r="150" spans="1:21" x14ac:dyDescent="0.15">
      <c r="G150" s="15"/>
      <c r="H150" s="14"/>
      <c r="I150" s="14"/>
      <c r="J150" s="14"/>
      <c r="K150" s="15"/>
      <c r="L150" s="15"/>
      <c r="M150" s="15"/>
      <c r="N150" s="15"/>
      <c r="Q150"/>
      <c r="R150"/>
      <c r="S150"/>
      <c r="T150"/>
      <c r="U150"/>
    </row>
    <row r="151" spans="1:21" x14ac:dyDescent="0.15">
      <c r="G151" s="15"/>
      <c r="H151" s="14"/>
      <c r="I151" s="14"/>
      <c r="J151" s="14"/>
      <c r="K151" s="15"/>
      <c r="L151" s="15"/>
      <c r="M151" s="15"/>
      <c r="N151" s="15"/>
      <c r="Q151"/>
      <c r="R151"/>
      <c r="S151"/>
      <c r="T151"/>
      <c r="U151"/>
    </row>
    <row r="152" spans="1:21" x14ac:dyDescent="0.15">
      <c r="H152" s="14"/>
      <c r="I152" s="14"/>
      <c r="J152" s="14"/>
      <c r="N152" s="15"/>
      <c r="U152"/>
    </row>
    <row r="153" spans="1:21" x14ac:dyDescent="0.15">
      <c r="H153" s="14"/>
      <c r="I153" s="14"/>
      <c r="J153" s="14"/>
      <c r="N153" s="15"/>
      <c r="U153"/>
    </row>
    <row r="154" spans="1:21" x14ac:dyDescent="0.15">
      <c r="G154" s="15"/>
      <c r="H154" s="14"/>
      <c r="I154" s="14"/>
      <c r="J154" s="14"/>
      <c r="N154" s="15"/>
      <c r="U154"/>
    </row>
    <row r="155" spans="1:21" x14ac:dyDescent="0.15">
      <c r="G155" s="15"/>
      <c r="H155" s="14"/>
      <c r="I155" s="14"/>
      <c r="J155" s="14"/>
      <c r="N155" s="15"/>
      <c r="U155"/>
    </row>
    <row r="156" spans="1:21" x14ac:dyDescent="0.15">
      <c r="G156" s="15"/>
      <c r="H156" s="14"/>
      <c r="I156" s="14"/>
      <c r="J156" s="14"/>
      <c r="N156" s="15"/>
      <c r="U156"/>
    </row>
    <row r="157" spans="1:21" x14ac:dyDescent="0.15">
      <c r="G157" s="24"/>
      <c r="H157" s="24"/>
      <c r="I157" s="24"/>
      <c r="J157" s="24"/>
      <c r="N157" s="15"/>
      <c r="U157"/>
    </row>
    <row r="158" spans="1:21" x14ac:dyDescent="0.15">
      <c r="I158" s="14"/>
      <c r="J158" s="14"/>
      <c r="N158" s="15"/>
      <c r="U158"/>
    </row>
    <row r="159" spans="1:21" x14ac:dyDescent="0.15">
      <c r="J159" s="14"/>
      <c r="N159" s="15"/>
      <c r="U159"/>
    </row>
    <row r="160" spans="1:21" x14ac:dyDescent="0.15">
      <c r="J160" s="14"/>
      <c r="N160" s="15"/>
      <c r="U160"/>
    </row>
    <row r="161" spans="8:21" x14ac:dyDescent="0.15">
      <c r="J161" s="14"/>
      <c r="N161" s="15"/>
      <c r="U161"/>
    </row>
    <row r="162" spans="8:21" x14ac:dyDescent="0.15">
      <c r="H162" s="14"/>
      <c r="J162" s="14"/>
      <c r="N162" s="15"/>
      <c r="U162"/>
    </row>
    <row r="163" spans="8:21" x14ac:dyDescent="0.15">
      <c r="H163" s="14"/>
      <c r="J163" s="14"/>
      <c r="N163" s="15"/>
      <c r="U163"/>
    </row>
    <row r="164" spans="8:21" x14ac:dyDescent="0.15">
      <c r="J164" s="14"/>
      <c r="N164" s="15"/>
      <c r="U164"/>
    </row>
    <row r="165" spans="8:21" x14ac:dyDescent="0.15">
      <c r="J165" s="14"/>
      <c r="N165" s="15"/>
      <c r="U165"/>
    </row>
    <row r="166" spans="8:21" x14ac:dyDescent="0.15">
      <c r="J166" s="14"/>
      <c r="N166" s="15"/>
      <c r="U166"/>
    </row>
    <row r="167" spans="8:21" x14ac:dyDescent="0.15">
      <c r="J167" s="14"/>
      <c r="N167" s="15"/>
      <c r="U167"/>
    </row>
    <row r="168" spans="8:21" x14ac:dyDescent="0.15">
      <c r="J168" s="14"/>
      <c r="N168" s="15"/>
      <c r="U168"/>
    </row>
    <row r="169" spans="8:21" x14ac:dyDescent="0.15">
      <c r="J169" s="14"/>
      <c r="N169" s="15"/>
      <c r="U169"/>
    </row>
    <row r="170" spans="8:21" x14ac:dyDescent="0.15">
      <c r="J170" s="14"/>
      <c r="N170" s="15"/>
      <c r="U170"/>
    </row>
    <row r="171" spans="8:21" x14ac:dyDescent="0.15">
      <c r="J171" s="14"/>
      <c r="N171" s="15"/>
      <c r="U171"/>
    </row>
    <row r="172" spans="8:21" x14ac:dyDescent="0.15">
      <c r="J172" s="14"/>
      <c r="N172" s="15"/>
      <c r="U172"/>
    </row>
    <row r="173" spans="8:21" x14ac:dyDescent="0.15">
      <c r="J173" s="14"/>
      <c r="N173" s="15"/>
      <c r="U173"/>
    </row>
    <row r="174" spans="8:21" x14ac:dyDescent="0.15">
      <c r="J174" s="14"/>
      <c r="N174" s="15"/>
      <c r="U174"/>
    </row>
    <row r="175" spans="8:21" x14ac:dyDescent="0.15">
      <c r="J175" s="14"/>
      <c r="N175" s="15"/>
      <c r="U175"/>
    </row>
    <row r="176" spans="8:21" x14ac:dyDescent="0.15">
      <c r="J176" s="14"/>
      <c r="N176" s="15"/>
      <c r="U176"/>
    </row>
    <row r="177" spans="10:21" x14ac:dyDescent="0.15">
      <c r="J177" s="14"/>
      <c r="N177" s="15"/>
      <c r="U177"/>
    </row>
    <row r="178" spans="10:21" x14ac:dyDescent="0.15">
      <c r="J178" s="14"/>
      <c r="N178" s="15"/>
      <c r="U178"/>
    </row>
    <row r="179" spans="10:21" x14ac:dyDescent="0.15">
      <c r="J179" s="14"/>
    </row>
    <row r="180" spans="10:21" x14ac:dyDescent="0.15">
      <c r="J180" s="14"/>
    </row>
    <row r="181" spans="10:21" x14ac:dyDescent="0.15">
      <c r="J181" s="14"/>
    </row>
    <row r="182" spans="10:21" x14ac:dyDescent="0.15">
      <c r="J182" s="14"/>
    </row>
    <row r="183" spans="10:21" x14ac:dyDescent="0.15">
      <c r="J183" s="14"/>
    </row>
    <row r="184" spans="10:21" x14ac:dyDescent="0.15">
      <c r="J184" s="14"/>
    </row>
    <row r="185" spans="10:21" x14ac:dyDescent="0.15">
      <c r="J185" s="14"/>
    </row>
    <row r="186" spans="10:21" x14ac:dyDescent="0.15">
      <c r="J186" s="14"/>
    </row>
    <row r="187" spans="10:21" x14ac:dyDescent="0.15">
      <c r="J187" s="14"/>
    </row>
    <row r="188" spans="10:21" x14ac:dyDescent="0.15">
      <c r="J188" s="14"/>
    </row>
    <row r="189" spans="10:21" x14ac:dyDescent="0.15">
      <c r="J189" s="14"/>
    </row>
    <row r="190" spans="10:21" x14ac:dyDescent="0.15">
      <c r="J190" s="14"/>
    </row>
    <row r="191" spans="10:21" x14ac:dyDescent="0.15">
      <c r="J191" s="14"/>
    </row>
    <row r="192" spans="10:21" x14ac:dyDescent="0.15">
      <c r="J192" s="14"/>
    </row>
    <row r="193" spans="10:10" x14ac:dyDescent="0.15">
      <c r="J193" s="14"/>
    </row>
    <row r="194" spans="10:10" x14ac:dyDescent="0.15">
      <c r="J194" s="14"/>
    </row>
    <row r="195" spans="10:10" x14ac:dyDescent="0.15">
      <c r="J195" s="14"/>
    </row>
    <row r="196" spans="10:10" x14ac:dyDescent="0.15">
      <c r="J196" s="14"/>
    </row>
    <row r="197" spans="10:10" x14ac:dyDescent="0.15">
      <c r="J197" s="14"/>
    </row>
    <row r="198" spans="10:10" x14ac:dyDescent="0.15">
      <c r="J198" s="14"/>
    </row>
    <row r="199" spans="10:10" x14ac:dyDescent="0.15">
      <c r="J199" s="14"/>
    </row>
    <row r="200" spans="10:10" x14ac:dyDescent="0.15">
      <c r="J200" s="14"/>
    </row>
    <row r="201" spans="10:10" x14ac:dyDescent="0.15">
      <c r="J201" s="14"/>
    </row>
    <row r="202" spans="10:10" x14ac:dyDescent="0.15">
      <c r="J202" s="14"/>
    </row>
    <row r="203" spans="10:10" x14ac:dyDescent="0.15">
      <c r="J203" s="14"/>
    </row>
    <row r="204" spans="10:10" x14ac:dyDescent="0.15">
      <c r="J204" s="14"/>
    </row>
    <row r="205" spans="10:10" x14ac:dyDescent="0.15">
      <c r="J205" s="14"/>
    </row>
    <row r="206" spans="10:10" x14ac:dyDescent="0.15">
      <c r="J206" s="14"/>
    </row>
    <row r="207" spans="10:10" x14ac:dyDescent="0.15">
      <c r="J207" s="14"/>
    </row>
    <row r="220" spans="8:8" x14ac:dyDescent="0.15">
      <c r="H220" s="24"/>
    </row>
    <row r="221" spans="8:8" x14ac:dyDescent="0.15">
      <c r="H221" s="24"/>
    </row>
    <row r="224" spans="8:8" x14ac:dyDescent="0.15">
      <c r="H224" s="14"/>
    </row>
    <row r="225" spans="8:8" x14ac:dyDescent="0.15">
      <c r="H225" s="14"/>
    </row>
  </sheetData>
  <mergeCells count="9">
    <mergeCell ref="A1:Q1"/>
    <mergeCell ref="A4:A8"/>
    <mergeCell ref="B4:B8"/>
    <mergeCell ref="A2:W2"/>
    <mergeCell ref="D4:D8"/>
    <mergeCell ref="F4:F8"/>
    <mergeCell ref="E4:E8"/>
    <mergeCell ref="A3:W3"/>
    <mergeCell ref="C4:C8"/>
  </mergeCells>
  <phoneticPr fontId="0" type="noConversion"/>
  <conditionalFormatting sqref="C126">
    <cfRule type="cellIs" dxfId="0" priority="1" stopIfTrue="1" operator="notBetween">
      <formula>"Заб.край"</formula>
      <formula>"Заб. край"</formula>
    </cfRule>
  </conditionalFormatting>
  <printOptions horizontalCentered="1"/>
  <pageMargins left="0.6692913385826772" right="0.70866141732283472" top="0.39370078740157483" bottom="0.35433070866141736" header="0.23622047244094491" footer="0.15748031496062992"/>
  <pageSetup paperSize="9" scale="80" orientation="landscape" r:id="rId1"/>
  <headerFooter alignWithMargins="0">
    <oddFooter>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Excel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Camarillo</dc:creator>
  <cp:lastModifiedBy>X</cp:lastModifiedBy>
  <cp:lastPrinted>2011-10-03T07:49:18Z</cp:lastPrinted>
  <dcterms:created xsi:type="dcterms:W3CDTF">1996-10-08T23:32:33Z</dcterms:created>
  <dcterms:modified xsi:type="dcterms:W3CDTF">2016-08-24T01:01:43Z</dcterms:modified>
</cp:coreProperties>
</file>