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4e91f2a4d8409d/Documents/5 internship/data analytics/my work/"/>
    </mc:Choice>
  </mc:AlternateContent>
  <xr:revisionPtr revIDLastSave="3" documentId="8_{3C014D22-321F-4669-A5CC-592272E82304}" xr6:coauthVersionLast="47" xr6:coauthVersionMax="47" xr10:uidLastSave="{E7D55FC7-F550-4FE1-B873-B35F6D1CE348}"/>
  <bookViews>
    <workbookView xWindow="-110" yWindow="-110" windowWidth="19420" windowHeight="11500" xr2:uid="{D18AE895-D3C2-49ED-BC81-63DA618A731B}"/>
  </bookViews>
  <sheets>
    <sheet name="Sheet3" sheetId="4" r:id="rId1"/>
    <sheet name="dataset" sheetId="2" r:id="rId2"/>
  </sheets>
  <definedNames>
    <definedName name="ExternalData_1" localSheetId="1" hidden="1">dataset!$A$1:$D$28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D243E-4696-4CE2-B54D-16917FACC420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  <connection id="2" xr16:uid="{D91CC9B9-83B3-4A5D-B402-1919081ACF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A606231D-8997-4B70-9842-3C71E779E73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90EC569B-2B66-4214-A9D0-128141938E2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0A9D3845-963E-4117-A971-EADEC87F586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<sst xmlns="http://schemas.openxmlformats.org/spreadsheetml/2006/main" count="35" uniqueCount="32">
  <si>
    <t>customer</t>
  </si>
  <si>
    <t>year</t>
  </si>
  <si>
    <t>income</t>
  </si>
  <si>
    <t>profit</t>
  </si>
  <si>
    <t>mr.a</t>
  </si>
  <si>
    <t>mrs.b</t>
  </si>
  <si>
    <t>mr.c</t>
  </si>
  <si>
    <t>mrs.d</t>
  </si>
  <si>
    <t>mr.e</t>
  </si>
  <si>
    <t>mrs.f</t>
  </si>
  <si>
    <t>mr.g</t>
  </si>
  <si>
    <t>mrs.h</t>
  </si>
  <si>
    <t>mr.i</t>
  </si>
  <si>
    <t>mr.j</t>
  </si>
  <si>
    <t>mrs.k</t>
  </si>
  <si>
    <t>mr.l</t>
  </si>
  <si>
    <t>mrs.m</t>
  </si>
  <si>
    <t>mr.n</t>
  </si>
  <si>
    <t>mrs.o</t>
  </si>
  <si>
    <t>mr.p</t>
  </si>
  <si>
    <t>mrs.q</t>
  </si>
  <si>
    <t>mr.r</t>
  </si>
  <si>
    <t>Row Labels</t>
  </si>
  <si>
    <t>Grand Total</t>
  </si>
  <si>
    <t>Sum of profit</t>
  </si>
  <si>
    <t>Sum of income</t>
  </si>
  <si>
    <t>mr.s</t>
  </si>
  <si>
    <t>mrs.t</t>
  </si>
  <si>
    <t>mr.u</t>
  </si>
  <si>
    <t>mrs.s</t>
  </si>
  <si>
    <t>mr.t</t>
  </si>
  <si>
    <t>mrs.u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</si>
</sst>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[project-1.xlsx]Sheet3!PivotTable2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4500</c:v>
                </c:pt>
                <c:pt idx="1">
                  <c:v>11700</c:v>
                </c:pt>
                <c:pt idx="2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B-40BE-A472-2E1D954EEF94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3600</c:v>
                </c:pt>
                <c:pt idx="1">
                  <c:v>10800</c:v>
                </c:pt>
                <c:pt idx="2">
                  <c:v>24300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B-40BE-A472-2E1D954E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718240"/>
        <c:axId val="848719200"/>
        <c:axId val="0"/>
      </c:bar3DChart>
      <c:catAx>
        <c:axId val="8487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19200"/>
        <c:crosses val="autoZero"/>
        <c:auto val="1"/>
        <c:lblAlgn val="ctr"/>
        <c:lblOffset val="100"/>
        <c:noMultiLvlLbl val="0"/>
      </c:catAx>
      <c:valAx>
        <c:axId val="8487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41275</xdr:rowOff>
    </xdr:from>
    <xdr:to>
      <xdr:col>18</xdr:col>
      <xdr:colOff>361950</xdr:colOff>
      <xdr:row>17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304C1-503F-8DCA-07A5-EBA073B57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eer Khan" refreshedDate="45068.769200578703" createdVersion="8" refreshedVersion="8" minRefreshableVersion="3" recordCount="27" xr:uid="{71F1817F-5D57-44F2-AB99-6F55BDA2EE8F}">
  <cacheSource type="worksheet">
    <worksheetSource name="Table_dataset"/>
  </cacheSource>
  <cacheFields count="4">
    <cacheField name="customer" numFmtId="0">
      <sharedItems/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income" numFmtId="0">
      <sharedItems containsSemiMixedTypes="0" containsString="0" containsNumber="1" containsInteger="1" minValue="100" maxValue="3600"/>
    </cacheField>
    <cacheField name="profit" numFmtId="0">
      <sharedItems containsSemiMixedTypes="0" containsString="0" containsNumber="1" containsInteger="1" minValue="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mr.a"/>
    <x v="0"/>
    <n v="100"/>
    <n v="0"/>
  </r>
  <r>
    <s v="mrs.b"/>
    <x v="0"/>
    <n v="200"/>
    <n v="100"/>
  </r>
  <r>
    <s v="mr.c"/>
    <x v="0"/>
    <n v="300"/>
    <n v="200"/>
  </r>
  <r>
    <s v="mrs.d"/>
    <x v="0"/>
    <n v="400"/>
    <n v="300"/>
  </r>
  <r>
    <s v="mr.e"/>
    <x v="0"/>
    <n v="500"/>
    <n v="400"/>
  </r>
  <r>
    <s v="mrs.f"/>
    <x v="0"/>
    <n v="600"/>
    <n v="500"/>
  </r>
  <r>
    <s v="mr.g"/>
    <x v="0"/>
    <n v="700"/>
    <n v="600"/>
  </r>
  <r>
    <s v="mrs.h"/>
    <x v="0"/>
    <n v="800"/>
    <n v="700"/>
  </r>
  <r>
    <s v="mr.i"/>
    <x v="0"/>
    <n v="900"/>
    <n v="800"/>
  </r>
  <r>
    <s v="mr.j"/>
    <x v="1"/>
    <n v="900"/>
    <n v="800"/>
  </r>
  <r>
    <s v="mrs.k"/>
    <x v="1"/>
    <n v="1000"/>
    <n v="900"/>
  </r>
  <r>
    <s v="mr.l"/>
    <x v="1"/>
    <n v="1100"/>
    <n v="1000"/>
  </r>
  <r>
    <s v="mrs.m"/>
    <x v="1"/>
    <n v="1200"/>
    <n v="1100"/>
  </r>
  <r>
    <s v="mr.n"/>
    <x v="1"/>
    <n v="1300"/>
    <n v="1200"/>
  </r>
  <r>
    <s v="mrs.o"/>
    <x v="1"/>
    <n v="1400"/>
    <n v="1300"/>
  </r>
  <r>
    <s v="mr.p"/>
    <x v="1"/>
    <n v="1500"/>
    <n v="1400"/>
  </r>
  <r>
    <s v="mrs.q"/>
    <x v="1"/>
    <n v="1600"/>
    <n v="1500"/>
  </r>
  <r>
    <s v="mr.r"/>
    <x v="1"/>
    <n v="1700"/>
    <n v="1600"/>
  </r>
  <r>
    <s v="mr.s"/>
    <x v="2"/>
    <n v="2000"/>
    <n v="1900"/>
  </r>
  <r>
    <s v="mrs.t"/>
    <x v="2"/>
    <n v="2200"/>
    <n v="2100"/>
  </r>
  <r>
    <s v="mr.u"/>
    <x v="2"/>
    <n v="2400"/>
    <n v="2300"/>
  </r>
  <r>
    <s v="mrs.s"/>
    <x v="2"/>
    <n v="2600"/>
    <n v="2500"/>
  </r>
  <r>
    <s v="mr.t"/>
    <x v="2"/>
    <n v="2800"/>
    <n v="2700"/>
  </r>
  <r>
    <s v="mrs.u"/>
    <x v="2"/>
    <n v="3000"/>
    <n v="2900"/>
  </r>
  <r>
    <s v="mr.s"/>
    <x v="2"/>
    <n v="3200"/>
    <n v="3100"/>
  </r>
  <r>
    <s v="mrs.t"/>
    <x v="2"/>
    <n v="3400"/>
    <n v="3300"/>
  </r>
  <r>
    <s v="mr.u"/>
    <x v="2"/>
    <n v="3600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23D8F-51CA-42D3-9B01-F824E6E947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7" firstHeaderRow="0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2" baseField="0" baseItem="0"/>
    <dataField name="Sum of profit" fld="3" baseField="0" baseItem="0"/>
  </dataFields>
  <chartFormats count="4">
    <chartFormat chart="0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D97F7B-F5A2-484B-AB9F-47A42893DFBC}" autoFormatId="16" applyNumberFormats="0" applyBorderFormats="0" applyFontFormats="0" applyPatternFormats="0" applyAlignmentFormats="0" applyWidthHeightFormats="0">
  <queryTableRefresh nextId="5">
    <queryTableFields count="4">
      <queryTableField id="1" name="customer" tableColumnId="1"/>
      <queryTableField id="2" name="year" tableColumnId="2"/>
      <queryTableField id="3" name="income" tableColumnId="3"/>
      <queryTableField id="4" name="profi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03EB8F-7388-4BF1-BF81-3A446574D7F1}" name="Table_dataset" displayName="Table_dataset" ref="A1:D28" tableType="queryTable" totalsRowShown="0">
  <autoFilter ref="A1:D28" xr:uid="{6B03EB8F-7388-4BF1-BF81-3A446574D7F1}"/>
  <tableColumns count="4">
    <tableColumn id="1" xr3:uid="{8F0DD820-676E-4220-8A91-5F7DF0CAE066}" uniqueName="1" name="customer" queryTableFieldId="1" dataDxfId="0"/>
    <tableColumn id="2" xr3:uid="{FC8B8DE5-5CEA-4F5D-A3A2-8E3598A46DA8}" uniqueName="2" name="year" queryTableFieldId="2"/>
    <tableColumn id="3" xr3:uid="{7F99C806-CEE7-452D-B11C-FCAAE665A233}" uniqueName="3" name="income" queryTableFieldId="3"/>
    <tableColumn id="4" xr3:uid="{524CA2DF-905A-4491-8BD0-2955956E58E7}" uniqueName="4" name="profi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C325-DFDE-4E96-BC9B-4344173DFD6F}">
  <dimension ref="A3:C7"/>
  <sheetViews>
    <sheetView tabSelected="1" workbookViewId="0">
      <selection activeCell="C13" sqref="C13"/>
    </sheetView>
  </sheetViews>
  <sheetFormatPr defaultRowHeight="14.5" x14ac:dyDescent="0.35"/>
  <cols>
    <col min="1" max="1" width="12.36328125" bestFit="1" customWidth="1"/>
    <col min="2" max="2" width="13.26953125" bestFit="1" customWidth="1"/>
    <col min="3" max="3" width="11.81640625" bestFit="1" customWidth="1"/>
    <col min="4" max="9" width="3.81640625" bestFit="1" customWidth="1"/>
    <col min="10" max="18" width="4.81640625" bestFit="1" customWidth="1"/>
    <col min="19" max="19" width="11.81640625" bestFit="1" customWidth="1"/>
    <col min="20" max="26" width="3.81640625" bestFit="1" customWidth="1"/>
    <col min="27" max="35" width="4.81640625" bestFit="1" customWidth="1"/>
    <col min="36" max="36" width="18.08984375" bestFit="1" customWidth="1"/>
    <col min="37" max="37" width="16.6328125" bestFit="1" customWidth="1"/>
  </cols>
  <sheetData>
    <row r="3" spans="1:3" x14ac:dyDescent="0.35">
      <c r="A3" s="1" t="s">
        <v>22</v>
      </c>
      <c r="B3" t="s">
        <v>25</v>
      </c>
      <c r="C3" t="s">
        <v>24</v>
      </c>
    </row>
    <row r="4" spans="1:3" x14ac:dyDescent="0.35">
      <c r="A4" s="2">
        <v>2018</v>
      </c>
      <c r="B4">
        <v>4500</v>
      </c>
      <c r="C4">
        <v>3600</v>
      </c>
    </row>
    <row r="5" spans="1:3" x14ac:dyDescent="0.35">
      <c r="A5" s="2">
        <v>2019</v>
      </c>
      <c r="B5">
        <v>11700</v>
      </c>
      <c r="C5">
        <v>10800</v>
      </c>
    </row>
    <row r="6" spans="1:3" x14ac:dyDescent="0.35">
      <c r="A6" s="2">
        <v>2020</v>
      </c>
      <c r="B6">
        <v>25200</v>
      </c>
      <c r="C6">
        <v>24300</v>
      </c>
    </row>
    <row r="7" spans="1:3" x14ac:dyDescent="0.35">
      <c r="A7" s="2" t="s">
        <v>23</v>
      </c>
      <c r="B7">
        <v>41400</v>
      </c>
      <c r="C7">
        <v>38700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264B-BC8B-4320-AD2A-C8979963CDE6}">
  <dimension ref="A1:D28"/>
  <sheetViews>
    <sheetView workbookViewId="0"/>
  </sheetViews>
  <sheetFormatPr defaultRowHeight="14.5" x14ac:dyDescent="0.35"/>
  <cols>
    <col min="1" max="1" width="11" bestFit="1" customWidth="1"/>
    <col min="2" max="2" width="6.7265625" bestFit="1" customWidth="1"/>
    <col min="3" max="3" width="9.1796875" bestFit="1" customWidth="1"/>
    <col min="4" max="4" width="7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2018</v>
      </c>
      <c r="C2">
        <v>100</v>
      </c>
      <c r="D2">
        <v>0</v>
      </c>
    </row>
    <row r="3" spans="1:4" x14ac:dyDescent="0.35">
      <c r="A3" t="s">
        <v>5</v>
      </c>
      <c r="B3">
        <v>2018</v>
      </c>
      <c r="C3">
        <v>200</v>
      </c>
      <c r="D3">
        <v>100</v>
      </c>
    </row>
    <row r="4" spans="1:4" x14ac:dyDescent="0.35">
      <c r="A4" t="s">
        <v>6</v>
      </c>
      <c r="B4">
        <v>2018</v>
      </c>
      <c r="C4">
        <v>300</v>
      </c>
      <c r="D4">
        <v>200</v>
      </c>
    </row>
    <row r="5" spans="1:4" x14ac:dyDescent="0.35">
      <c r="A5" t="s">
        <v>7</v>
      </c>
      <c r="B5">
        <v>2018</v>
      </c>
      <c r="C5">
        <v>400</v>
      </c>
      <c r="D5">
        <v>300</v>
      </c>
    </row>
    <row r="6" spans="1:4" x14ac:dyDescent="0.35">
      <c r="A6" t="s">
        <v>8</v>
      </c>
      <c r="B6">
        <v>2018</v>
      </c>
      <c r="C6">
        <v>500</v>
      </c>
      <c r="D6">
        <v>400</v>
      </c>
    </row>
    <row r="7" spans="1:4" x14ac:dyDescent="0.35">
      <c r="A7" t="s">
        <v>9</v>
      </c>
      <c r="B7">
        <v>2018</v>
      </c>
      <c r="C7">
        <v>600</v>
      </c>
      <c r="D7">
        <v>500</v>
      </c>
    </row>
    <row r="8" spans="1:4" x14ac:dyDescent="0.35">
      <c r="A8" t="s">
        <v>10</v>
      </c>
      <c r="B8">
        <v>2018</v>
      </c>
      <c r="C8">
        <v>700</v>
      </c>
      <c r="D8">
        <v>600</v>
      </c>
    </row>
    <row r="9" spans="1:4" x14ac:dyDescent="0.35">
      <c r="A9" t="s">
        <v>11</v>
      </c>
      <c r="B9">
        <v>2018</v>
      </c>
      <c r="C9">
        <v>800</v>
      </c>
      <c r="D9">
        <v>700</v>
      </c>
    </row>
    <row r="10" spans="1:4" x14ac:dyDescent="0.35">
      <c r="A10" t="s">
        <v>12</v>
      </c>
      <c r="B10">
        <v>2018</v>
      </c>
      <c r="C10">
        <v>900</v>
      </c>
      <c r="D10">
        <v>800</v>
      </c>
    </row>
    <row r="11" spans="1:4" x14ac:dyDescent="0.35">
      <c r="A11" t="s">
        <v>13</v>
      </c>
      <c r="B11">
        <v>2019</v>
      </c>
      <c r="C11">
        <v>900</v>
      </c>
      <c r="D11">
        <v>800</v>
      </c>
    </row>
    <row r="12" spans="1:4" x14ac:dyDescent="0.35">
      <c r="A12" t="s">
        <v>14</v>
      </c>
      <c r="B12">
        <v>2019</v>
      </c>
      <c r="C12">
        <v>1000</v>
      </c>
      <c r="D12">
        <v>900</v>
      </c>
    </row>
    <row r="13" spans="1:4" x14ac:dyDescent="0.35">
      <c r="A13" t="s">
        <v>15</v>
      </c>
      <c r="B13">
        <v>2019</v>
      </c>
      <c r="C13">
        <v>1100</v>
      </c>
      <c r="D13">
        <v>1000</v>
      </c>
    </row>
    <row r="14" spans="1:4" x14ac:dyDescent="0.35">
      <c r="A14" t="s">
        <v>16</v>
      </c>
      <c r="B14">
        <v>2019</v>
      </c>
      <c r="C14">
        <v>1200</v>
      </c>
      <c r="D14">
        <v>1100</v>
      </c>
    </row>
    <row r="15" spans="1:4" x14ac:dyDescent="0.35">
      <c r="A15" t="s">
        <v>17</v>
      </c>
      <c r="B15">
        <v>2019</v>
      </c>
      <c r="C15">
        <v>1300</v>
      </c>
      <c r="D15">
        <v>1200</v>
      </c>
    </row>
    <row r="16" spans="1:4" x14ac:dyDescent="0.35">
      <c r="A16" t="s">
        <v>18</v>
      </c>
      <c r="B16">
        <v>2019</v>
      </c>
      <c r="C16">
        <v>1400</v>
      </c>
      <c r="D16">
        <v>1300</v>
      </c>
    </row>
    <row r="17" spans="1:4" x14ac:dyDescent="0.35">
      <c r="A17" t="s">
        <v>19</v>
      </c>
      <c r="B17">
        <v>2019</v>
      </c>
      <c r="C17">
        <v>1500</v>
      </c>
      <c r="D17">
        <v>1400</v>
      </c>
    </row>
    <row r="18" spans="1:4" x14ac:dyDescent="0.35">
      <c r="A18" t="s">
        <v>20</v>
      </c>
      <c r="B18">
        <v>2019</v>
      </c>
      <c r="C18">
        <v>1600</v>
      </c>
      <c r="D18">
        <v>1500</v>
      </c>
    </row>
    <row r="19" spans="1:4" x14ac:dyDescent="0.35">
      <c r="A19" t="s">
        <v>21</v>
      </c>
      <c r="B19">
        <v>2019</v>
      </c>
      <c r="C19">
        <v>1700</v>
      </c>
      <c r="D19">
        <v>1600</v>
      </c>
    </row>
    <row r="20" spans="1:4" x14ac:dyDescent="0.35">
      <c r="A20" t="s">
        <v>26</v>
      </c>
      <c r="B20">
        <v>2020</v>
      </c>
      <c r="C20">
        <v>2000</v>
      </c>
      <c r="D20">
        <v>1900</v>
      </c>
    </row>
    <row r="21" spans="1:4" x14ac:dyDescent="0.35">
      <c r="A21" t="s">
        <v>27</v>
      </c>
      <c r="B21">
        <v>2020</v>
      </c>
      <c r="C21">
        <v>2200</v>
      </c>
      <c r="D21">
        <v>2100</v>
      </c>
    </row>
    <row r="22" spans="1:4" x14ac:dyDescent="0.35">
      <c r="A22" t="s">
        <v>28</v>
      </c>
      <c r="B22">
        <v>2020</v>
      </c>
      <c r="C22">
        <v>2400</v>
      </c>
      <c r="D22">
        <v>2300</v>
      </c>
    </row>
    <row r="23" spans="1:4" x14ac:dyDescent="0.35">
      <c r="A23" t="s">
        <v>29</v>
      </c>
      <c r="B23">
        <v>2020</v>
      </c>
      <c r="C23">
        <v>2600</v>
      </c>
      <c r="D23">
        <v>2500</v>
      </c>
    </row>
    <row r="24" spans="1:4" x14ac:dyDescent="0.35">
      <c r="A24" t="s">
        <v>30</v>
      </c>
      <c r="B24">
        <v>2020</v>
      </c>
      <c r="C24">
        <v>2800</v>
      </c>
      <c r="D24">
        <v>2700</v>
      </c>
    </row>
    <row r="25" spans="1:4" x14ac:dyDescent="0.35">
      <c r="A25" t="s">
        <v>31</v>
      </c>
      <c r="B25">
        <v>2020</v>
      </c>
      <c r="C25">
        <v>3000</v>
      </c>
      <c r="D25">
        <v>2900</v>
      </c>
    </row>
    <row r="26" spans="1:4" x14ac:dyDescent="0.35">
      <c r="A26" t="s">
        <v>26</v>
      </c>
      <c r="B26">
        <v>2020</v>
      </c>
      <c r="C26">
        <v>3200</v>
      </c>
      <c r="D26">
        <v>3100</v>
      </c>
    </row>
    <row r="27" spans="1:4" x14ac:dyDescent="0.35">
      <c r="A27" t="s">
        <v>27</v>
      </c>
      <c r="B27">
        <v>2020</v>
      </c>
      <c r="C27">
        <v>3400</v>
      </c>
      <c r="D27">
        <v>3300</v>
      </c>
    </row>
    <row r="28" spans="1:4" x14ac:dyDescent="0.35">
      <c r="A28" t="s">
        <v>28</v>
      </c>
      <c r="B28">
        <v>2020</v>
      </c>
      <c r="C28">
        <v>3600</v>
      </c>
      <c r="D28">
        <v>3500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9 b 1 9 f 3 - 7 5 f a - 4 6 6 d - 8 9 f 6 - b b 4 4 1 4 1 b 6 7 d 5 "   x m l n s = " h t t p : / / s c h e m a s . m i c r o s o f t . c o m / D a t a M a s h u p " > A A A A A N M G A A B Q S w M E F A A C A A g A c 5 O 2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H O T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k 7 Z W b f Z / z M w D A A C S D Q A A E w A c A E Z v c m 1 1 b G F z L 1 N l Y 3 R p b 2 4 x L m 0 g o h g A K K A U A A A A A A A A A A A A A A A A A A A A A A A A A A A A v V Z d T y M 3 F H 1 H 4 j 9 Y 5 i W R p l M m a r v S b m d X b F h U V M G y h L 4 0 y Y P J G G J 1 x k 5 t T y B C + e + 9 t i c z n g 8 L t G q b B 0 K u f c 8 5 9 / j 6 Q 9 G V Z o K j m f t O P h w f H R + p N Z E 0 Q x n R R F G N U p R T f X y E 4 D M T p V x R i F y I P K M y v m A 5 V S M 8 f b / 4 Q 1 G p F n + S N a U S / b 4 m f H E u n n g u S K Y W N + I J g t 9 K K n e L C h S P I 4 d 4 g g F D U 8 P 3 G 8 s y y p H F T D C Q 3 J H 7 n M Y z m o O 4 W / G k R o 4 + Q p S s 1 m h + p r V k 9 6 W m a v l p 7 p K X n 9 C v H 5 G W J W 3 w L / l W / E X R t F R a F O i i 5 K 7 S h u A s y 6 Y i L w s + C o q J E L 6 T h K s H I Q s b w 5 W I k 2 5 8 N J 8 K r i n X y 3 E j 4 Z Z y U g C o o / G L c y N V f B Q W G 6 E X f A 0 z j R L n Q m x / 7 n 2 S Q m y B 5 K t e g 9 t 9 K u d j Q 9 U T Z T h 8 7 H 7 R H t u X 5 w 3 h G a R b 8 A r E Y 3 P j 9 v / a 3 I D C I X M d i J t i x B j B X a d P 8 I w U G y C 3 P 8 e e 3 1 P o v 0 e j b b e h j a Q 6 3 8 G a Q Q M b q C R 6 6 b q h I Q F p + q z 3 x i m V c w H B S 6 5 / + S k 2 W D Y q J G w L l v V m 2 / g 5 0 T U O 7 A O X k d G c b W F n D A 5 e y f j H K 6 n g D 1 O q B 8 q H d G 1 J X r a j A z 1 S e e / 3 o R l o m q P l Y F R X 6 9 X X K q l d h U d 4 R e X j E N 9 U F P e M U 7 8 b 2 8 q i f v G u 3 n 1 U 5 c o D y B 0 U + X l 3 D g o K B p t 3 h G O Y / K 0 U m s 7 0 D r i u B Y f j w G b H i X f w z D Y 5 0 x U h u t + h G s H b M 2 Z K 3 b + d Y k D R w W w 7 D z J d w m u C p m o 7 r p c q T m q g e O J b 5 y 9 B 8 m o X h 4 s x j d w w D T Q L 0 L b 6 O N w v y d s a x m y e m n L / B s O T k O M 9 / s 7 x 9 7 3 O e x h x F z S 8 C p P v X 4 X e e W J p O 4 d H W 8 T b t v D k b U s y M U s S L L J z F Y S v p x 7 5 U F V 4 R 4 n E v m a 4 Y U 2 S v d S G 7 9 2 u A k D Z S P H A 9 O G i n V e t u v w h O T 0 N K p + E p b c 0 N H v C + I w Z X w l 7 t F S H q i t j Z e f S d i m 3 1 J 5 7 w 2 b Z o e A N a 9 e g B j 3 4 1 N A 3 N e / H x 0 e M h y n 9 V 1 r 7 F v x v H 2 v X Z M s e i X 2 R A K z D f z n d 1 0 + e R r U 3 0 x d 7 Q y Q 4 Y v Y D 5 H e U Q 5 y g + a W q 5 1 g N q X n M R e g z 4 0 T u L u F J p t k D o z J t J 0 e 2 y V P s p p m d 1 Y G 5 p X + X D B R Y u G X b v + Z d 8 a q T c H 7 E 5 2 J V F q B j 1 B Q T z e u N n u I I 6 K u F S t 9 F 6 A s s b s b 4 Y 5 p M f p 7 4 h 1 H a u a K W T Z P d S F H A G L x C K Y G V 8 3 q s G q n i 9 Y N 4 X s X P 8 n y 2 I j m R y h X a 6 q M e q r V h X r 8 y r V H g o F E L h P g F Y / p M w R E i L 8 C d M i f 2 z M X v c c A y v M d o O W h s 2 F H P x T F K P z Y z / n / f / 3 3 v D e L B / w B 6 s 0 A O 7 8 M / U E s B A i 0 A F A A C A A g A c 5 O 2 V s b R O X K l A A A A 9 g A A A B I A A A A A A A A A A A A A A A A A A A A A A E N v b m Z p Z y 9 Q Y W N r Y W d l L n h t b F B L A Q I t A B Q A A g A I A H O T t l Y P y u m r p A A A A O k A A A A T A A A A A A A A A A A A A A A A A P E A A A B b Q 2 9 u d G V u d F 9 U e X B l c 1 0 u e G 1 s U E s B A i 0 A F A A C A A g A c 5 O 2 V m 3 2 f 8 z M A w A A k g 0 A A B M A A A A A A A A A A A A A A A A A 4 g E A A E Z v c m 1 1 b G F z L 1 N l Y 3 R p b 2 4 x L m 1 Q S w U G A A A A A A M A A w D C A A A A +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Q A A A A A A A B k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c E J M T G R 3 M m R 5 U 0 w 4 c k N Y N 3 J w e j V p R z F S e V l X N X p a b T l 5 Y l N C R 2 F X e G x J R 1 p 5 Y j I w Z 1 p H R j B Z W E 5 s Z E F B Q U F B Q U F B Q U F B Q U F C b 0 5 W Q z c z U F F Q V F l 3 c D F p b V d M O F F i R G t o b G J I Q m x j a U J S Z F d W e W F X V n p B Q U Z w Q k x M Z H c y Z H l T T D h y Q 1 g 3 c n B 6 N W l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J U M T I 6 N T c 6 M z k u O T A 3 N j U 3 N l o i I C 8 + P E V u d H J 5 I F R 5 c G U 9 I k Z p b G x D b 2 x 1 b W 5 U e X B l c y I g V m F s d W U 9 I n N C Z 0 1 E Q U E 9 P S I g L z 4 8 R W 5 0 c n k g V H l w Z T 0 i R m l s b E N v b H V t b k 5 h b W V z I i B W Y W x 1 Z T 0 i c 1 s m c X V v d D t j d X N 0 b 2 1 l c i Z x d W 9 0 O y w m c X V v d D t 5 Z W F y J n F 1 b 3 Q 7 L C Z x d W 9 0 O 2 l u Y 2 9 t Z S Z x d W 9 0 O y w m c X V v d D t w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L 0 F 1 d G 9 S Z W 1 v d m V k Q 2 9 s d W 1 u c z E u e 2 N 1 c 3 R v b W V y L D B 9 J n F 1 b 3 Q 7 L C Z x d W 9 0 O 1 N l Y 3 R p b 2 4 x L 2 R h d G F z Z X Q v Q X V 0 b 1 J l b W 9 2 Z W R D b 2 x 1 b W 5 z M S 5 7 e W V h c i w x f S Z x d W 9 0 O y w m c X V v d D t T Z W N 0 a W 9 u M S 9 k Y X R h c 2 V 0 L 0 F 1 d G 9 S Z W 1 v d m V k Q 2 9 s d W 1 u c z E u e 2 l u Y 2 9 t Z S w y f S Z x d W 9 0 O y w m c X V v d D t T Z W N 0 a W 9 u M S 9 k Y X R h c 2 V 0 L 0 F 1 d G 9 S Z W 1 v d m V k Q 2 9 s d W 1 u c z E u e 3 B y b 2 Z p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c 2 V 0 L 0 F 1 d G 9 S Z W 1 v d m V k Q 2 9 s d W 1 u c z E u e 2 N 1 c 3 R v b W V y L D B 9 J n F 1 b 3 Q 7 L C Z x d W 9 0 O 1 N l Y 3 R p b 2 4 x L 2 R h d G F z Z X Q v Q X V 0 b 1 J l b W 9 2 Z W R D b 2 x 1 b W 5 z M S 5 7 e W V h c i w x f S Z x d W 9 0 O y w m c X V v d D t T Z W N 0 a W 9 u M S 9 k Y X R h c 2 V 0 L 0 F 1 d G 9 S Z W 1 v d m V k Q 2 9 s d W 1 u c z E u e 2 l u Y 2 9 t Z S w y f S Z x d W 9 0 O y w m c X V v d D t T Z W N 0 a W 9 u M S 9 k Y X R h c 2 V 0 L 0 F 1 d G 9 S Z W 1 v d m V k Q 2 9 s d W 1 u c z E u e 3 B y b 2 Z p d C w z f S Z x d W 9 0 O 1 0 s J n F 1 b 3 Q 7 U m V s Y X R p b 2 5 z a G l w S W 5 m b y Z x d W 9 0 O z p b X X 0 i I C 8 + P E V u d H J 5 I F R 5 c G U 9 I l F 1 Z X J 5 S U Q i I F Z h b H V l P S J z Z m I 4 M m Y 0 N T M t Y m N k M i 0 0 O W Z k L W I 2 Z T Q t Z D I w O D c 4 M z F m M j d k I i A v P j w v U 3 R h Y m x l R W 5 0 c m l l c z 4 8 L 0 l 0 Z W 0 + P E l 0 Z W 0 + P E l 0 Z W 1 M b 2 N h d G l v b j 4 8 S X R l b V R 5 c G U + R m 9 y b X V s Y T w v S X R l b V R 5 c G U + P E l 0 Z W 1 Q Y X R o P l N l Y 3 R p b 2 4 x L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j J U M T I 6 M z Q 6 M z Y u M j k x N D I y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m I 1 M D M 1 N j g t Z j R k Y y 0 0 Z D B m L T h j M j k t Z D Y y O T k 2 M m Z j N D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i N T A z N T Y 4 L W Y 0 Z G M t N G Q w Z i 0 4 Y z I 5 L W Q 2 M j k 5 N j J m Y z Q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I y V D E y O j M 0 O j M 2 L j I 5 M T Q y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R k Y j I w N D Y 5 L T Y 3 Y z M t N D g 3 M i 1 i Z j J i L T A 5 N 2 V l Y m E 3 M 2 U 2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j J U M T I 6 M z Q 6 M z Y u M j k x N D I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m I 1 M D M 1 N j g t Z j R k Y y 0 0 Z D B m L T h j M j k t Z D Y y O T k 2 M m Z j N D F i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j J U M T I 6 M z Q 6 M z Y u M j k x N D I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5 e Y b J O J / B M h K G s F / m 0 V r g A A A A A A g A A A A A A E G Y A A A A B A A A g A A A A W E S P 4 R I B R H Q j j D j B A F r R u 7 g A B M + 0 F Y G c W m D u L P E B n t w A A A A A D o A A A A A C A A A g A A A A Q M t J T / B w l g B k C q i J E 4 h 2 a e 4 n K U 9 Y i Q 8 3 R T + O E t Z a p 9 h Q A A A A 3 N X U 3 g Z f 0 0 H 1 A C 8 F C B Y R M n X 2 V 6 U x f 2 P g J s s 0 S X k l R T p W s 8 B e h M w T z 6 B G 7 w c f E w w M f A 3 6 g o n K 5 / I P / V A g D f j s 7 x I u 1 N M 5 6 k S X P a P Q k U V B X T R A A A A A C z S Q 0 S R r n i G l Q p b t + 8 9 V p s R U W W B 2 J C m S e u H G M 9 9 Z 1 A P X C 6 W P P 0 3 a Y x t Z e n 8 5 E e 1 w M I G M + F i E 2 k F V 0 g 6 6 H f B 0 P Q = = < / D a t a M a s h u p > 
</file>

<file path=customXml/itemProps1.xml><?xml version="1.0" encoding="utf-8"?>
<ds:datastoreItem xmlns:ds="http://schemas.openxmlformats.org/officeDocument/2006/customXml" ds:itemID="{6205A3E2-62B4-43E0-ABC6-D129E4999F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Zaheer Khan</dc:creator>
  <cp:lastModifiedBy>mohammed zaheer ahmed khan</cp:lastModifiedBy>
  <dcterms:created xsi:type="dcterms:W3CDTF">2023-05-22T12:03:49Z</dcterms:created>
  <dcterms:modified xsi:type="dcterms:W3CDTF">2023-09-01T17:10:30Z</dcterms:modified>
</cp:coreProperties>
</file>