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Nobel laureates in 2002 - 2024" sheetId="1" r:id="rId1"/>
    <sheet name="Charts Data" sheetId="2" r:id="rId2"/>
  </sheets>
  <calcPr calcId="124519" fullCalcOnLoad="1"/>
</workbook>
</file>

<file path=xl/sharedStrings.xml><?xml version="1.0" encoding="utf-8"?>
<sst xmlns="http://schemas.openxmlformats.org/spreadsheetml/2006/main" count="1573" uniqueCount="1177">
  <si>
    <t>GIVEN NAME</t>
  </si>
  <si>
    <t>FAMILY NAME</t>
  </si>
  <si>
    <t>GENDER</t>
  </si>
  <si>
    <t>BIRTH</t>
  </si>
  <si>
    <t>WIKIPEDIA</t>
  </si>
  <si>
    <t>NOBEL PRIZES</t>
  </si>
  <si>
    <t>Aaron</t>
  </si>
  <si>
    <t>Ciechanover</t>
  </si>
  <si>
    <t>male</t>
  </si>
  <si>
    <t>1947-10-01</t>
  </si>
  <si>
    <t>https://en.wikipedia.org/wiki/Aaron_Ciechanover</t>
  </si>
  <si>
    <t>CATEGORY: Chemistry
MOTIVATION: for the discovery of ubiquitin-mediated protein degradation
AWARD YEAR: 2004
PRIZE STATUS: received</t>
  </si>
  <si>
    <t>Abdulrazak</t>
  </si>
  <si>
    <t>Gurnah</t>
  </si>
  <si>
    <t>1948-00-00</t>
  </si>
  <si>
    <t>https://en.wikipedia.org/wiki/Abdulrazak_Gurnah</t>
  </si>
  <si>
    <t>CATEGORY: Literature
MOTIVATION: for his uncompromising and compassionate penetration of the effects of colonialism and the fate of the refugee in the gulf between cultures and continents
AWARD YEAR: 2021
PRIZE STATUS: received</t>
  </si>
  <si>
    <t>Abhijit</t>
  </si>
  <si>
    <t>Banerjee</t>
  </si>
  <si>
    <t>1961-02-21</t>
  </si>
  <si>
    <t>https://en.wikipedia.org/wiki/Abhijit_Banerjee</t>
  </si>
  <si>
    <t>CATEGORY: Economic Sciences
MOTIVATION: for their experimental approach to alleviating global poverty
AWARD YEAR: 2019
PRIZE STATUS: received</t>
  </si>
  <si>
    <t>Abiy</t>
  </si>
  <si>
    <t>Ahmed Ali</t>
  </si>
  <si>
    <t>1976-08-15</t>
  </si>
  <si>
    <t>https://en.wikipedia.org/wiki/Abiy_Ahmed</t>
  </si>
  <si>
    <t>CATEGORY: Peace
MOTIVATION: for his efforts to achieve peace and international cooperation, and in particular for his decisive initiative to resolve the border conflict with neighbouring Eritrea
AWARD YEAR: 2019
PRIZE STATUS: received</t>
  </si>
  <si>
    <t>Ada E.</t>
  </si>
  <si>
    <t>Yonath</t>
  </si>
  <si>
    <t>female</t>
  </si>
  <si>
    <t>1939-06-22</t>
  </si>
  <si>
    <t>https://en.wikipedia.org/wiki/Ada_Yonath</t>
  </si>
  <si>
    <t>CATEGORY: Chemistry
MOTIVATION: for studies of the structure and function of the ribosome
AWARD YEAR: 2009
PRIZE STATUS: received</t>
  </si>
  <si>
    <t>Adam G.</t>
  </si>
  <si>
    <t>Riess</t>
  </si>
  <si>
    <t>1969-12-16</t>
  </si>
  <si>
    <t>https://en.wikipedia.org/wiki/Adam_Riess</t>
  </si>
  <si>
    <t>CATEGORY: Physics
MOTIVATION: for the discovery of the accelerating expansion of the Universe through observations of distant supernovae
AWARD YEAR: 2011
PRIZE STATUS: received</t>
  </si>
  <si>
    <t>Akira</t>
  </si>
  <si>
    <t>Suzuki</t>
  </si>
  <si>
    <t>1930-09-12</t>
  </si>
  <si>
    <t>https://en.wikipedia.org/wiki/Akira_Suzuki_(chemist)</t>
  </si>
  <si>
    <t>CATEGORY: Chemistry
MOTIVATION: for palladium-catalyzed cross couplings in organic synthesis
AWARD YEAR: 2010
PRIZE STATUS: received</t>
  </si>
  <si>
    <t>Yoshino</t>
  </si>
  <si>
    <t>1948-01-30</t>
  </si>
  <si>
    <t>https://en.wikipedia.org/wiki/Akira_Yoshino</t>
  </si>
  <si>
    <t>CATEGORY: Chemistry
MOTIVATION: for the development of lithium-ion batteries
AWARD YEAR: 2019
PRIZE STATUS: received</t>
  </si>
  <si>
    <t>Al</t>
  </si>
  <si>
    <t>Gore</t>
  </si>
  <si>
    <t>1948-03-31</t>
  </si>
  <si>
    <t>https://en.wikipedia.org/wiki/Al_Gore</t>
  </si>
  <si>
    <t>CATEGORY: Peace
MOTIVATION: for their efforts to build up and disseminate greater knowledge about man-made climate change, and to lay the foundations for the measures that are needed to counteract such change
AWARD YEAR: 2007
PRIZE STATUS: received</t>
  </si>
  <si>
    <t>Alain</t>
  </si>
  <si>
    <t>Aspect</t>
  </si>
  <si>
    <t>1947-06-15</t>
  </si>
  <si>
    <t>https://en.wikipedia.org/wiki/Alain_Aspect</t>
  </si>
  <si>
    <t>CATEGORY: Physics
MOTIVATION: for experiments with entangled photons, establishing the violation of Bell inequalities and  pioneering quantum information science
AWARD YEAR: 2022
PRIZE STATUS: received</t>
  </si>
  <si>
    <t>Albert</t>
  </si>
  <si>
    <t>Fert</t>
  </si>
  <si>
    <t>1938-03-07</t>
  </si>
  <si>
    <t>https://en.wikipedia.org/wiki/Albert_Fert</t>
  </si>
  <si>
    <t>CATEGORY: Physics
MOTIVATION: for the discovery of Giant Magnetoresistance
AWARD YEAR: 2007
PRIZE STATUS: received</t>
  </si>
  <si>
    <t>Aleksey</t>
  </si>
  <si>
    <t>Yekimov</t>
  </si>
  <si>
    <t>1945-00-00</t>
  </si>
  <si>
    <t>https://en.wikipedia.org/wiki/Alexei_Ekimov</t>
  </si>
  <si>
    <t>CATEGORY: Chemistry
MOTIVATION: for the discovery and synthesis of quantum dots
AWARD YEAR: 2023
PRIZE STATUS: received</t>
  </si>
  <si>
    <t>Ales</t>
  </si>
  <si>
    <t xml:space="preserve">Bialiatski </t>
  </si>
  <si>
    <t>1962-09-25</t>
  </si>
  <si>
    <t>https://en.wikipedia.org/wiki/Ales_Bialiatski</t>
  </si>
  <si>
    <t>CATEGORY: Peace
MOTIVATION: The Peace Prize laureates represent civil society in their home countries. They have for many years promoted the right to criticise power and protect the fundamental rights of citizens. They have made an outstanding effort to document war crimes, human right abuses and the abuse of power. Together they demonstrate the significance of civil society for peace and democracy.
AWARD YEAR: 2022
PRIZE STATUS: received</t>
  </si>
  <si>
    <t>Alexei</t>
  </si>
  <si>
    <t>Abrikosov</t>
  </si>
  <si>
    <t>1928-06-25</t>
  </si>
  <si>
    <t>https://en.wikipedia.org/wiki/Alexei_Alexeyevich_Abrikosov</t>
  </si>
  <si>
    <t>CATEGORY: Physics
MOTIVATION: for pioneering contributions to the theory of superconductors and superfluids
AWARD YEAR: 2003
PRIZE STATUS: received</t>
  </si>
  <si>
    <t>Alice</t>
  </si>
  <si>
    <t>Munro</t>
  </si>
  <si>
    <t>1931-07-10</t>
  </si>
  <si>
    <t>https://en.wikipedia.org/wiki/Alice_Munro</t>
  </si>
  <si>
    <t>CATEGORY: Literature
MOTIVATION: master of the contemporary short story
AWARD YEAR: 2013
PRIZE STATUS: received</t>
  </si>
  <si>
    <t>Alvin E.</t>
  </si>
  <si>
    <t>Roth</t>
  </si>
  <si>
    <t>1951-12-18</t>
  </si>
  <si>
    <t>https://en.wikipedia.org/wiki/Alvin_E._Roth</t>
  </si>
  <si>
    <t>CATEGORY: Economic Sciences
MOTIVATION: for the theory of stable allocations and the practice of market design
AWARD YEAR: 2012
PRIZE STATUS: received</t>
  </si>
  <si>
    <t>Andre</t>
  </si>
  <si>
    <t>Geim</t>
  </si>
  <si>
    <t>1958-10-21</t>
  </si>
  <si>
    <t>https://en.wikipedia.org/wiki/Andre_Geim</t>
  </si>
  <si>
    <t>CATEGORY: Physics
MOTIVATION: for groundbreaking experiments regarding the two-dimensional material graphene
AWARD YEAR: 2010
PRIZE STATUS: received</t>
  </si>
  <si>
    <t>Andrea</t>
  </si>
  <si>
    <t>Ghez</t>
  </si>
  <si>
    <t>1965-06-16</t>
  </si>
  <si>
    <t>https://en.wikipedia.org/wiki/Andrea_M._Ghez</t>
  </si>
  <si>
    <t>CATEGORY: Physics
MOTIVATION: for the discovery of a supermassive compact object at the centre of our galaxy
AWARD YEAR: 2020
PRIZE STATUS: received</t>
  </si>
  <si>
    <t>Andrew Z.</t>
  </si>
  <si>
    <t>Fire</t>
  </si>
  <si>
    <t>1959-04-27</t>
  </si>
  <si>
    <t>https://en.wikipedia.org/wiki/Andrew_Fire</t>
  </si>
  <si>
    <t>CATEGORY: Physiology or Medicine
MOTIVATION: for their discovery of RNA interference - gene silencing by double-stranded RNA
AWARD YEAR: 2006
PRIZE STATUS: received</t>
  </si>
  <si>
    <t>Angus</t>
  </si>
  <si>
    <t>Deaton</t>
  </si>
  <si>
    <t>1945-10-19</t>
  </si>
  <si>
    <t>https://en.wikipedia.org/wiki/Angus_Deaton</t>
  </si>
  <si>
    <t>CATEGORY: Economic Sciences
MOTIVATION: for his analysis of consumption, poverty, and welfare
AWARD YEAR: 2015
PRIZE STATUS: received</t>
  </si>
  <si>
    <t>Anne</t>
  </si>
  <si>
    <t>L’Huillier</t>
  </si>
  <si>
    <t>1958-08-16</t>
  </si>
  <si>
    <t>https://en.wikipedia.org/wiki/Anne_L%27Huillier</t>
  </si>
  <si>
    <t>CATEGORY: Physics
MOTIVATION: for experimental methods that generate attosecond pulses of light for the study of electron dynamics in matter
AWARD YEAR: 2023
PRIZE STATUS: received</t>
  </si>
  <si>
    <t>Annie</t>
  </si>
  <si>
    <t>Ernaux</t>
  </si>
  <si>
    <t>1940-09-01</t>
  </si>
  <si>
    <t>https://en.wikipedia.org/wiki/Annie_Ernaux</t>
  </si>
  <si>
    <t>CATEGORY: Literature
MOTIVATION: for the courage and clinical acuity with which she uncovers the roots, estrangements and  collective restraints of personal memory
AWARD YEAR: 2022
PRIZE STATUS: received</t>
  </si>
  <si>
    <t>Anthony J.</t>
  </si>
  <si>
    <t>Leggett</t>
  </si>
  <si>
    <t>1938-03-26</t>
  </si>
  <si>
    <t>https://en.wikipedia.org/wiki/Anthony_James_Leggett</t>
  </si>
  <si>
    <t>Anton</t>
  </si>
  <si>
    <t>Zeilinger</t>
  </si>
  <si>
    <t>1945-05-20</t>
  </si>
  <si>
    <t>https://en.wikipedia.org/wiki/Anton_Zeilinger</t>
  </si>
  <si>
    <t>Ardem</t>
  </si>
  <si>
    <t>Patapoutian</t>
  </si>
  <si>
    <t>1967-00-00</t>
  </si>
  <si>
    <t>https://en.wikipedia.org/wiki/Ardem_Patapoutian</t>
  </si>
  <si>
    <t>CATEGORY: Physiology or Medicine
MOTIVATION: for their discoveries of receptors for temperature and touch
AWARD YEAR: 2021
PRIZE STATUS: received</t>
  </si>
  <si>
    <t>Arieh</t>
  </si>
  <si>
    <t>Warshel</t>
  </si>
  <si>
    <t>1940-11-20</t>
  </si>
  <si>
    <t>https://en.wikipedia.org/wiki/Arieh_Warshel</t>
  </si>
  <si>
    <t>CATEGORY: Chemistry
MOTIVATION: for the development of multiscale models for complex chemical systems
AWARD YEAR: 2013
PRIZE STATUS: received</t>
  </si>
  <si>
    <t>Arthur</t>
  </si>
  <si>
    <t>Ashkin</t>
  </si>
  <si>
    <t>1922-09-02</t>
  </si>
  <si>
    <t>https://en.wikipedia.org/wiki/Arthur_Ashkin</t>
  </si>
  <si>
    <t>CATEGORY: Physics
MOTIVATION: for the optical tweezers and their application to biological systems
AWARD YEAR: 2018
PRIZE STATUS: received</t>
  </si>
  <si>
    <t>Arthur B.</t>
  </si>
  <si>
    <t>McDonald</t>
  </si>
  <si>
    <t>1943-08-29</t>
  </si>
  <si>
    <t>https://en.wikipedia.org/wiki/Arthur_B._McDonald</t>
  </si>
  <si>
    <t>CATEGORY: Physics
MOTIVATION: for the discovery of neutrino oscillations, which shows that neutrinos have mass
AWARD YEAR: 2015
PRIZE STATUS: received</t>
  </si>
  <si>
    <t>Avram</t>
  </si>
  <si>
    <t>Hershko</t>
  </si>
  <si>
    <t>1937-12-31</t>
  </si>
  <si>
    <t>https://en.wikipedia.org/wiki/Avram_Hershko</t>
  </si>
  <si>
    <t>Aziz</t>
  </si>
  <si>
    <t>Sancar</t>
  </si>
  <si>
    <t>1946-09-08</t>
  </si>
  <si>
    <t>https://en.wikipedia.org/wiki/Aziz_Sancar</t>
  </si>
  <si>
    <t>CATEGORY: Chemistry
MOTIVATION: for mechanistic studies of DNA repair
AWARD YEAR: 2015
PRIZE STATUS: received</t>
  </si>
  <si>
    <t>Barack</t>
  </si>
  <si>
    <t>Obama</t>
  </si>
  <si>
    <t>1961-08-04</t>
  </si>
  <si>
    <t>https://en.wikipedia.org/wiki/Barack_Obama</t>
  </si>
  <si>
    <t>CATEGORY: Peace
MOTIVATION: for his extraordinary efforts to strengthen international diplomacy and cooperation between peoples
AWARD YEAR: 2009
PRIZE STATUS: received</t>
  </si>
  <si>
    <t>Barry C.</t>
  </si>
  <si>
    <t>Barish</t>
  </si>
  <si>
    <t>1936-01-27</t>
  </si>
  <si>
    <t>https://en.wikipedia.org/wiki/Barry_Barish</t>
  </si>
  <si>
    <t>CATEGORY: Physics
MOTIVATION: for decisive contributions to the LIGO detector and the observation of gravitational waves
AWARD YEAR: 2017
PRIZE STATUS: received</t>
  </si>
  <si>
    <t>Barry J.</t>
  </si>
  <si>
    <t>Marshall</t>
  </si>
  <si>
    <t>1951-09-30</t>
  </si>
  <si>
    <t>https://en.wikipedia.org/wiki/Barry_Marshall</t>
  </si>
  <si>
    <t>CATEGORY: Physiology or Medicine
MOTIVATION: for their discovery of the bacterium &lt;i&gt;Helicobacter pylori&lt;/i&gt; and its role in gastritis and peptic ulcer disease
AWARD YEAR: 2005
PRIZE STATUS: received</t>
  </si>
  <si>
    <t>Ben</t>
  </si>
  <si>
    <t>Bernanke</t>
  </si>
  <si>
    <t>1953-12-13</t>
  </si>
  <si>
    <t>https://en.wikipedia.org/wiki/Ben_Bernanke</t>
  </si>
  <si>
    <t>CATEGORY: Economic Sciences
MOTIVATION: for research on banks and financial crises
AWARD YEAR: 2022
PRIZE STATUS: received</t>
  </si>
  <si>
    <t>Bengt</t>
  </si>
  <si>
    <t>Holmström</t>
  </si>
  <si>
    <t>1949-04-18</t>
  </si>
  <si>
    <t>https://en.wikipedia.org/wiki/Bengt_Holmström</t>
  </si>
  <si>
    <t>CATEGORY: Economic Sciences
MOTIVATION: for their contributions to contract theory
AWARD YEAR: 2016
PRIZE STATUS: received</t>
  </si>
  <si>
    <t>Benjamin</t>
  </si>
  <si>
    <t>List</t>
  </si>
  <si>
    <t>1968-01-11</t>
  </si>
  <si>
    <t>https://en.wikipedia.org/wiki/Benjamin_List</t>
  </si>
  <si>
    <t>CATEGORY: Chemistry
MOTIVATION: for the development of asymmetric organocatalysis
AWARD YEAR: 2021
PRIZE STATUS: received</t>
  </si>
  <si>
    <t>Bernard L.</t>
  </si>
  <si>
    <t>Feringa</t>
  </si>
  <si>
    <t>1951-05-18</t>
  </si>
  <si>
    <t>https://en.wikipedia.org/wiki/Ben_Feringa</t>
  </si>
  <si>
    <t>CATEGORY: Chemistry
MOTIVATION: for the design and synthesis of molecular machines
AWARD YEAR: 2016
PRIZE STATUS: received</t>
  </si>
  <si>
    <t>Bob</t>
  </si>
  <si>
    <t>Dylan</t>
  </si>
  <si>
    <t>1941-05-24</t>
  </si>
  <si>
    <t>https://en.wikipedia.org/wiki/Bob_Dylan</t>
  </si>
  <si>
    <t>CATEGORY: Literature
MOTIVATION: for having created new poetic expressions within the great American song tradition
AWARD YEAR: 2016
PRIZE STATUS: received</t>
  </si>
  <si>
    <t>Brian</t>
  </si>
  <si>
    <t>Kobilka</t>
  </si>
  <si>
    <t>1955-05-30</t>
  </si>
  <si>
    <t>https://en.wikipedia.org/wiki/Brian_Kobilka</t>
  </si>
  <si>
    <t>CATEGORY: Chemistry
MOTIVATION: for studies of G-protein-coupled receptors
AWARD YEAR: 2012
PRIZE STATUS: received</t>
  </si>
  <si>
    <t>Brian P.</t>
  </si>
  <si>
    <t>Schmidt</t>
  </si>
  <si>
    <t>1967-02-24</t>
  </si>
  <si>
    <t>https://en.wikipedia.org/wiki/Brian_Schmidt</t>
  </si>
  <si>
    <t>Bruce A.</t>
  </si>
  <si>
    <t>Beutler</t>
  </si>
  <si>
    <t>1957-12-29</t>
  </si>
  <si>
    <t>https://en.wikipedia.org/wiki/Bruce_Beutler</t>
  </si>
  <si>
    <t>CATEGORY: Physiology or Medicine
MOTIVATION: for their discoveries concerning the activation of innate immunity
AWARD YEAR: 2011
PRIZE STATUS: received</t>
  </si>
  <si>
    <t>Carol W.</t>
  </si>
  <si>
    <t>Greider</t>
  </si>
  <si>
    <t>1961-04-15</t>
  </si>
  <si>
    <t>https://en.wikipedia.org/wiki/Carol_W._Greider</t>
  </si>
  <si>
    <t>CATEGORY: Physiology or Medicine
MOTIVATION: for the discovery of how chromosomes are protected by telomeres and the enzyme telomerase
AWARD YEAR: 2009
PRIZE STATUS: received</t>
  </si>
  <si>
    <t>Carolyn</t>
  </si>
  <si>
    <t>Bertozzi</t>
  </si>
  <si>
    <t>1966-10-10</t>
  </si>
  <si>
    <t>https://en.wikipedia.org/wiki/Carolyn_R._Bertozzi</t>
  </si>
  <si>
    <t>CATEGORY: Chemistry
MOTIVATION: for the development of click chemistry and bioorthogonal chemistry
AWARD YEAR: 2022
PRIZE STATUS: received</t>
  </si>
  <si>
    <t>Charles K.</t>
  </si>
  <si>
    <t>Kao</t>
  </si>
  <si>
    <t>1933-11-04</t>
  </si>
  <si>
    <t>https://en.wikipedia.org/wiki/Charles_K._Kao</t>
  </si>
  <si>
    <t>CATEGORY: Physics
MOTIVATION: for groundbreaking achievements concerning the transmission of light in fibers for optical communication
AWARD YEAR: 2009
PRIZE STATUS: received</t>
  </si>
  <si>
    <t>Charles</t>
  </si>
  <si>
    <t>Rice</t>
  </si>
  <si>
    <t>1952-08-25</t>
  </si>
  <si>
    <t>https://en.wikipedia.org/wiki/Charles_M._Rice</t>
  </si>
  <si>
    <t>CATEGORY: Physiology or Medicine
MOTIVATION: for the discovery of Hepatitis C virus
AWARD YEAR: 2020
PRIZE STATUS: received</t>
  </si>
  <si>
    <t>Christopher A.</t>
  </si>
  <si>
    <t>Pissarides</t>
  </si>
  <si>
    <t>1948-02-20</t>
  </si>
  <si>
    <t>https://en.wikipedia.org/wiki/Christopher_A._Pissarides</t>
  </si>
  <si>
    <t>CATEGORY: Economic Sciences
MOTIVATION: for their analysis of markets with search frictions
AWARD YEAR: 2010
PRIZE STATUS: received</t>
  </si>
  <si>
    <t>Sims</t>
  </si>
  <si>
    <t>1942-10-21</t>
  </si>
  <si>
    <t>https://en.wikipedia.org/wiki/Christopher_A._Sims</t>
  </si>
  <si>
    <t>CATEGORY: Economic Sciences
MOTIVATION: for their empirical research on cause and effect in the macroeconomy
AWARD YEAR: 2011
PRIZE STATUS: received</t>
  </si>
  <si>
    <t>Claudia</t>
  </si>
  <si>
    <t>Goldin</t>
  </si>
  <si>
    <t>1946-00-00</t>
  </si>
  <si>
    <t>https://en.wikipedia.org/wiki/Claudia_Goldin</t>
  </si>
  <si>
    <t>CATEGORY: Economic Sciences
MOTIVATION: for having advanced our understanding of women’s labour market outcomes
AWARD YEAR: 2023
PRIZE STATUS: received</t>
  </si>
  <si>
    <t>Clive W.J.</t>
  </si>
  <si>
    <t>Granger</t>
  </si>
  <si>
    <t>1934-09-04</t>
  </si>
  <si>
    <t>https://en.wikipedia.org/wiki/Clive_Granger</t>
  </si>
  <si>
    <t>CATEGORY: Economic Sciences
MOTIVATION: for methods of analyzing economic time series with common trends (cointegration)
AWARD YEAR: 2003
PRIZE STATUS: received</t>
  </si>
  <si>
    <t>Craig C.</t>
  </si>
  <si>
    <t>Mello</t>
  </si>
  <si>
    <t>1960-10-18</t>
  </si>
  <si>
    <t>https://en.wikipedia.org/wiki/Craig_Mello</t>
  </si>
  <si>
    <t>Dale T.</t>
  </si>
  <si>
    <t>Mortensen</t>
  </si>
  <si>
    <t>1939-02-02</t>
  </si>
  <si>
    <t>https://en.wikipedia.org/wiki/Dale_T._Mortensen</t>
  </si>
  <si>
    <t>Dan</t>
  </si>
  <si>
    <t>Shechtman</t>
  </si>
  <si>
    <t>1941-01-24</t>
  </si>
  <si>
    <t>https://en.wikipedia.org/wiki/Dan_Shechtman</t>
  </si>
  <si>
    <t>CATEGORY: Chemistry
MOTIVATION: for the discovery of quasicrystals
AWARD YEAR: 2011
PRIZE STATUS: received</t>
  </si>
  <si>
    <t>Daniel</t>
  </si>
  <si>
    <t>Kahneman</t>
  </si>
  <si>
    <t>1934-03-05</t>
  </si>
  <si>
    <t>https://en.wikipedia.org/wiki/Daniel_Kahneman</t>
  </si>
  <si>
    <t>CATEGORY: Economic Sciences
MOTIVATION: for having integrated insights from psychological research into economic science, especially concerning human judgment and decision-making under uncertainty
AWARD YEAR: 2002
PRIZE STATUS: received</t>
  </si>
  <si>
    <t>David</t>
  </si>
  <si>
    <t>Card</t>
  </si>
  <si>
    <t>1956-00-00</t>
  </si>
  <si>
    <t>https://en.wikipedia.org/wiki/David_Card</t>
  </si>
  <si>
    <t>CATEGORY: Economic Sciences
MOTIVATION: for his empirical contributions to labour economics
AWARD YEAR: 2021
PRIZE STATUS: received</t>
  </si>
  <si>
    <t>David J.</t>
  </si>
  <si>
    <t>Gross</t>
  </si>
  <si>
    <t>1941-02-19</t>
  </si>
  <si>
    <t>https://en.wikipedia.org/wiki/David_Gross</t>
  </si>
  <si>
    <t>CATEGORY: Physics
MOTIVATION: for the discovery of asymptotic freedom in the theory of the strong interaction
AWARD YEAR: 2004
PRIZE STATUS: received</t>
  </si>
  <si>
    <t>Thouless</t>
  </si>
  <si>
    <t>1934-09-21</t>
  </si>
  <si>
    <t>https://en.wikipedia.org/wiki/David_J._Thouless</t>
  </si>
  <si>
    <t>CATEGORY: Physics
MOTIVATION: for theoretical discoveries of topological phase transitions and topological phases of matter
AWARD YEAR: 2016
PRIZE STATUS: received</t>
  </si>
  <si>
    <t>Wineland</t>
  </si>
  <si>
    <t>1944-02-24</t>
  </si>
  <si>
    <t>https://en.wikipedia.org/wiki/David_J._Wineland</t>
  </si>
  <si>
    <t>CATEGORY: Physics
MOTIVATION: for ground-breaking experimental methods that enable measuring and manipulation of individual quantum systems
AWARD YEAR: 2012
PRIZE STATUS: received</t>
  </si>
  <si>
    <t>Julius</t>
  </si>
  <si>
    <t>1955-11-04</t>
  </si>
  <si>
    <t>https://en.wikipedia.org/wiki/David_Julius</t>
  </si>
  <si>
    <t>MacMillan</t>
  </si>
  <si>
    <t>1968-03-16</t>
  </si>
  <si>
    <t>https://en.wikipedia.org/wiki/David_MacMillan</t>
  </si>
  <si>
    <t>Denis</t>
  </si>
  <si>
    <t>Mukwege</t>
  </si>
  <si>
    <t>1955-03-01</t>
  </si>
  <si>
    <t>https://en.wikipedia.org/wiki/Denis_Mukwege</t>
  </si>
  <si>
    <t>CATEGORY: Peace
MOTIVATION: for their efforts to end the use of sexual violence as a weapon of war and armed conflict
AWARD YEAR: 2018
PRIZE STATUS: received</t>
  </si>
  <si>
    <t>Didier</t>
  </si>
  <si>
    <t>Queloz</t>
  </si>
  <si>
    <t>1966-02-23</t>
  </si>
  <si>
    <t>https://en.wikipedia.org/wiki/Didier_Queloz</t>
  </si>
  <si>
    <t>CATEGORY: Physics
MOTIVATION: for the discovery of an exoplanet orbiting a solar-type star
AWARD YEAR: 2019
PRIZE STATUS: received</t>
  </si>
  <si>
    <t>Dmitry</t>
  </si>
  <si>
    <t>Muratov</t>
  </si>
  <si>
    <t>1961-00-00</t>
  </si>
  <si>
    <t>https://en.wikipedia.org/wiki/Dmitry_Muratov</t>
  </si>
  <si>
    <t>CATEGORY: Peace
MOTIVATION: for their efforts to safeguard freedom of expression, which is a precondition for democracy and lasting peace
AWARD YEAR: 2021
PRIZE STATUS: received</t>
  </si>
  <si>
    <t>Donna</t>
  </si>
  <si>
    <t>Strickland</t>
  </si>
  <si>
    <t>1959-05-27</t>
  </si>
  <si>
    <t>https://en.wikipedia.org/wiki/Donna_Strickland</t>
  </si>
  <si>
    <t>CATEGORY: Physics
MOTIVATION: for their method of generating high-intensity, ultra-short optical pulses
AWARD YEAR: 2018
PRIZE STATUS: received</t>
  </si>
  <si>
    <t>Doris</t>
  </si>
  <si>
    <t>Lessing</t>
  </si>
  <si>
    <t>1919-10-22</t>
  </si>
  <si>
    <t>https://en.wikipedia.org/wiki/Doris_Lessing</t>
  </si>
  <si>
    <t>CATEGORY: Literature
MOTIVATION: that epicist of the female experience, who with scepticism, fire and visionary power has subjected a divided civilisation to scrutiny
AWARD YEAR: 2007
PRIZE STATUS: received</t>
  </si>
  <si>
    <t>Douglas</t>
  </si>
  <si>
    <t>Diamond</t>
  </si>
  <si>
    <t>1953-10-25</t>
  </si>
  <si>
    <t>https://en.wikipedia.org/wiki/Douglas_Diamond</t>
  </si>
  <si>
    <t>Drew</t>
  </si>
  <si>
    <t>Weissman</t>
  </si>
  <si>
    <t>1959-09-07</t>
  </si>
  <si>
    <t>https://en.wikipedia.org/wiki/Drew_Weissman</t>
  </si>
  <si>
    <t>CATEGORY: Physiology or Medicine
MOTIVATION: for their discoveries concerning nucleoside base modifications that enabled the development of effective mRNA vaccines against COVID-19
AWARD YEAR: 2023
PRIZE STATUS: received</t>
  </si>
  <si>
    <t>Edmund S.</t>
  </si>
  <si>
    <t>Phelps</t>
  </si>
  <si>
    <t>1933-07-26</t>
  </si>
  <si>
    <t>https://en.wikipedia.org/wiki/Edmund_Phelps</t>
  </si>
  <si>
    <t>CATEGORY: Economic Sciences
MOTIVATION: for his analysis of intertemporal tradeoffs in macroeconomic policy
AWARD YEAR: 2006
PRIZE STATUS: received</t>
  </si>
  <si>
    <t>Edvard I.</t>
  </si>
  <si>
    <t>Moser</t>
  </si>
  <si>
    <t>1962-04-27</t>
  </si>
  <si>
    <t>https://en.wikipedia.org/wiki/Edvard_Moser</t>
  </si>
  <si>
    <t>CATEGORY: Physiology or Medicine
MOTIVATION: for their discoveries of cells that constitute a positioning system in the brain
AWARD YEAR: 2014
PRIZE STATUS: received</t>
  </si>
  <si>
    <t>Edward C.</t>
  </si>
  <si>
    <t>Prescott</t>
  </si>
  <si>
    <t>1940-12-26</t>
  </si>
  <si>
    <t>https://en.wikipedia.org/wiki/Edward_C._Prescott</t>
  </si>
  <si>
    <t>CATEGORY: Economic Sciences
MOTIVATION: for their contributions to dynamic macroeconomics: the time consistency of economic policy and the driving forces behind business cycles
AWARD YEAR: 2004
PRIZE STATUS: received</t>
  </si>
  <si>
    <t>Ei-ichi</t>
  </si>
  <si>
    <t>Negishi</t>
  </si>
  <si>
    <t>1935-07-14</t>
  </si>
  <si>
    <t>https://en.wikipedia.org/wiki/Ei-ichi_Negishi</t>
  </si>
  <si>
    <t>Elfriede</t>
  </si>
  <si>
    <t>Jelinek</t>
  </si>
  <si>
    <t>1946-10-20</t>
  </si>
  <si>
    <t>https://en.wikipedia.org/wiki/Elfriede_Jelinek</t>
  </si>
  <si>
    <t>CATEGORY: Literature
MOTIVATION: for her musical flow of voices and counter-voices in novels and plays that with extraordinary linguistic zeal reveal the absurdity of society's clich&amp;eacute;s and their subjugating power
AWARD YEAR: 2004
PRIZE STATUS: received</t>
  </si>
  <si>
    <t>Elinor</t>
  </si>
  <si>
    <t>Ostrom</t>
  </si>
  <si>
    <t>1933-08-07</t>
  </si>
  <si>
    <t>https://en.wikipedia.org/wiki/Elinor_Ostrom</t>
  </si>
  <si>
    <t>CATEGORY: Economic Sciences
MOTIVATION: for her analysis of economic governance, especially the commons
AWARD YEAR: 2009
PRIZE STATUS: received</t>
  </si>
  <si>
    <t>Elizabeth H.</t>
  </si>
  <si>
    <t>Blackburn</t>
  </si>
  <si>
    <t>1948-11-26</t>
  </si>
  <si>
    <t>https://en.wikipedia.org/wiki/Elizabeth_Blackburn</t>
  </si>
  <si>
    <t>Ellen</t>
  </si>
  <si>
    <t>Johnson Sirleaf</t>
  </si>
  <si>
    <t>1938-10-29</t>
  </si>
  <si>
    <t>https://en.wikipedia.org/wiki/Ellen_Johnson_Sirleaf</t>
  </si>
  <si>
    <t>CATEGORY: Peace
MOTIVATION: for their non-violent struggle for the safety of women and for women's rights to full participation in peace-building work
AWARD YEAR: 2011
PRIZE STATUS: received</t>
  </si>
  <si>
    <t>Emmanuelle</t>
  </si>
  <si>
    <t>Charpentier</t>
  </si>
  <si>
    <t>1968-12-11</t>
  </si>
  <si>
    <t>https://en.wikipedia.org/wiki/Emmanuelle_Charpentier</t>
  </si>
  <si>
    <t>CATEGORY: Chemistry
MOTIVATION: for the development of a method for genome editing
AWARD YEAR: 2020
PRIZE STATUS: received</t>
  </si>
  <si>
    <t>Eric</t>
  </si>
  <si>
    <t>Betzig</t>
  </si>
  <si>
    <t>1960-01-13</t>
  </si>
  <si>
    <t>https://en.wikipedia.org/wiki/Eric_Betzig</t>
  </si>
  <si>
    <t>CATEGORY: Chemistry
MOTIVATION: for the development of super-resolved fluorescence microscopy
AWARD YEAR: 2014
PRIZE STATUS: received</t>
  </si>
  <si>
    <t>Eric S.</t>
  </si>
  <si>
    <t>Maskin</t>
  </si>
  <si>
    <t>1950-12-12</t>
  </si>
  <si>
    <t>https://en.wikipedia.org/wiki/Eric_Maskin</t>
  </si>
  <si>
    <t>CATEGORY: Economic Sciences
MOTIVATION: for having laid the foundations of mechanism design theory
AWARD YEAR: 2007
PRIZE STATUS: received</t>
  </si>
  <si>
    <t>Esther</t>
  </si>
  <si>
    <t>Duflo</t>
  </si>
  <si>
    <t>1972-10-25</t>
  </si>
  <si>
    <t>https://en.wikipedia.org/wiki/Esther_Duflo</t>
  </si>
  <si>
    <t>Eugene F.</t>
  </si>
  <si>
    <t>Fama</t>
  </si>
  <si>
    <t>1939-02-14</t>
  </si>
  <si>
    <t>https://en.wikipedia.org/wiki/Eugene_Fama</t>
  </si>
  <si>
    <t>CATEGORY: Economic Sciences
MOTIVATION: for their empirical analysis of asset prices
AWARD YEAR: 2013
PRIZE STATUS: received</t>
  </si>
  <si>
    <t>F. Duncan M.</t>
  </si>
  <si>
    <t>Haldane</t>
  </si>
  <si>
    <t>1951-09-14</t>
  </si>
  <si>
    <t>https://en.wikipedia.org/wiki/Duncan_Haldane</t>
  </si>
  <si>
    <t>Ferenc</t>
  </si>
  <si>
    <t>Krausz</t>
  </si>
  <si>
    <t>1962-05-17</t>
  </si>
  <si>
    <t>https://en.wikipedia.org/wiki/Ferenc_Krausz</t>
  </si>
  <si>
    <t>Finn E.</t>
  </si>
  <si>
    <t>Kydland</t>
  </si>
  <si>
    <t>1943-12-01</t>
  </si>
  <si>
    <t>https://en.wikipedia.org/wiki/Finn_E._Kydland</t>
  </si>
  <si>
    <t>Frances H.</t>
  </si>
  <si>
    <t>Arnold</t>
  </si>
  <si>
    <t>1956-07-25</t>
  </si>
  <si>
    <t>https://en.wikipedia.org/wiki/Frances_Arnold</t>
  </si>
  <si>
    <t>CATEGORY: Chemistry
MOTIVATION: for the directed evolution of enzymes
AWARD YEAR: 2018
PRIZE STATUS: received</t>
  </si>
  <si>
    <t>François</t>
  </si>
  <si>
    <t>Englert</t>
  </si>
  <si>
    <t>1932-11-06</t>
  </si>
  <si>
    <t>https://en.wikipedia.org/wiki/François_Englert</t>
  </si>
  <si>
    <t>CATEGORY: Physics
MOTIVATION: 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
AWARD YEAR: 2013
PRIZE STATUS: received</t>
  </si>
  <si>
    <t>Françoise</t>
  </si>
  <si>
    <t>Barré-Sinoussi</t>
  </si>
  <si>
    <t>1947-07-30</t>
  </si>
  <si>
    <t>https://en.wikipedia.org/wiki/Françoise_Barré-Sinoussi</t>
  </si>
  <si>
    <t>CATEGORY: Physiology or Medicine
MOTIVATION: for their discovery of human immunodeficiency virus
AWARD YEAR: 2008
PRIZE STATUS: received</t>
  </si>
  <si>
    <t>Frank</t>
  </si>
  <si>
    <t>Wilczek</t>
  </si>
  <si>
    <t>1951-05-15</t>
  </si>
  <si>
    <t>https://en.wikipedia.org/wiki/Frank_Wilczek</t>
  </si>
  <si>
    <t>George E.</t>
  </si>
  <si>
    <t>Smith</t>
  </si>
  <si>
    <t>1930-05-10</t>
  </si>
  <si>
    <t>https://en.wikipedia.org/wiki/George_E._Smith</t>
  </si>
  <si>
    <t>CATEGORY: Physics
MOTIVATION: for the invention of an imaging semiconductor circuit - the CCD sensor
AWARD YEAR: 2009
PRIZE STATUS: received</t>
  </si>
  <si>
    <t>George F.</t>
  </si>
  <si>
    <t>Smoot</t>
  </si>
  <si>
    <t>1945-02-20</t>
  </si>
  <si>
    <t>https://en.wikipedia.org/wiki/George_Smoot</t>
  </si>
  <si>
    <t>CATEGORY: Physics
MOTIVATION: for their discovery of the blackbody form and anisotropy of the cosmic microwave background radiation
AWARD YEAR: 2006
PRIZE STATUS: received</t>
  </si>
  <si>
    <t>George P.</t>
  </si>
  <si>
    <t>1941-03-10</t>
  </si>
  <si>
    <t>https://en.wikipedia.org/wiki/George_Smith_(chemist)</t>
  </si>
  <si>
    <t>CATEGORY: Chemistry
MOTIVATION: for the phage display of peptides and antibodies
AWARD YEAR: 2018
PRIZE STATUS: received</t>
  </si>
  <si>
    <t>Gérard</t>
  </si>
  <si>
    <t>Mourou</t>
  </si>
  <si>
    <t>1944-06-22</t>
  </si>
  <si>
    <t>https://en.wikipedia.org/wiki/Gérard_Mourou</t>
  </si>
  <si>
    <t>Gerhard</t>
  </si>
  <si>
    <t>Ertl</t>
  </si>
  <si>
    <t>1936-10-10</t>
  </si>
  <si>
    <t>https://en.wikipedia.org/wiki/Gerhard_Ertl</t>
  </si>
  <si>
    <t>CATEGORY: Chemistry
MOTIVATION: for his studies of chemical processes on solid surfaces
AWARD YEAR: 2007
PRIZE STATUS: received</t>
  </si>
  <si>
    <t>Giorgio</t>
  </si>
  <si>
    <t>Parisi</t>
  </si>
  <si>
    <t>1948-08-04</t>
  </si>
  <si>
    <t>https://en.wikipedia.org/wiki/Giorgio_Parisi</t>
  </si>
  <si>
    <t>CATEGORY: Physics
MOTIVATION: for the discovery of the interplay of disorder and fluctuations in physical systems from atomic to planetary scales
AWARD YEAR: 2021
PRIZE STATUS: received</t>
  </si>
  <si>
    <t>Gregg</t>
  </si>
  <si>
    <t>Semenza</t>
  </si>
  <si>
    <t>1956-07-12</t>
  </si>
  <si>
    <t>https://en.wikipedia.org/wiki/Gregg_L._Semenza</t>
  </si>
  <si>
    <t>CATEGORY: Physiology or Medicine
MOTIVATION: for their discoveries of how cells sense and adapt to oxygen availability
AWARD YEAR: 2019
PRIZE STATUS: received</t>
  </si>
  <si>
    <t>Guido</t>
  </si>
  <si>
    <t>Imbens</t>
  </si>
  <si>
    <t>1963-09-03</t>
  </si>
  <si>
    <t>https://en.wikipedia.org/wiki/Guido_Imbens</t>
  </si>
  <si>
    <t>CATEGORY: Economic Sciences
MOTIVATION: for their methodological contributions to the analysis of causal relationships
AWARD YEAR: 2021
PRIZE STATUS: received</t>
  </si>
  <si>
    <t>H. David</t>
  </si>
  <si>
    <t>Politzer</t>
  </si>
  <si>
    <t>1949-08-31</t>
  </si>
  <si>
    <t>https://en.wikipedia.org/wiki/Hugh_David_Politzer</t>
  </si>
  <si>
    <t>H. Robert</t>
  </si>
  <si>
    <t>Horvitz</t>
  </si>
  <si>
    <t>1947-05-08</t>
  </si>
  <si>
    <t>https://en.wikipedia.org/wiki/H._Robert_Horvitz</t>
  </si>
  <si>
    <t>CATEGORY: Physiology or Medicine
MOTIVATION: for their discoveries concerning genetic regulation of organ development and programmed cell death'
AWARD YEAR: 2002
PRIZE STATUS: received</t>
  </si>
  <si>
    <t>Harald</t>
  </si>
  <si>
    <t>zur Hausen</t>
  </si>
  <si>
    <t>1936-03-11</t>
  </si>
  <si>
    <t>https://en.wikipedia.org/wiki/Harald_zur_Hausen</t>
  </si>
  <si>
    <t>CATEGORY: Physiology or Medicine
MOTIVATION: for his discovery of human papilloma viruses causing cervical cancer
AWARD YEAR: 2008
PRIZE STATUS: received</t>
  </si>
  <si>
    <t>Harold</t>
  </si>
  <si>
    <t>Pinter</t>
  </si>
  <si>
    <t>1930-10-10</t>
  </si>
  <si>
    <t>https://en.wikipedia.org/wiki/Harold_Pinter</t>
  </si>
  <si>
    <t>CATEGORY: Literature
MOTIVATION: who in his plays uncovers the precipice under everyday prattle and forces entry into oppression's closed rooms
AWARD YEAR: 2005
PRIZE STATUS: received</t>
  </si>
  <si>
    <t>Harvey</t>
  </si>
  <si>
    <t>Alter</t>
  </si>
  <si>
    <t>1935-09-12</t>
  </si>
  <si>
    <t>https://en.wikipedia.org/wiki/Harvey_J._Alter</t>
  </si>
  <si>
    <t>Herta</t>
  </si>
  <si>
    <t>Müller</t>
  </si>
  <si>
    <t>1953-08-17</t>
  </si>
  <si>
    <t>https://en.wikipedia.org/wiki/Herta_Müller</t>
  </si>
  <si>
    <t>CATEGORY: Literature
MOTIVATION: who, with the concentration of poetry and the frankness of prose, depicts the landscape of the dispossessed
AWARD YEAR: 2009
PRIZE STATUS: received</t>
  </si>
  <si>
    <t>Hiroshi</t>
  </si>
  <si>
    <t>Amano</t>
  </si>
  <si>
    <t>1960-09-11</t>
  </si>
  <si>
    <t>https://en.wikipedia.org/wiki/Hiroshi_Amano</t>
  </si>
  <si>
    <t>CATEGORY: Physics
MOTIVATION: for the invention of efficient blue light-emitting diodes which has enabled bright and energy-saving white light sources
AWARD YEAR: 2014
PRIZE STATUS: received</t>
  </si>
  <si>
    <t>Imre</t>
  </si>
  <si>
    <t>Kertész</t>
  </si>
  <si>
    <t>1929-11-09</t>
  </si>
  <si>
    <t>https://en.wikipedia.org/wiki/Imre_Kertész</t>
  </si>
  <si>
    <t>CATEGORY: Literature
MOTIVATION: for writing that upholds the fragile experience of the individual against the barbaric arbitrariness of history
AWARD YEAR: 2002
PRIZE STATUS: received</t>
  </si>
  <si>
    <t>Irwin</t>
  </si>
  <si>
    <t>Rose</t>
  </si>
  <si>
    <t>1926-07-16</t>
  </si>
  <si>
    <t>https://en.wikipedia.org/wiki/Irwin_Rose</t>
  </si>
  <si>
    <t>Isamu</t>
  </si>
  <si>
    <t>Akasaki</t>
  </si>
  <si>
    <t>1929-01-30</t>
  </si>
  <si>
    <t>https://en.wikipedia.org/wiki/Isamu_Akasaki</t>
  </si>
  <si>
    <t>J. M.</t>
  </si>
  <si>
    <t>Coetzee</t>
  </si>
  <si>
    <t>1940-02-09</t>
  </si>
  <si>
    <t>https://en.wikipedia.org/wiki/J._M._Coetzee</t>
  </si>
  <si>
    <t>CATEGORY: Literature
MOTIVATION: who in innumerable guises portrays the surprising involvement of the outsider
AWARD YEAR: 2003
PRIZE STATUS: received</t>
  </si>
  <si>
    <t>J. Michael</t>
  </si>
  <si>
    <t>Kosterlitz</t>
  </si>
  <si>
    <t>1943-06-22</t>
  </si>
  <si>
    <t>https://en.wikipedia.org/wiki/J._Michael_Kosterlitz</t>
  </si>
  <si>
    <t>J. Robin</t>
  </si>
  <si>
    <t>Warren</t>
  </si>
  <si>
    <t>1937-06-11</t>
  </si>
  <si>
    <t>https://en.wikipedia.org/wiki/Robin_Warren</t>
  </si>
  <si>
    <t>Jack W.</t>
  </si>
  <si>
    <t>Szostak</t>
  </si>
  <si>
    <t>1952-11-09</t>
  </si>
  <si>
    <t>https://en.wikipedia.org/wiki/Jack_W._Szostak</t>
  </si>
  <si>
    <t>Jacques</t>
  </si>
  <si>
    <t>Dubochet</t>
  </si>
  <si>
    <t>1942-06-08</t>
  </si>
  <si>
    <t>https://en.wikipedia.org/wiki/Jacques_Dubochet</t>
  </si>
  <si>
    <t>CATEGORY: Chemistry
MOTIVATION: for developing cryo-electron microscopy for the high-resolution structure determination of biomolecules in solution
AWARD YEAR: 2017
PRIZE STATUS: received</t>
  </si>
  <si>
    <t>James E.</t>
  </si>
  <si>
    <t>Rothman</t>
  </si>
  <si>
    <t>1950-11-03</t>
  </si>
  <si>
    <t>https://en.wikipedia.org/wiki/James_Rothman</t>
  </si>
  <si>
    <t>CATEGORY: Physiology or Medicine
MOTIVATION: for their discoveries of machinery regulating vesicle traffic, a major transport system in our cells
AWARD YEAR: 2013
PRIZE STATUS: received</t>
  </si>
  <si>
    <t>James P.</t>
  </si>
  <si>
    <t>Allison</t>
  </si>
  <si>
    <t>1948-08-07</t>
  </si>
  <si>
    <t>https://en.wikipedia.org/wiki/James_P._Allison</t>
  </si>
  <si>
    <t>CATEGORY: Physiology or Medicine
MOTIVATION: for their discovery of cancer therapy by inhibition of negative immune regulation
AWARD YEAR: 2018
PRIZE STATUS: received</t>
  </si>
  <si>
    <t>James</t>
  </si>
  <si>
    <t>Peebles</t>
  </si>
  <si>
    <t>1935-04-25</t>
  </si>
  <si>
    <t>https://en.wikipedia.org/wiki/Jim_Peebles</t>
  </si>
  <si>
    <t>CATEGORY: Physics
MOTIVATION: for theoretical discoveries in physical cosmology
AWARD YEAR: 2019
PRIZE STATUS: received</t>
  </si>
  <si>
    <t>Jean</t>
  </si>
  <si>
    <t>Tirole</t>
  </si>
  <si>
    <t>1953-08-09</t>
  </si>
  <si>
    <t>https://en.wikipedia.org/wiki/Jean_Tirole</t>
  </si>
  <si>
    <t>CATEGORY: Economic Sciences
MOTIVATION: for his analysis of market power and regulation
AWARD YEAR: 2014
PRIZE STATUS: received</t>
  </si>
  <si>
    <t>Jean-Marie Gustave</t>
  </si>
  <si>
    <t>Le Clézio</t>
  </si>
  <si>
    <t>1940-04-13</t>
  </si>
  <si>
    <t>https://en.wikipedia.org/wiki/J._M._G._Le_Clézio</t>
  </si>
  <si>
    <t>CATEGORY: Literature
MOTIVATION: author of new departures, poetic adventure and sensual ecstasy, explorer of a humanity beyond and below the reigning civilization
AWARD YEAR: 2008
PRIZE STATUS: received</t>
  </si>
  <si>
    <t>Jean-Pierre</t>
  </si>
  <si>
    <t>Sauvage</t>
  </si>
  <si>
    <t>1944-10-21</t>
  </si>
  <si>
    <t>https://en.wikipedia.org/wiki/Jean-Pierre_Sauvage</t>
  </si>
  <si>
    <t>Jeffrey C.</t>
  </si>
  <si>
    <t>Hall</t>
  </si>
  <si>
    <t>1945-05-03</t>
  </si>
  <si>
    <t>https://en.wikipedia.org/wiki/Jeffrey_C._Hall</t>
  </si>
  <si>
    <t>CATEGORY: Physiology or Medicine
MOTIVATION: for their discoveries of molecular mechanisms controlling the circadian rhythm
AWARD YEAR: 2017
PRIZE STATUS: received</t>
  </si>
  <si>
    <t>Jennifer A.</t>
  </si>
  <si>
    <t>Doudna</t>
  </si>
  <si>
    <t>1964-02-19</t>
  </si>
  <si>
    <t>https://en.wikipedia.org/wiki/Jennifer_Doudna</t>
  </si>
  <si>
    <t>Jimmy</t>
  </si>
  <si>
    <t>Carter</t>
  </si>
  <si>
    <t>1924-10-01</t>
  </si>
  <si>
    <t>https://en.wikipedia.org/wiki/Jimmy_Carter</t>
  </si>
  <si>
    <t>CATEGORY: Peace
MOTIVATION: for his decades of untiring effort to find peaceful solutions to international conflicts, to advance democracy and human rights, and to promote economic and social development
AWARD YEAR: 2002
PRIZE STATUS: received</t>
  </si>
  <si>
    <t>Joachim</t>
  </si>
  <si>
    <t>1940-09-12</t>
  </si>
  <si>
    <t>https://en.wikipedia.org/wiki/Joachim_Frank</t>
  </si>
  <si>
    <t>John B.</t>
  </si>
  <si>
    <t>Fenn</t>
  </si>
  <si>
    <t>1917-06-15</t>
  </si>
  <si>
    <t>https://en.wikipedia.org/wiki/John_Fenn_(chemist)</t>
  </si>
  <si>
    <t>CATEGORY: Chemistry
MOTIVATION: for their development of soft desorption ionisation methods for mass spectrometric analyses of biological macromolecules
AWARD YEAR: 2002
PRIZE STATUS: received</t>
  </si>
  <si>
    <t>John</t>
  </si>
  <si>
    <t>Goodenough</t>
  </si>
  <si>
    <t>1922-07-25</t>
  </si>
  <si>
    <t>https://en.wikipedia.org/wiki/John_B._Goodenough</t>
  </si>
  <si>
    <t>John C.</t>
  </si>
  <si>
    <t>Mather</t>
  </si>
  <si>
    <t>1946-08-07</t>
  </si>
  <si>
    <t>https://en.wikipedia.org/wiki/John_C._Mather</t>
  </si>
  <si>
    <t xml:space="preserve">John </t>
  </si>
  <si>
    <t>Clauser</t>
  </si>
  <si>
    <t>1942-12-01</t>
  </si>
  <si>
    <t>https://en.wikipedia.org/wiki/John_Clauser</t>
  </si>
  <si>
    <t>John E.</t>
  </si>
  <si>
    <t>Sulston</t>
  </si>
  <si>
    <t>1942-03-27</t>
  </si>
  <si>
    <t>https://en.wikipedia.org/wiki/John_Sulston</t>
  </si>
  <si>
    <t>John L.</t>
  </si>
  <si>
    <t>1934-08-21</t>
  </si>
  <si>
    <t>https://en.wikipedia.org/wiki/John_L._Hall</t>
  </si>
  <si>
    <t>CATEGORY: Physics
MOTIVATION: for their contributions to the development of laser-based precision spectroscopy, including the optical frequency comb technique
AWARD YEAR: 2005
PRIZE STATUS: received</t>
  </si>
  <si>
    <t>O'Keefe</t>
  </si>
  <si>
    <t>1939-11-18</t>
  </si>
  <si>
    <t>https://en.wikipedia.org/wiki/John_O'Keefe_(neuroscientist)</t>
  </si>
  <si>
    <t>Jon</t>
  </si>
  <si>
    <t>Fosse</t>
  </si>
  <si>
    <t>1959-09-29</t>
  </si>
  <si>
    <t>https://en.wikipedia.org/wiki/Jon_Fosse</t>
  </si>
  <si>
    <t>CATEGORY: Literature
MOTIVATION: for his innovative plays and prose which give voice to the unsayable
AWARD YEAR: 2023
PRIZE STATUS: received</t>
  </si>
  <si>
    <t>Joshua</t>
  </si>
  <si>
    <t>Angrist</t>
  </si>
  <si>
    <t>1960-09-18</t>
  </si>
  <si>
    <t>https://en.wikipedia.org/wiki/Joshua_Angrist</t>
  </si>
  <si>
    <t>Juan Manuel</t>
  </si>
  <si>
    <t>Santos</t>
  </si>
  <si>
    <t>1951-08-10</t>
  </si>
  <si>
    <t>https://en.wikipedia.org/wiki/Juan_Manuel_Santos</t>
  </si>
  <si>
    <t>CATEGORY: Peace
MOTIVATION: for his resolute efforts to bring the country's more than 50-year-long civil war to an end
AWARD YEAR: 2016
PRIZE STATUS: received</t>
  </si>
  <si>
    <t>Jules A.</t>
  </si>
  <si>
    <t>Hoffmann</t>
  </si>
  <si>
    <t>1941-08-02</t>
  </si>
  <si>
    <t>https://en.wikipedia.org/wiki/Jules_A._Hoffmann</t>
  </si>
  <si>
    <t>Barry</t>
  </si>
  <si>
    <t>Sharpless</t>
  </si>
  <si>
    <t>1941-04-28</t>
  </si>
  <si>
    <t>https://en.wikipedia.org/wiki/Karl_Barry_Sharpless</t>
  </si>
  <si>
    <t>CATEGORY: Chemistry
MOTIVATION: for his work on chirally catalysed oxidation reactions
AWARD YEAR: 2001
PRIZE STATUS: received
CATEGORY: Chemistry
MOTIVATION: for the development of click chemistry and bioorthogonal chemistry
AWARD YEAR: 2022
PRIZE STATUS: received</t>
  </si>
  <si>
    <t>Kailash</t>
  </si>
  <si>
    <t>Satyarthi</t>
  </si>
  <si>
    <t>1954-01-11</t>
  </si>
  <si>
    <t>https://en.wikipedia.org/wiki/Kailash_Satyarthi</t>
  </si>
  <si>
    <t>CATEGORY: Peace
MOTIVATION: for their struggle against the suppression of children and young people and for the right of all children to education
AWARD YEAR: 2014
PRIZE STATUS: received</t>
  </si>
  <si>
    <t>Katalin</t>
  </si>
  <si>
    <t>Karikó</t>
  </si>
  <si>
    <t>1955-01-17</t>
  </si>
  <si>
    <t>https://en.wikipedia.org/wiki/Katalin_Karikó</t>
  </si>
  <si>
    <t>Kazuo</t>
  </si>
  <si>
    <t>Ishiguro</t>
  </si>
  <si>
    <t>1954-11-08</t>
  </si>
  <si>
    <t>https://en.wikipedia.org/wiki/Kazuo_Ishiguro</t>
  </si>
  <si>
    <t>CATEGORY: Literature
MOTIVATION: who, in novels of great emotional force, has uncovered the abyss beneath our illusory sense of connection with the world
AWARD YEAR: 2017
PRIZE STATUS: received</t>
  </si>
  <si>
    <t>Kip S.</t>
  </si>
  <si>
    <t>Thorne</t>
  </si>
  <si>
    <t>1940-06-01</t>
  </si>
  <si>
    <t>https://en.wikipedia.org/wiki/Kip_Thorne</t>
  </si>
  <si>
    <t>Klaus</t>
  </si>
  <si>
    <t>Hasselmann</t>
  </si>
  <si>
    <t>1931-10-25</t>
  </si>
  <si>
    <t>https://en.wikipedia.org/wiki/Klaus_Hasselmann</t>
  </si>
  <si>
    <t>CATEGORY: Physics
MOTIVATION: for the physical modelling of Earth’s climate, quantifying variability and reliably predicting global warming
AWARD YEAR: 2021
PRIZE STATUS: received</t>
  </si>
  <si>
    <t>Koichi</t>
  </si>
  <si>
    <t>Tanaka</t>
  </si>
  <si>
    <t>1959-08-03</t>
  </si>
  <si>
    <t>https://en.wikipedia.org/wiki/Koichi_Tanaka</t>
  </si>
  <si>
    <t>Konstantin</t>
  </si>
  <si>
    <t>Novoselov</t>
  </si>
  <si>
    <t>1974-08-23</t>
  </si>
  <si>
    <t>https://en.wikipedia.org/wiki/Konstantin_Novoselov</t>
  </si>
  <si>
    <t>Kurt</t>
  </si>
  <si>
    <t>Wüthrich</t>
  </si>
  <si>
    <t>1938-10-04</t>
  </si>
  <si>
    <t>https://en.wikipedia.org/wiki/Kurt_Wüthrich</t>
  </si>
  <si>
    <t>CATEGORY: Chemistry
MOTIVATION: for his development of nuclear magnetic resonance spectroscopy for determining the three-dimensional structure of biological macromolecules in solution
AWARD YEAR: 2002
PRIZE STATUS: received</t>
  </si>
  <si>
    <t>Lars Peter</t>
  </si>
  <si>
    <t>Hansen</t>
  </si>
  <si>
    <t>1952-10-26</t>
  </si>
  <si>
    <t>https://en.wikipedia.org/wiki/Lars_Peter_Hansen</t>
  </si>
  <si>
    <t>Leonid</t>
  </si>
  <si>
    <t>Hurwicz</t>
  </si>
  <si>
    <t>1917-08-21</t>
  </si>
  <si>
    <t>https://en.wikipedia.org/wiki/Leonid_Hurwicz</t>
  </si>
  <si>
    <t>Leymah</t>
  </si>
  <si>
    <t>Gbowee</t>
  </si>
  <si>
    <t>1972-02-01</t>
  </si>
  <si>
    <t>https://en.wikipedia.org/wiki/Leymah_Gbowee</t>
  </si>
  <si>
    <t>Linda B.</t>
  </si>
  <si>
    <t>Buck</t>
  </si>
  <si>
    <t>1947-01-29</t>
  </si>
  <si>
    <t>https://en.wikipedia.org/wiki/Linda_B._Buck</t>
  </si>
  <si>
    <t>CATEGORY: Physiology or Medicine
MOTIVATION: for their discoveries of odorant receptors and the organization of the olfactory system
AWARD YEAR: 2004
PRIZE STATUS: received</t>
  </si>
  <si>
    <t>Xiaobo</t>
  </si>
  <si>
    <t>Liu</t>
  </si>
  <si>
    <t>1955-12-28</t>
  </si>
  <si>
    <t>https://en.wikipedia.org/wiki/Liu_Xiaobo</t>
  </si>
  <si>
    <t>CATEGORY: Peace
MOTIVATION: for his long and non-violent struggle for fundamental human rights in China
AWARD YEAR: 2010
PRIZE STATUS: received</t>
  </si>
  <si>
    <t>Lloyd S.</t>
  </si>
  <si>
    <t>Shapley</t>
  </si>
  <si>
    <t>1923-06-02</t>
  </si>
  <si>
    <t>https://en.wikipedia.org/wiki/Lloyd_Shapley</t>
  </si>
  <si>
    <t>Louis</t>
  </si>
  <si>
    <t>Brus</t>
  </si>
  <si>
    <t>1943-00-00</t>
  </si>
  <si>
    <t>https://en.wikipedia.org/wiki/Louis_E._Brus</t>
  </si>
  <si>
    <t>Louise</t>
  </si>
  <si>
    <t>Glück</t>
  </si>
  <si>
    <t>1943-04-22</t>
  </si>
  <si>
    <t>https://en.wikipedia.org/wiki/Louise_Glück</t>
  </si>
  <si>
    <t>CATEGORY: Literature
MOTIVATION: for her unmistakable poetic voice that with austere beauty makes individual existence universal
AWARD YEAR: 2020
PRIZE STATUS: received</t>
  </si>
  <si>
    <t>Luc</t>
  </si>
  <si>
    <t>Montagnier</t>
  </si>
  <si>
    <t>1932-08-18</t>
  </si>
  <si>
    <t>https://en.wikipedia.org/wiki/Luc_Montagnier</t>
  </si>
  <si>
    <t>M. Stanley</t>
  </si>
  <si>
    <t>Whittingham</t>
  </si>
  <si>
    <t>1941-12-22</t>
  </si>
  <si>
    <t>https://en.wikipedia.org/wiki/M._Stanley_Whittingham</t>
  </si>
  <si>
    <t>Makoto</t>
  </si>
  <si>
    <t>Kobayashi</t>
  </si>
  <si>
    <t>1944-04-07</t>
  </si>
  <si>
    <t>https://en.wikipedia.org/wiki/Makoto_Kobayashi_(physicist)</t>
  </si>
  <si>
    <t>CATEGORY: Physics
MOTIVATION: for the discovery of the origin of the broken symmetry which predicts the existence of at least three families of quarks in nature
AWARD YEAR: 2008
PRIZE STATUS: received</t>
  </si>
  <si>
    <t>Malala</t>
  </si>
  <si>
    <t>Yousafzai</t>
  </si>
  <si>
    <t>1997-07-12</t>
  </si>
  <si>
    <t>https://en.wikipedia.org/wiki/Malala_Yousafzai</t>
  </si>
  <si>
    <t>Maria</t>
  </si>
  <si>
    <t>Ressa</t>
  </si>
  <si>
    <t>1963-10-02</t>
  </si>
  <si>
    <t>https://en.wikipedia.org/wiki/Maria_Ressa</t>
  </si>
  <si>
    <t>Mario R.</t>
  </si>
  <si>
    <t>Capecchi</t>
  </si>
  <si>
    <t>1937-10-06</t>
  </si>
  <si>
    <t>https://en.wikipedia.org/wiki/Mario_Capecchi</t>
  </si>
  <si>
    <t>CATEGORY: Physiology or Medicine
MOTIVATION: for their discoveries of principles for introducing specific gene modifications in mice by the use of embryonic stem cells
AWARD YEAR: 2007
PRIZE STATUS: received</t>
  </si>
  <si>
    <t>Mario</t>
  </si>
  <si>
    <t>Vargas Llosa</t>
  </si>
  <si>
    <t>1936-03-28</t>
  </si>
  <si>
    <t>https://en.wikipedia.org/wiki/Mario_Vargas_Llosa</t>
  </si>
  <si>
    <t>CATEGORY: Literature
MOTIVATION: for his cartography of structures of power and his trenchant images of the individual's resistance, revolt, and defeat
AWARD YEAR: 2010
PRIZE STATUS: received</t>
  </si>
  <si>
    <t>Martin</t>
  </si>
  <si>
    <t>Chalfie</t>
  </si>
  <si>
    <t>1947-01-15</t>
  </si>
  <si>
    <t>https://en.wikipedia.org/wiki/Martin_Chalfie</t>
  </si>
  <si>
    <t>CATEGORY: Chemistry
MOTIVATION: for the discovery and development of the green fluorescent protein, GFP
AWARD YEAR: 2008
PRIZE STATUS: received</t>
  </si>
  <si>
    <t>Karplus</t>
  </si>
  <si>
    <t>1930-03-15</t>
  </si>
  <si>
    <t>https://en.wikipedia.org/wiki/Martin_Karplus</t>
  </si>
  <si>
    <t>Martti</t>
  </si>
  <si>
    <t>Ahtisaari</t>
  </si>
  <si>
    <t>1937-06-23</t>
  </si>
  <si>
    <t>https://en.wikipedia.org/wiki/Martti_Ahtisaari</t>
  </si>
  <si>
    <t>CATEGORY: Peace
MOTIVATION: for his important efforts, on several continents and over more than three decades, to resolve international conflicts
AWARD YEAR: 2008
PRIZE STATUS: received</t>
  </si>
  <si>
    <t>Masatoshi</t>
  </si>
  <si>
    <t>Koshiba</t>
  </si>
  <si>
    <t>1926-09-19</t>
  </si>
  <si>
    <t>https://en.wikipedia.org/wiki/Masatoshi_Koshiba</t>
  </si>
  <si>
    <t>CATEGORY: Physics
MOTIVATION: for pioneering contributions to astrophysics, in particular for the detection of cosmic neutrinos
AWARD YEAR: 2002
PRIZE STATUS: received</t>
  </si>
  <si>
    <t>May-Britt</t>
  </si>
  <si>
    <t>1963-01-04</t>
  </si>
  <si>
    <t>https://en.wikipedia.org/wiki/May-Britt_Moser</t>
  </si>
  <si>
    <t>Michael</t>
  </si>
  <si>
    <t>Houghton</t>
  </si>
  <si>
    <t>1949-00-00</t>
  </si>
  <si>
    <t>https://en.wikipedia.org/wiki/Michael_Houghton_(virologist)</t>
  </si>
  <si>
    <t>Kremer</t>
  </si>
  <si>
    <t>1964-11-12</t>
  </si>
  <si>
    <t>https://en.wikipedia.org/wiki/Michael_Kremer</t>
  </si>
  <si>
    <t>Levitt</t>
  </si>
  <si>
    <t>1947-05-09</t>
  </si>
  <si>
    <t>https://en.wikipedia.org/wiki/Michael_Levitt</t>
  </si>
  <si>
    <t>Rosbash</t>
  </si>
  <si>
    <t>1944-03-07</t>
  </si>
  <si>
    <t>https://en.wikipedia.org/wiki/Michael_Rosbash</t>
  </si>
  <si>
    <t>Michael W.</t>
  </si>
  <si>
    <t>Young</t>
  </si>
  <si>
    <t>1949-03-28</t>
  </si>
  <si>
    <t>https://en.wikipedia.org/wiki/Michael_W._Young</t>
  </si>
  <si>
    <t>Michel</t>
  </si>
  <si>
    <t>Mayor</t>
  </si>
  <si>
    <t>1942-01-12</t>
  </si>
  <si>
    <t>https://en.wikipedia.org/wiki/Michel_Mayor</t>
  </si>
  <si>
    <t>Mo</t>
  </si>
  <si>
    <t>Yan</t>
  </si>
  <si>
    <t>1956-03-25</t>
  </si>
  <si>
    <t>https://en.wikipedia.org/wiki/Mo_Yan</t>
  </si>
  <si>
    <t>CATEGORY: Literature
MOTIVATION: who with hallucinatory realism merges folk tales, history and the contemporary
AWARD YEAR: 2012
PRIZE STATUS: received</t>
  </si>
  <si>
    <t>Mohamed</t>
  </si>
  <si>
    <t>ElBaradei</t>
  </si>
  <si>
    <t>1942-06-17</t>
  </si>
  <si>
    <t>https://en.wikipedia.org/wiki/Mohamed_ElBaradei</t>
  </si>
  <si>
    <t>CATEGORY: Peace
MOTIVATION: for their efforts to prevent nuclear energy from being used for military purposes and to ensure that nuclear energy for peaceful purposes is used in the safest possible way
AWARD YEAR: 2005
PRIZE STATUS: received</t>
  </si>
  <si>
    <t>Morten</t>
  </si>
  <si>
    <t>Meldal</t>
  </si>
  <si>
    <t>1954-00-00</t>
  </si>
  <si>
    <t>https://en.wikipedia.org/wiki/Morten_P._Meldal</t>
  </si>
  <si>
    <t>Moungi</t>
  </si>
  <si>
    <t>Bawendi</t>
  </si>
  <si>
    <t>https://en.wikipedia.org/wiki/Moungi_Bawendi</t>
  </si>
  <si>
    <t>Muhammad</t>
  </si>
  <si>
    <t>Yunus</t>
  </si>
  <si>
    <t>1940-06-28</t>
  </si>
  <si>
    <t>https://en.wikipedia.org/wiki/Muhammad_Yunus</t>
  </si>
  <si>
    <t>CATEGORY: Peace
MOTIVATION: for their efforts to create economic and social development from below
AWARD YEAR: 2006
PRIZE STATUS: received</t>
  </si>
  <si>
    <t>Nadia</t>
  </si>
  <si>
    <t>Murad</t>
  </si>
  <si>
    <t>1993-00-00</t>
  </si>
  <si>
    <t>https://en.wikipedia.org/wiki/Nadia_Murad</t>
  </si>
  <si>
    <t>Narges</t>
  </si>
  <si>
    <t>Mohammadi</t>
  </si>
  <si>
    <t>1972-04-21</t>
  </si>
  <si>
    <t>https://en.wikipedia.org/wiki/Narges_Mohammadi</t>
  </si>
  <si>
    <t>CATEGORY: Peace
MOTIVATION: for her fight against the oppression of women in Iran and her fight to promote human rights and freedom for all
AWARD YEAR: 2023
PRIZE STATUS: received</t>
  </si>
  <si>
    <t>Olga</t>
  </si>
  <si>
    <t>Tokarczuk</t>
  </si>
  <si>
    <t>1962-01-29</t>
  </si>
  <si>
    <t>https://en.wikipedia.org/wiki/Olga_Tokarczuk</t>
  </si>
  <si>
    <t>CATEGORY: Literature
MOTIVATION: for a narrative imagination that with encyclopedic passion represents the crossing of boundaries as a form of life
AWARD YEAR: 2018
PRIZE STATUS: received</t>
  </si>
  <si>
    <t>Oliver E.</t>
  </si>
  <si>
    <t>Williamson</t>
  </si>
  <si>
    <t>1932-09-27</t>
  </si>
  <si>
    <t>https://en.wikipedia.org/wiki/Oliver_E._Williamson</t>
  </si>
  <si>
    <t>CATEGORY: Economic Sciences
MOTIVATION: for his analysis of economic governance, especially the boundaries of the firm
AWARD YEAR: 2009
PRIZE STATUS: received</t>
  </si>
  <si>
    <t>Oliver</t>
  </si>
  <si>
    <t>Hart</t>
  </si>
  <si>
    <t>1948-10-09</t>
  </si>
  <si>
    <t>https://en.wikipedia.org/wiki/Oliver_Hart_(economist)</t>
  </si>
  <si>
    <t>Smithies</t>
  </si>
  <si>
    <t>1925-06-23</t>
  </si>
  <si>
    <t>https://en.wikipedia.org/wiki/Oliver_Smithies</t>
  </si>
  <si>
    <t>Orhan</t>
  </si>
  <si>
    <t>Pamuk</t>
  </si>
  <si>
    <t>1952-06-07</t>
  </si>
  <si>
    <t>https://en.wikipedia.org/wiki/Orhan_Pamuk</t>
  </si>
  <si>
    <t>CATEGORY: Literature
MOTIVATION: who in the quest for the melancholic soul of his native city has discovered new symbols for the clash and interlacing of cultures
AWARD YEAR: 2006
PRIZE STATUS: received</t>
  </si>
  <si>
    <t>Osamu</t>
  </si>
  <si>
    <t>Shimomura</t>
  </si>
  <si>
    <t>1928-08-27</t>
  </si>
  <si>
    <t>https://en.wikipedia.org/wiki/Osamu_Shimomura</t>
  </si>
  <si>
    <t>Patrick</t>
  </si>
  <si>
    <t>Modiano</t>
  </si>
  <si>
    <t>1945-07-30</t>
  </si>
  <si>
    <t>https://en.wikipedia.org/wiki/Patrick_Modiano</t>
  </si>
  <si>
    <t>CATEGORY: Literature
MOTIVATION: for the art of memory with which he has evoked the most ungraspable human destinies and_x000D_
uncovered the life-world of the occupation
AWARD YEAR: 2014
PRIZE STATUS: received</t>
  </si>
  <si>
    <t>Paul C.</t>
  </si>
  <si>
    <t>Lauterbur</t>
  </si>
  <si>
    <t>1929-05-06</t>
  </si>
  <si>
    <t>https://en.wikipedia.org/wiki/Paul_Lauterbur</t>
  </si>
  <si>
    <t>CATEGORY: Physiology or Medicine
MOTIVATION: for their discoveries concerning magnetic resonance imaging
AWARD YEAR: 2003
PRIZE STATUS: received</t>
  </si>
  <si>
    <t>Paul</t>
  </si>
  <si>
    <t>Krugman</t>
  </si>
  <si>
    <t>1953-02-28</t>
  </si>
  <si>
    <t>https://en.wikipedia.org/wiki/Paul_Krugman</t>
  </si>
  <si>
    <t>CATEGORY: Economic Sciences
MOTIVATION: for his analysis of trade patterns and location of economic activity
AWARD YEAR: 2008
PRIZE STATUS: received</t>
  </si>
  <si>
    <t>Paul M.</t>
  </si>
  <si>
    <t>Romer</t>
  </si>
  <si>
    <t>1955-00-00</t>
  </si>
  <si>
    <t>https://en.wikipedia.org/wiki/Paul_Romer</t>
  </si>
  <si>
    <t>CATEGORY: Economic Sciences
MOTIVATION: for integrating technological innovations into long-run macroeconomic analysis
AWARD YEAR: 2018
PRIZE STATUS: received</t>
  </si>
  <si>
    <t>Modrich</t>
  </si>
  <si>
    <t>1946-06-13</t>
  </si>
  <si>
    <t>https://en.wikipedia.org/wiki/Paul_L._Modrich</t>
  </si>
  <si>
    <t>Milgrom</t>
  </si>
  <si>
    <t>1948-04-20</t>
  </si>
  <si>
    <t>https://en.wikipedia.org/wiki/Paul_Milgrom</t>
  </si>
  <si>
    <t>CATEGORY: Economic Sciences
MOTIVATION: for improvements to auction theory and inventions of new auction formats
AWARD YEAR: 2020
PRIZE STATUS: received</t>
  </si>
  <si>
    <t>Peter A.</t>
  </si>
  <si>
    <t>1940-04-29</t>
  </si>
  <si>
    <t>https://en.wikipedia.org/wiki/Peter_Diamond</t>
  </si>
  <si>
    <t>Peter</t>
  </si>
  <si>
    <t>Agre</t>
  </si>
  <si>
    <t>1949-01-30</t>
  </si>
  <si>
    <t>https://en.wikipedia.org/wiki/Peter_Agre</t>
  </si>
  <si>
    <t>CATEGORY: Chemistry
MOTIVATION: for the discovery of water channels
AWARD YEAR: 2003
PRIZE STATUS: received</t>
  </si>
  <si>
    <t>Grünberg</t>
  </si>
  <si>
    <t>1939-05-18</t>
  </si>
  <si>
    <t>https://en.wikipedia.org/wiki/Peter_Grünberg</t>
  </si>
  <si>
    <t>Handke</t>
  </si>
  <si>
    <t>1942-12-06</t>
  </si>
  <si>
    <t>https://en.wikipedia.org/wiki/Peter_Handke</t>
  </si>
  <si>
    <t>CATEGORY: Literature
MOTIVATION: for an influential work that with linguistic ingenuity has explored the periphery and the specificity of human experience
AWARD YEAR: 2019
PRIZE STATUS: received</t>
  </si>
  <si>
    <t>Higgs</t>
  </si>
  <si>
    <t>1929-05-29</t>
  </si>
  <si>
    <t>https://en.wikipedia.org/wiki/Peter_Higgs</t>
  </si>
  <si>
    <t>Philip</t>
  </si>
  <si>
    <t>Dybvig</t>
  </si>
  <si>
    <t>1955-05-22</t>
  </si>
  <si>
    <t>https://en.wikipedia.org/wiki/Philip_H._Dybvig</t>
  </si>
  <si>
    <t>Pierre</t>
  </si>
  <si>
    <t>Agostini</t>
  </si>
  <si>
    <t>1941-07-23</t>
  </si>
  <si>
    <t>https://en.wikipedia.org/wiki/Pierre_Agostini</t>
  </si>
  <si>
    <t>Rainer</t>
  </si>
  <si>
    <t>Weiss</t>
  </si>
  <si>
    <t>1932-09-29</t>
  </si>
  <si>
    <t>https://en.wikipedia.org/wiki/Rainer_Weiss</t>
  </si>
  <si>
    <t>Ralph M.</t>
  </si>
  <si>
    <t>Steinman</t>
  </si>
  <si>
    <t>1943-01-14</t>
  </si>
  <si>
    <t>https://en.wikipedia.org/wiki/Ralph_M._Steinman</t>
  </si>
  <si>
    <t>CATEGORY: Physiology or Medicine
MOTIVATION: for his discovery of the dendritic cell and its role in adaptive immunity
AWARD YEAR: 2011
PRIZE STATUS: received</t>
  </si>
  <si>
    <t>Randy W.</t>
  </si>
  <si>
    <t>Schekman</t>
  </si>
  <si>
    <t>1948-12-30</t>
  </si>
  <si>
    <t>https://en.wikipedia.org/wiki/Randy_Schekman</t>
  </si>
  <si>
    <t>Raymond</t>
  </si>
  <si>
    <t>Davis Jr.</t>
  </si>
  <si>
    <t>1914-10-14</t>
  </si>
  <si>
    <t>https://en.wikipedia.org/wiki/Raymond_Davis,_Jr.</t>
  </si>
  <si>
    <t>Reinhard</t>
  </si>
  <si>
    <t>Genzel</t>
  </si>
  <si>
    <t>1952-03-24</t>
  </si>
  <si>
    <t>https://en.wikipedia.org/wiki/Reinhard_Genzel</t>
  </si>
  <si>
    <t>Riccardo</t>
  </si>
  <si>
    <t>Giacconi</t>
  </si>
  <si>
    <t>1931-10-06</t>
  </si>
  <si>
    <t>https://en.wikipedia.org/wiki/Riccardo_Giacconi</t>
  </si>
  <si>
    <t>CATEGORY: Physics
MOTIVATION: for pioneering contributions to astrophysics, which have led to the discovery of cosmic X-ray sources
AWARD YEAR: 2002
PRIZE STATUS: received</t>
  </si>
  <si>
    <t>Richard</t>
  </si>
  <si>
    <t>Axel</t>
  </si>
  <si>
    <t>1946-07-02</t>
  </si>
  <si>
    <t>https://en.wikipedia.org/wiki/Richard_Axel</t>
  </si>
  <si>
    <t>Richard F.</t>
  </si>
  <si>
    <t>Heck</t>
  </si>
  <si>
    <t>1931-08-15</t>
  </si>
  <si>
    <t>https://en.wikipedia.org/wiki/Richard_F._Heck</t>
  </si>
  <si>
    <t>Richard H.</t>
  </si>
  <si>
    <t>Thaler</t>
  </si>
  <si>
    <t>1945-09-12</t>
  </si>
  <si>
    <t>https://en.wikipedia.org/wiki/Richard_Thaler</t>
  </si>
  <si>
    <t>CATEGORY: Economic Sciences
MOTIVATION: for his contributions to behavioural economics
AWARD YEAR: 2017
PRIZE STATUS: received</t>
  </si>
  <si>
    <t>Henderson</t>
  </si>
  <si>
    <t>1945-07-19</t>
  </si>
  <si>
    <t>https://en.wikipedia.org/wiki/Richard_Henderson_(biologist)</t>
  </si>
  <si>
    <t>Richard R.</t>
  </si>
  <si>
    <t>Schrock</t>
  </si>
  <si>
    <t>1945-01-04</t>
  </si>
  <si>
    <t>https://en.wikipedia.org/wiki/Richard_R._Schrock</t>
  </si>
  <si>
    <t>CATEGORY: Chemistry
MOTIVATION: for the development of the metathesis method in organic synthesis
AWARD YEAR: 2005
PRIZE STATUS: received</t>
  </si>
  <si>
    <t>Robert</t>
  </si>
  <si>
    <t>Wilson</t>
  </si>
  <si>
    <t>1937-05-16</t>
  </si>
  <si>
    <t>https://en.wikipedia.org/wiki/Robert_B._Wilson</t>
  </si>
  <si>
    <t>Robert F.</t>
  </si>
  <si>
    <t>Engle III</t>
  </si>
  <si>
    <t>1942-11-10</t>
  </si>
  <si>
    <t>https://en.wikipedia.org/wiki/Robert_F._Engle</t>
  </si>
  <si>
    <t>CATEGORY: Economic Sciences
MOTIVATION: for methods of analyzing economic time series with time-varying volatility (ARCH)
AWARD YEAR: 2003
PRIZE STATUS: received</t>
  </si>
  <si>
    <t>Robert G.</t>
  </si>
  <si>
    <t>Edwards</t>
  </si>
  <si>
    <t>1925-09-27</t>
  </si>
  <si>
    <t>https://en.wikipedia.org/wiki/Robert_G._Edwards</t>
  </si>
  <si>
    <t>CATEGORY: Physiology or Medicine
MOTIVATION: for the development of in vitro fertilization
AWARD YEAR: 2010
PRIZE STATUS: received</t>
  </si>
  <si>
    <t>Robert H.</t>
  </si>
  <si>
    <t>Grubbs</t>
  </si>
  <si>
    <t>1942-02-27</t>
  </si>
  <si>
    <t>https://en.wikipedia.org/wiki/Robert_H._Grubbs</t>
  </si>
  <si>
    <t>Robert J.</t>
  </si>
  <si>
    <t>Aumann</t>
  </si>
  <si>
    <t>1930-06-08</t>
  </si>
  <si>
    <t>https://en.wikipedia.org/wiki/Robert_Aumann</t>
  </si>
  <si>
    <t>CATEGORY: Economic Sciences
MOTIVATION: for having enhanced our understanding of conflict and cooperation through game-theory analysis
AWARD YEAR: 2005
PRIZE STATUS: received</t>
  </si>
  <si>
    <t>Lefkowitz</t>
  </si>
  <si>
    <t>1943-04-15</t>
  </si>
  <si>
    <t>https://en.wikipedia.org/wiki/Robert_Lefkowitz</t>
  </si>
  <si>
    <t>Shiller</t>
  </si>
  <si>
    <t>1946-03-29</t>
  </si>
  <si>
    <t>https://en.wikipedia.org/wiki/Robert_J._Shiller</t>
  </si>
  <si>
    <t>Roderick</t>
  </si>
  <si>
    <t>MacKinnon</t>
  </si>
  <si>
    <t>1956-02-19</t>
  </si>
  <si>
    <t>https://en.wikipedia.org/wiki/Roderick_MacKinnon</t>
  </si>
  <si>
    <t>CATEGORY: Chemistry
MOTIVATION: for structural and mechanistic studies of ion channels
AWARD YEAR: 2003
PRIZE STATUS: received</t>
  </si>
  <si>
    <t>Roger B.</t>
  </si>
  <si>
    <t>Myerson</t>
  </si>
  <si>
    <t>1951-03-29</t>
  </si>
  <si>
    <t>https://en.wikipedia.org/wiki/Roger_Myerson</t>
  </si>
  <si>
    <t>Roger D.</t>
  </si>
  <si>
    <t>Kornberg</t>
  </si>
  <si>
    <t>1947-04-24</t>
  </si>
  <si>
    <t>https://en.wikipedia.org/wiki/Roger_D._Kornberg</t>
  </si>
  <si>
    <t>CATEGORY: Chemistry
MOTIVATION: for his studies of the molecular basis of eukaryotic transcription
AWARD YEAR: 2006
PRIZE STATUS: received</t>
  </si>
  <si>
    <t>Roger</t>
  </si>
  <si>
    <t>Penrose</t>
  </si>
  <si>
    <t>1931-08-08</t>
  </si>
  <si>
    <t>https://en.wikipedia.org/wiki/Roger_Penrose</t>
  </si>
  <si>
    <t>CATEGORY: Physics
MOTIVATION: for the discovery that black hole formation is a robust prediction of the general theory of relativity
AWARD YEAR: 2020
PRIZE STATUS: received</t>
  </si>
  <si>
    <t>Roger Y.</t>
  </si>
  <si>
    <t>Tsien</t>
  </si>
  <si>
    <t>1952-02-01</t>
  </si>
  <si>
    <t>https://en.wikipedia.org/wiki/Roger_Y._Tsien</t>
  </si>
  <si>
    <t>Roy J.</t>
  </si>
  <si>
    <t>Glauber</t>
  </si>
  <si>
    <t>1925-09-01</t>
  </si>
  <si>
    <t>https://en.wikipedia.org/wiki/Roy_J._Glauber</t>
  </si>
  <si>
    <t>CATEGORY: Physics
MOTIVATION: for his contribution to the quantum theory of optical coherence
AWARD YEAR: 2005
PRIZE STATUS: received</t>
  </si>
  <si>
    <t>Satoshi</t>
  </si>
  <si>
    <t>Ōmura</t>
  </si>
  <si>
    <t>1935-07-12</t>
  </si>
  <si>
    <t>https://en.wikipedia.org/wiki/Satoshi_Ōmura</t>
  </si>
  <si>
    <t>CATEGORY: Physiology or Medicine
MOTIVATION: for their discoveries concerning a novel therapy against infections caused by roundworm parasites
AWARD YEAR: 2015
PRIZE STATUS: received</t>
  </si>
  <si>
    <t>Saul</t>
  </si>
  <si>
    <t>Perlmutter</t>
  </si>
  <si>
    <t>1959-00-00</t>
  </si>
  <si>
    <t>https://en.wikipedia.org/wiki/Saul_Perlmutter</t>
  </si>
  <si>
    <t>Serge</t>
  </si>
  <si>
    <t>Haroche</t>
  </si>
  <si>
    <t>1944-09-11</t>
  </si>
  <si>
    <t>https://en.wikipedia.org/wiki/Serge_Haroche</t>
  </si>
  <si>
    <t>Shinya</t>
  </si>
  <si>
    <t>Yamanaka</t>
  </si>
  <si>
    <t>1962-09-04</t>
  </si>
  <si>
    <t>https://en.wikipedia.org/wiki/Shinya_Yamanaka</t>
  </si>
  <si>
    <t>CATEGORY: Physiology or Medicine
MOTIVATION: for the discovery that mature cells can be reprogrammed to become pluripotent
AWARD YEAR: 2012
PRIZE STATUS: received</t>
  </si>
  <si>
    <t>Shirin</t>
  </si>
  <si>
    <t>Ebadi</t>
  </si>
  <si>
    <t>1947-06-21</t>
  </si>
  <si>
    <t>https://en.wikipedia.org/wiki/Shirin_Ebadi</t>
  </si>
  <si>
    <t>CATEGORY: Peace
MOTIVATION: for her efforts for democracy and human rights. She has focused especially on the struggle for the rights of women and children
AWARD YEAR: 2003
PRIZE STATUS: received</t>
  </si>
  <si>
    <t>Shuji</t>
  </si>
  <si>
    <t>Nakamura</t>
  </si>
  <si>
    <t>1954-05-22</t>
  </si>
  <si>
    <t>https://en.wikipedia.org/wiki/Shuji_Nakamura</t>
  </si>
  <si>
    <t>Sir Gregory P.</t>
  </si>
  <si>
    <t>Winter</t>
  </si>
  <si>
    <t>1951-04-14</t>
  </si>
  <si>
    <t>https://en.wikipedia.org/wiki/Gregory_Winter</t>
  </si>
  <si>
    <t>Sir J. Fraser</t>
  </si>
  <si>
    <t>Stoddart</t>
  </si>
  <si>
    <t>1942-05-24</t>
  </si>
  <si>
    <t>https://en.wikipedia.org/wiki/Fraser_Stoddart</t>
  </si>
  <si>
    <t>Sir John B.</t>
  </si>
  <si>
    <t>Gurdon</t>
  </si>
  <si>
    <t>1933-10-02</t>
  </si>
  <si>
    <t>https://en.wikipedia.org/wiki/John_Gurdon</t>
  </si>
  <si>
    <t>Sir Martin J.</t>
  </si>
  <si>
    <t>Evans</t>
  </si>
  <si>
    <t>1941-01-01</t>
  </si>
  <si>
    <t>https://en.wikipedia.org/wiki/Martin_Evans</t>
  </si>
  <si>
    <t>Ratcliffe</t>
  </si>
  <si>
    <t>1954-05-14</t>
  </si>
  <si>
    <t>https://en.wikipedia.org/wiki/Peter_J._Ratcliffe</t>
  </si>
  <si>
    <t>Sir Peter</t>
  </si>
  <si>
    <t>Mansfield</t>
  </si>
  <si>
    <t>1933-10-09</t>
  </si>
  <si>
    <t>https://en.wikipedia.org/wiki/Peter_Mansfield</t>
  </si>
  <si>
    <t>Stefan W.</t>
  </si>
  <si>
    <t>Hell</t>
  </si>
  <si>
    <t>1962-12-23</t>
  </si>
  <si>
    <t>https://en.wikipedia.org/wiki/Stefan_Hell</t>
  </si>
  <si>
    <t>Svante</t>
  </si>
  <si>
    <t>Pääbo</t>
  </si>
  <si>
    <t>1955-04-20</t>
  </si>
  <si>
    <t>https://en.wikipedia.org/wiki/Svante_Pääbo</t>
  </si>
  <si>
    <t>CATEGORY: Physiology or Medicine
MOTIVATION: for his discoveries concerning the genomes of extinct hominins and human evolution
AWARD YEAR: 2022
PRIZE STATUS: received</t>
  </si>
  <si>
    <t>Svetlana</t>
  </si>
  <si>
    <t>Alexievich</t>
  </si>
  <si>
    <t>1948-05-31</t>
  </si>
  <si>
    <t>https://en.wikipedia.org/wiki/Svetlana_Alexievich</t>
  </si>
  <si>
    <t>CATEGORY: Literature
MOTIVATION: for her polyphonic writings, a monument to suffering and courage in our time
AWARD YEAR: 2015
PRIZE STATUS: received</t>
  </si>
  <si>
    <t>Sydney</t>
  </si>
  <si>
    <t>Brenner</t>
  </si>
  <si>
    <t>1927-01-13</t>
  </si>
  <si>
    <t>https://en.wikipedia.org/wiki/Sydney_Brenner</t>
  </si>
  <si>
    <t>Syukuro</t>
  </si>
  <si>
    <t>Manabe</t>
  </si>
  <si>
    <t>1931-09-21</t>
  </si>
  <si>
    <t>https://en.wikipedia.org/wiki/Syukuro_Manabe</t>
  </si>
  <si>
    <t>Takaaki</t>
  </si>
  <si>
    <t>Kajita</t>
  </si>
  <si>
    <t>1959-03-09</t>
  </si>
  <si>
    <t>https://en.wikipedia.org/wiki/Takaaki_Kajita</t>
  </si>
  <si>
    <t>Tasuku</t>
  </si>
  <si>
    <t>Honjo</t>
  </si>
  <si>
    <t>1942-01-27</t>
  </si>
  <si>
    <t>https://en.wikipedia.org/wiki/Tasuku_Honjo</t>
  </si>
  <si>
    <t>Tawakkol</t>
  </si>
  <si>
    <t>Karman</t>
  </si>
  <si>
    <t>1979-02-07</t>
  </si>
  <si>
    <t>https://en.wikipedia.org/wiki/Tawakkol_Karman</t>
  </si>
  <si>
    <t>Theodor W.</t>
  </si>
  <si>
    <t>Hänsch</t>
  </si>
  <si>
    <t>1941-10-30</t>
  </si>
  <si>
    <t>https://en.wikipedia.org/wiki/Theodor_W._Hänsch</t>
  </si>
  <si>
    <t>Thomas A.</t>
  </si>
  <si>
    <t>Steitz</t>
  </si>
  <si>
    <t>1940-08-23</t>
  </si>
  <si>
    <t>https://en.wikipedia.org/wiki/Thomas_A._Steitz</t>
  </si>
  <si>
    <t>Thomas C.</t>
  </si>
  <si>
    <t>Schelling</t>
  </si>
  <si>
    <t>1921-04-14</t>
  </si>
  <si>
    <t>https://en.wikipedia.org/wiki/Thomas_Schelling</t>
  </si>
  <si>
    <t>Südhof</t>
  </si>
  <si>
    <t>1955-12-22</t>
  </si>
  <si>
    <t>https://en.wikipedia.org/wiki/Thomas_C._Südhof</t>
  </si>
  <si>
    <t>Thomas J.</t>
  </si>
  <si>
    <t>Sargent</t>
  </si>
  <si>
    <t>1943-07-19</t>
  </si>
  <si>
    <t>https://en.wikipedia.org/wiki/Thomas_J._Sargent</t>
  </si>
  <si>
    <t>Tomas</t>
  </si>
  <si>
    <t>Lindahl</t>
  </si>
  <si>
    <t>1938-01-28</t>
  </si>
  <si>
    <t>https://en.wikipedia.org/wiki/Tomas_Lindahl</t>
  </si>
  <si>
    <t>Tranströmer</t>
  </si>
  <si>
    <t>1931-04-15</t>
  </si>
  <si>
    <t>https://en.wikipedia.org/wiki/Tomas_Tranströmer</t>
  </si>
  <si>
    <t>CATEGORY: Literature
MOTIVATION: because, through his condensed, translucent images, he gives us fresh access to reality
AWARD YEAR: 2011
PRIZE STATUS: received</t>
  </si>
  <si>
    <t>Toshihide</t>
  </si>
  <si>
    <t>Maskawa</t>
  </si>
  <si>
    <t>1940-02-07</t>
  </si>
  <si>
    <t>https://en.wikipedia.org/wiki/Toshihide_Maskawa</t>
  </si>
  <si>
    <t>Youyou</t>
  </si>
  <si>
    <t>Tu</t>
  </si>
  <si>
    <t>1930-12-30</t>
  </si>
  <si>
    <t>https://en.wikipedia.org/wiki/Tu_Youyou</t>
  </si>
  <si>
    <t>CATEGORY: Physiology or Medicine
MOTIVATION: for her discoveries concerning a novel therapy against Malaria
AWARD YEAR: 2015
PRIZE STATUS: received</t>
  </si>
  <si>
    <t>Venkatraman</t>
  </si>
  <si>
    <t>Ramakrishnan</t>
  </si>
  <si>
    <t>1952-00-00</t>
  </si>
  <si>
    <t>https://en.wikipedia.org/wiki/Venkatraman_Ramakrishnan</t>
  </si>
  <si>
    <t>Vernon L.</t>
  </si>
  <si>
    <t>1927-01-01</t>
  </si>
  <si>
    <t>https://en.wikipedia.org/wiki/Vernon_L._Smith</t>
  </si>
  <si>
    <t>CATEGORY: Economic Sciences
MOTIVATION: for having established laboratory experiments as a tool in empirical economic analysis, especially in the study of alternative market mechanisms
AWARD YEAR: 2002
PRIZE STATUS: received</t>
  </si>
  <si>
    <t>Vitaly L.</t>
  </si>
  <si>
    <t>Ginzburg</t>
  </si>
  <si>
    <t>1916-10-04</t>
  </si>
  <si>
    <t>https://en.wikipedia.org/wiki/Vitaly_Ginzburg</t>
  </si>
  <si>
    <t>Wangari</t>
  </si>
  <si>
    <t>Maathai</t>
  </si>
  <si>
    <t>1940-04-01</t>
  </si>
  <si>
    <t>https://en.wikipedia.org/wiki/Wangari_Maathai</t>
  </si>
  <si>
    <t>CATEGORY: Peace
MOTIVATION: for her contribution to sustainable development, democracy and peace
AWARD YEAR: 2004
PRIZE STATUS: received</t>
  </si>
  <si>
    <t>Willard S.</t>
  </si>
  <si>
    <t>Boyle</t>
  </si>
  <si>
    <t>1924-08-19</t>
  </si>
  <si>
    <t>https://en.wikipedia.org/wiki/Willard_Boyle</t>
  </si>
  <si>
    <t>William C.</t>
  </si>
  <si>
    <t>Campbell</t>
  </si>
  <si>
    <t>1930-06-28</t>
  </si>
  <si>
    <t>https://en.wikipedia.org/wiki/William_C._Campbell_(scientist)</t>
  </si>
  <si>
    <t>William D.</t>
  </si>
  <si>
    <t>Nordhaus</t>
  </si>
  <si>
    <t>1941-05-31</t>
  </si>
  <si>
    <t>https://en.wikipedia.org/wiki/William_Nordhaus</t>
  </si>
  <si>
    <t>CATEGORY: Economic Sciences
MOTIVATION: for integrating climate change into long-run macroeconomic analysis
AWARD YEAR: 2018
PRIZE STATUS: received</t>
  </si>
  <si>
    <t>William E.</t>
  </si>
  <si>
    <t>Moerner</t>
  </si>
  <si>
    <t>1953-06-24</t>
  </si>
  <si>
    <t>https://en.wikipedia.org/wiki/William_E._Moerner</t>
  </si>
  <si>
    <t>William</t>
  </si>
  <si>
    <t>Kaelin</t>
  </si>
  <si>
    <t>1957-11-23</t>
  </si>
  <si>
    <t>https://en.wikipedia.org/wiki/William_Kaelin_Jr.</t>
  </si>
  <si>
    <t>Yoichiro</t>
  </si>
  <si>
    <t>Nambu</t>
  </si>
  <si>
    <t>1921-01-18</t>
  </si>
  <si>
    <t>https://en.wikipedia.org/wiki/Yoichiro_Nambu</t>
  </si>
  <si>
    <t>CATEGORY: Physics
MOTIVATION: for the discovery of the mechanism of spontaneous broken symmetry in subatomic physics
AWARD YEAR: 2008
PRIZE STATUS: received</t>
  </si>
  <si>
    <t>Yoshinori</t>
  </si>
  <si>
    <t>Ohsumi</t>
  </si>
  <si>
    <t>1945-02-09</t>
  </si>
  <si>
    <t>https://en.wikipedia.org/wiki/Yoshinori_Ohsumi</t>
  </si>
  <si>
    <t>CATEGORY: Physiology or Medicine
MOTIVATION: for his discoveries of mechanisms for autophagy
AWARD YEAR: 2016
PRIZE STATUS: received</t>
  </si>
  <si>
    <t>Yves</t>
  </si>
  <si>
    <t>Chauvin</t>
  </si>
  <si>
    <t>https://en.wikipedia.org/wiki/Yves_Chauvin</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</si>
  <si>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</si>
  <si>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</si>
  <si>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</si>
  <si>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</si>
  <si>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</si>
  <si>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</si>
  <si>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</si>
  <si>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</si>
  <si>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</si>
  <si>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</si>
  <si>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</si>
  <si>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</si>
  <si>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</si>
  <si>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</si>
  <si>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</si>
  <si>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</si>
  <si>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</si>
  <si>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</si>
  <si>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</si>
  <si>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</si>
  <si>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</si>
  <si>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</si>
  <si>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</si>
  <si>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Chemistry</t>
  </si>
  <si>
    <t>Economic Sciences</t>
  </si>
  <si>
    <t>Literature</t>
  </si>
  <si>
    <t>Peace</t>
  </si>
  <si>
    <t>Physics</t>
  </si>
  <si>
    <t>Physiology or Medicine</t>
  </si>
</sst>
</file>

<file path=xl/styles.xml><?xml version="1.0" encoding="utf-8"?>
<styleSheet xmlns="http://schemas.openxmlformats.org/spreadsheetml/2006/main">
  <fonts count="2">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00C8FD"/>
        <bgColor indexed="64"/>
      </patternFill>
    </fill>
    <fill>
      <patternFill patternType="solid">
        <fgColor rgb="FFE6E6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0" fillId="3" borderId="0" xfId="0" applyFill="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Gender distribution of Nobel Prize winners</a:t>
            </a:r>
          </a:p>
        </c:rich>
      </c:tx>
      <c:layout/>
    </c:title>
    <c:plotArea>
      <c:layout/>
      <c:pieChart>
        <c:varyColors val="1"/>
        <c:ser>
          <c:idx val="0"/>
          <c:order val="0"/>
          <c:dLbls>
            <c:showVal val="1"/>
          </c:dLbls>
          <c:cat>
            <c:strRef>
              <c:f>'Charts Data'!$A$1:$A$2</c:f>
              <c:strCache>
                <c:ptCount val="2"/>
                <c:pt idx="0">
                  <c:v>female</c:v>
                </c:pt>
                <c:pt idx="1">
                  <c:v>male</c:v>
                </c:pt>
              </c:strCache>
            </c:strRef>
          </c:cat>
          <c:val>
            <c:numRef>
              <c:f>'Charts Data'!$B$1:$B$2</c:f>
              <c:numCache>
                <c:formatCode>General</c:formatCode>
                <c:ptCount val="2"/>
                <c:pt idx="0">
                  <c:v>35</c:v>
                </c:pt>
                <c:pt idx="1">
                  <c:v>221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Nobel Prizes won in given years</a:t>
            </a:r>
          </a:p>
        </c:rich>
      </c:tx>
      <c:layout/>
    </c:title>
    <c:plotArea>
      <c:layout/>
      <c:pieChart>
        <c:varyColors val="1"/>
        <c:ser>
          <c:idx val="0"/>
          <c:order val="0"/>
          <c:dLbls>
            <c:showVal val="1"/>
          </c:dLbls>
          <c:cat>
            <c:numRef>
              <c:f>'Charts Data'!$D$1:$D$23</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'Charts Data'!$E$1:$E$23</c:f>
              <c:numCache>
                <c:formatCode>General</c:formatCode>
                <c:ptCount val="23"/>
                <c:pt idx="0">
                  <c:v>1</c:v>
                </c:pt>
                <c:pt idx="1">
                  <c:v>13</c:v>
                </c:pt>
                <c:pt idx="2">
                  <c:v>11</c:v>
                </c:pt>
                <c:pt idx="3">
                  <c:v>12</c:v>
                </c:pt>
                <c:pt idx="4">
                  <c:v>12</c:v>
                </c:pt>
                <c:pt idx="5">
                  <c:v>8</c:v>
                </c:pt>
                <c:pt idx="6">
                  <c:v>11</c:v>
                </c:pt>
                <c:pt idx="7">
                  <c:v>12</c:v>
                </c:pt>
                <c:pt idx="8">
                  <c:v>13</c:v>
                </c:pt>
                <c:pt idx="9">
                  <c:v>11</c:v>
                </c:pt>
                <c:pt idx="10">
                  <c:v>13</c:v>
                </c:pt>
                <c:pt idx="11">
                  <c:v>9</c:v>
                </c:pt>
                <c:pt idx="12">
                  <c:v>12</c:v>
                </c:pt>
                <c:pt idx="13">
                  <c:v>13</c:v>
                </c:pt>
                <c:pt idx="14">
                  <c:v>10</c:v>
                </c:pt>
                <c:pt idx="15">
                  <c:v>11</c:v>
                </c:pt>
                <c:pt idx="16">
                  <c:v>11</c:v>
                </c:pt>
                <c:pt idx="17">
                  <c:v>13</c:v>
                </c:pt>
                <c:pt idx="18">
                  <c:v>14</c:v>
                </c:pt>
                <c:pt idx="19">
                  <c:v>11</c:v>
                </c:pt>
                <c:pt idx="20">
                  <c:v>13</c:v>
                </c:pt>
                <c:pt idx="21">
                  <c:v>12</c:v>
                </c:pt>
                <c:pt idx="22">
                  <c:v>11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Nobel Prizes won for a given categories</a:t>
            </a:r>
          </a:p>
        </c:rich>
      </c:tx>
      <c:layout/>
    </c:title>
    <c:plotArea>
      <c:layout/>
      <c:pieChart>
        <c:varyColors val="1"/>
        <c:ser>
          <c:idx val="0"/>
          <c:order val="0"/>
          <c:dLbls>
            <c:showVal val="1"/>
          </c:dLbls>
          <c:cat>
            <c:strRef>
              <c:f>'Charts Data'!$G$1:$G$6</c:f>
              <c:strCache>
                <c:ptCount val="6"/>
                <c:pt idx="0">
                  <c:v>Chemistry</c:v>
                </c:pt>
                <c:pt idx="1">
                  <c:v>Economic Sciences</c:v>
                </c:pt>
                <c:pt idx="2">
                  <c:v>Literature</c:v>
                </c:pt>
                <c:pt idx="3">
                  <c:v>Peace</c:v>
                </c:pt>
                <c:pt idx="4">
                  <c:v>Physics</c:v>
                </c:pt>
                <c:pt idx="5">
                  <c:v>Physiology or Medicine</c:v>
                </c:pt>
              </c:strCache>
            </c:strRef>
          </c:cat>
          <c:val>
            <c:numRef>
              <c:f>'Charts Data'!$H$1:$H$6</c:f>
              <c:numCache>
                <c:formatCode>General</c:formatCode>
                <c:ptCount val="6"/>
                <c:pt idx="0">
                  <c:v>57</c:v>
                </c:pt>
                <c:pt idx="1">
                  <c:v>44</c:v>
                </c:pt>
                <c:pt idx="2">
                  <c:v>22</c:v>
                </c:pt>
                <c:pt idx="3">
                  <c:v>22</c:v>
                </c:pt>
                <c:pt idx="4">
                  <c:v>60</c:v>
                </c:pt>
                <c:pt idx="5">
                  <c:v>52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0</xdr:rowOff>
    </xdr:from>
    <xdr:to>
      <xdr:col>15</xdr:col>
      <xdr:colOff>495300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0</xdr:row>
      <xdr:rowOff>0</xdr:rowOff>
    </xdr:from>
    <xdr:to>
      <xdr:col>25</xdr:col>
      <xdr:colOff>495300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0</xdr:row>
      <xdr:rowOff>0</xdr:rowOff>
    </xdr:from>
    <xdr:to>
      <xdr:col>35</xdr:col>
      <xdr:colOff>495300</xdr:colOff>
      <xdr:row>15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Aaron_Ciechanover" TargetMode="External"/><Relationship Id="rId2" Type="http://schemas.openxmlformats.org/officeDocument/2006/relationships/hyperlink" Target="https://en.wikipedia.org/wiki/Abdulrazak_Gurnah" TargetMode="External"/><Relationship Id="rId3" Type="http://schemas.openxmlformats.org/officeDocument/2006/relationships/hyperlink" Target="https://en.wikipedia.org/wiki/Abhijit_Banerjee" TargetMode="External"/><Relationship Id="rId4" Type="http://schemas.openxmlformats.org/officeDocument/2006/relationships/hyperlink" Target="https://en.wikipedia.org/wiki/Abiy_Ahmed" TargetMode="External"/><Relationship Id="rId5" Type="http://schemas.openxmlformats.org/officeDocument/2006/relationships/hyperlink" Target="https://en.wikipedia.org/wiki/Ada_Yonath" TargetMode="External"/><Relationship Id="rId6" Type="http://schemas.openxmlformats.org/officeDocument/2006/relationships/hyperlink" Target="https://en.wikipedia.org/wiki/Adam_Riess" TargetMode="External"/><Relationship Id="rId7" Type="http://schemas.openxmlformats.org/officeDocument/2006/relationships/hyperlink" Target="https://en.wikipedia.org/wiki/Akira_Suzuki_(chemist)" TargetMode="External"/><Relationship Id="rId8" Type="http://schemas.openxmlformats.org/officeDocument/2006/relationships/hyperlink" Target="https://en.wikipedia.org/wiki/Akira_Yoshino" TargetMode="External"/><Relationship Id="rId9" Type="http://schemas.openxmlformats.org/officeDocument/2006/relationships/hyperlink" Target="https://en.wikipedia.org/wiki/Al_Gore" TargetMode="External"/><Relationship Id="rId10" Type="http://schemas.openxmlformats.org/officeDocument/2006/relationships/hyperlink" Target="https://en.wikipedia.org/wiki/Alain_Aspect" TargetMode="External"/><Relationship Id="rId11" Type="http://schemas.openxmlformats.org/officeDocument/2006/relationships/hyperlink" Target="https://en.wikipedia.org/wiki/Albert_Fert" TargetMode="External"/><Relationship Id="rId12" Type="http://schemas.openxmlformats.org/officeDocument/2006/relationships/hyperlink" Target="https://en.wikipedia.org/wiki/Alexei_Ekimov" TargetMode="External"/><Relationship Id="rId13" Type="http://schemas.openxmlformats.org/officeDocument/2006/relationships/hyperlink" Target="https://en.wikipedia.org/wiki/Ales_Bialiatski" TargetMode="External"/><Relationship Id="rId14" Type="http://schemas.openxmlformats.org/officeDocument/2006/relationships/hyperlink" Target="https://en.wikipedia.org/wiki/Alexei_Alexeyevich_Abrikosov" TargetMode="External"/><Relationship Id="rId15" Type="http://schemas.openxmlformats.org/officeDocument/2006/relationships/hyperlink" Target="https://en.wikipedia.org/wiki/Alice_Munro" TargetMode="External"/><Relationship Id="rId16" Type="http://schemas.openxmlformats.org/officeDocument/2006/relationships/hyperlink" Target="https://en.wikipedia.org/wiki/Alvin_E._Roth" TargetMode="External"/><Relationship Id="rId17" Type="http://schemas.openxmlformats.org/officeDocument/2006/relationships/hyperlink" Target="https://en.wikipedia.org/wiki/Andre_Geim" TargetMode="External"/><Relationship Id="rId18" Type="http://schemas.openxmlformats.org/officeDocument/2006/relationships/hyperlink" Target="https://en.wikipedia.org/wiki/Andrea_M._Ghez" TargetMode="External"/><Relationship Id="rId19" Type="http://schemas.openxmlformats.org/officeDocument/2006/relationships/hyperlink" Target="https://en.wikipedia.org/wiki/Andrew_Fire" TargetMode="External"/><Relationship Id="rId20" Type="http://schemas.openxmlformats.org/officeDocument/2006/relationships/hyperlink" Target="https://en.wikipedia.org/wiki/Angus_Deaton" TargetMode="External"/><Relationship Id="rId21" Type="http://schemas.openxmlformats.org/officeDocument/2006/relationships/hyperlink" Target="https://en.wikipedia.org/wiki/Anne_L%27Huillier" TargetMode="External"/><Relationship Id="rId22" Type="http://schemas.openxmlformats.org/officeDocument/2006/relationships/hyperlink" Target="https://en.wikipedia.org/wiki/Annie_Ernaux" TargetMode="External"/><Relationship Id="rId23" Type="http://schemas.openxmlformats.org/officeDocument/2006/relationships/hyperlink" Target="https://en.wikipedia.org/wiki/Anthony_James_Leggett" TargetMode="External"/><Relationship Id="rId24" Type="http://schemas.openxmlformats.org/officeDocument/2006/relationships/hyperlink" Target="https://en.wikipedia.org/wiki/Anton_Zeilinger" TargetMode="External"/><Relationship Id="rId25" Type="http://schemas.openxmlformats.org/officeDocument/2006/relationships/hyperlink" Target="https://en.wikipedia.org/wiki/Ardem_Patapoutian" TargetMode="External"/><Relationship Id="rId26" Type="http://schemas.openxmlformats.org/officeDocument/2006/relationships/hyperlink" Target="https://en.wikipedia.org/wiki/Arieh_Warshel" TargetMode="External"/><Relationship Id="rId27" Type="http://schemas.openxmlformats.org/officeDocument/2006/relationships/hyperlink" Target="https://en.wikipedia.org/wiki/Arthur_Ashkin" TargetMode="External"/><Relationship Id="rId28" Type="http://schemas.openxmlformats.org/officeDocument/2006/relationships/hyperlink" Target="https://en.wikipedia.org/wiki/Arthur_B._McDonald" TargetMode="External"/><Relationship Id="rId29" Type="http://schemas.openxmlformats.org/officeDocument/2006/relationships/hyperlink" Target="https://en.wikipedia.org/wiki/Avram_Hershko" TargetMode="External"/><Relationship Id="rId30" Type="http://schemas.openxmlformats.org/officeDocument/2006/relationships/hyperlink" Target="https://en.wikipedia.org/wiki/Aziz_Sancar" TargetMode="External"/><Relationship Id="rId31" Type="http://schemas.openxmlformats.org/officeDocument/2006/relationships/hyperlink" Target="https://en.wikipedia.org/wiki/Barack_Obama" TargetMode="External"/><Relationship Id="rId32" Type="http://schemas.openxmlformats.org/officeDocument/2006/relationships/hyperlink" Target="https://en.wikipedia.org/wiki/Barry_Barish" TargetMode="External"/><Relationship Id="rId33" Type="http://schemas.openxmlformats.org/officeDocument/2006/relationships/hyperlink" Target="https://en.wikipedia.org/wiki/Barry_Marshall" TargetMode="External"/><Relationship Id="rId34" Type="http://schemas.openxmlformats.org/officeDocument/2006/relationships/hyperlink" Target="https://en.wikipedia.org/wiki/Ben_Bernanke" TargetMode="External"/><Relationship Id="rId35" Type="http://schemas.openxmlformats.org/officeDocument/2006/relationships/hyperlink" Target="https://en.wikipedia.org/wiki/Bengt_Holmstr&#246;m" TargetMode="External"/><Relationship Id="rId36" Type="http://schemas.openxmlformats.org/officeDocument/2006/relationships/hyperlink" Target="https://en.wikipedia.org/wiki/Benjamin_List" TargetMode="External"/><Relationship Id="rId37" Type="http://schemas.openxmlformats.org/officeDocument/2006/relationships/hyperlink" Target="https://en.wikipedia.org/wiki/Ben_Feringa" TargetMode="External"/><Relationship Id="rId38" Type="http://schemas.openxmlformats.org/officeDocument/2006/relationships/hyperlink" Target="https://en.wikipedia.org/wiki/Bob_Dylan" TargetMode="External"/><Relationship Id="rId39" Type="http://schemas.openxmlformats.org/officeDocument/2006/relationships/hyperlink" Target="https://en.wikipedia.org/wiki/Brian_Kobilka" TargetMode="External"/><Relationship Id="rId40" Type="http://schemas.openxmlformats.org/officeDocument/2006/relationships/hyperlink" Target="https://en.wikipedia.org/wiki/Brian_Schmidt" TargetMode="External"/><Relationship Id="rId41" Type="http://schemas.openxmlformats.org/officeDocument/2006/relationships/hyperlink" Target="https://en.wikipedia.org/wiki/Bruce_Beutler" TargetMode="External"/><Relationship Id="rId42" Type="http://schemas.openxmlformats.org/officeDocument/2006/relationships/hyperlink" Target="https://en.wikipedia.org/wiki/Carol_W._Greider" TargetMode="External"/><Relationship Id="rId43" Type="http://schemas.openxmlformats.org/officeDocument/2006/relationships/hyperlink" Target="https://en.wikipedia.org/wiki/Carolyn_R._Bertozzi" TargetMode="External"/><Relationship Id="rId44" Type="http://schemas.openxmlformats.org/officeDocument/2006/relationships/hyperlink" Target="https://en.wikipedia.org/wiki/Charles_K._Kao" TargetMode="External"/><Relationship Id="rId45" Type="http://schemas.openxmlformats.org/officeDocument/2006/relationships/hyperlink" Target="https://en.wikipedia.org/wiki/Charles_M._Rice" TargetMode="External"/><Relationship Id="rId46" Type="http://schemas.openxmlformats.org/officeDocument/2006/relationships/hyperlink" Target="https://en.wikipedia.org/wiki/Christopher_A._Pissarides" TargetMode="External"/><Relationship Id="rId47" Type="http://schemas.openxmlformats.org/officeDocument/2006/relationships/hyperlink" Target="https://en.wikipedia.org/wiki/Christopher_A._Sims" TargetMode="External"/><Relationship Id="rId48" Type="http://schemas.openxmlformats.org/officeDocument/2006/relationships/hyperlink" Target="https://en.wikipedia.org/wiki/Claudia_Goldin" TargetMode="External"/><Relationship Id="rId49" Type="http://schemas.openxmlformats.org/officeDocument/2006/relationships/hyperlink" Target="https://en.wikipedia.org/wiki/Clive_Granger" TargetMode="External"/><Relationship Id="rId50" Type="http://schemas.openxmlformats.org/officeDocument/2006/relationships/hyperlink" Target="https://en.wikipedia.org/wiki/Craig_Mello" TargetMode="External"/><Relationship Id="rId51" Type="http://schemas.openxmlformats.org/officeDocument/2006/relationships/hyperlink" Target="https://en.wikipedia.org/wiki/Dale_T._Mortensen" TargetMode="External"/><Relationship Id="rId52" Type="http://schemas.openxmlformats.org/officeDocument/2006/relationships/hyperlink" Target="https://en.wikipedia.org/wiki/Dan_Shechtman" TargetMode="External"/><Relationship Id="rId53" Type="http://schemas.openxmlformats.org/officeDocument/2006/relationships/hyperlink" Target="https://en.wikipedia.org/wiki/Daniel_Kahneman" TargetMode="External"/><Relationship Id="rId54" Type="http://schemas.openxmlformats.org/officeDocument/2006/relationships/hyperlink" Target="https://en.wikipedia.org/wiki/David_Card" TargetMode="External"/><Relationship Id="rId55" Type="http://schemas.openxmlformats.org/officeDocument/2006/relationships/hyperlink" Target="https://en.wikipedia.org/wiki/David_Gross" TargetMode="External"/><Relationship Id="rId56" Type="http://schemas.openxmlformats.org/officeDocument/2006/relationships/hyperlink" Target="https://en.wikipedia.org/wiki/David_J._Thouless" TargetMode="External"/><Relationship Id="rId57" Type="http://schemas.openxmlformats.org/officeDocument/2006/relationships/hyperlink" Target="https://en.wikipedia.org/wiki/David_J._Wineland" TargetMode="External"/><Relationship Id="rId58" Type="http://schemas.openxmlformats.org/officeDocument/2006/relationships/hyperlink" Target="https://en.wikipedia.org/wiki/David_Julius" TargetMode="External"/><Relationship Id="rId59" Type="http://schemas.openxmlformats.org/officeDocument/2006/relationships/hyperlink" Target="https://en.wikipedia.org/wiki/David_MacMillan" TargetMode="External"/><Relationship Id="rId60" Type="http://schemas.openxmlformats.org/officeDocument/2006/relationships/hyperlink" Target="https://en.wikipedia.org/wiki/Denis_Mukwege" TargetMode="External"/><Relationship Id="rId61" Type="http://schemas.openxmlformats.org/officeDocument/2006/relationships/hyperlink" Target="https://en.wikipedia.org/wiki/Didier_Queloz" TargetMode="External"/><Relationship Id="rId62" Type="http://schemas.openxmlformats.org/officeDocument/2006/relationships/hyperlink" Target="https://en.wikipedia.org/wiki/Dmitry_Muratov" TargetMode="External"/><Relationship Id="rId63" Type="http://schemas.openxmlformats.org/officeDocument/2006/relationships/hyperlink" Target="https://en.wikipedia.org/wiki/Donna_Strickland" TargetMode="External"/><Relationship Id="rId64" Type="http://schemas.openxmlformats.org/officeDocument/2006/relationships/hyperlink" Target="https://en.wikipedia.org/wiki/Doris_Lessing" TargetMode="External"/><Relationship Id="rId65" Type="http://schemas.openxmlformats.org/officeDocument/2006/relationships/hyperlink" Target="https://en.wikipedia.org/wiki/Douglas_Diamond" TargetMode="External"/><Relationship Id="rId66" Type="http://schemas.openxmlformats.org/officeDocument/2006/relationships/hyperlink" Target="https://en.wikipedia.org/wiki/Drew_Weissman" TargetMode="External"/><Relationship Id="rId67" Type="http://schemas.openxmlformats.org/officeDocument/2006/relationships/hyperlink" Target="https://en.wikipedia.org/wiki/Edmund_Phelps" TargetMode="External"/><Relationship Id="rId68" Type="http://schemas.openxmlformats.org/officeDocument/2006/relationships/hyperlink" Target="https://en.wikipedia.org/wiki/Edvard_Moser" TargetMode="External"/><Relationship Id="rId69" Type="http://schemas.openxmlformats.org/officeDocument/2006/relationships/hyperlink" Target="https://en.wikipedia.org/wiki/Edward_C._Prescott" TargetMode="External"/><Relationship Id="rId70" Type="http://schemas.openxmlformats.org/officeDocument/2006/relationships/hyperlink" Target="https://en.wikipedia.org/wiki/Ei-ichi_Negishi" TargetMode="External"/><Relationship Id="rId71" Type="http://schemas.openxmlformats.org/officeDocument/2006/relationships/hyperlink" Target="https://en.wikipedia.org/wiki/Elfriede_Jelinek" TargetMode="External"/><Relationship Id="rId72" Type="http://schemas.openxmlformats.org/officeDocument/2006/relationships/hyperlink" Target="https://en.wikipedia.org/wiki/Elinor_Ostrom" TargetMode="External"/><Relationship Id="rId73" Type="http://schemas.openxmlformats.org/officeDocument/2006/relationships/hyperlink" Target="https://en.wikipedia.org/wiki/Elizabeth_Blackburn" TargetMode="External"/><Relationship Id="rId74" Type="http://schemas.openxmlformats.org/officeDocument/2006/relationships/hyperlink" Target="https://en.wikipedia.org/wiki/Ellen_Johnson_Sirleaf" TargetMode="External"/><Relationship Id="rId75" Type="http://schemas.openxmlformats.org/officeDocument/2006/relationships/hyperlink" Target="https://en.wikipedia.org/wiki/Emmanuelle_Charpentier" TargetMode="External"/><Relationship Id="rId76" Type="http://schemas.openxmlformats.org/officeDocument/2006/relationships/hyperlink" Target="https://en.wikipedia.org/wiki/Eric_Betzig" TargetMode="External"/><Relationship Id="rId77" Type="http://schemas.openxmlformats.org/officeDocument/2006/relationships/hyperlink" Target="https://en.wikipedia.org/wiki/Eric_Maskin" TargetMode="External"/><Relationship Id="rId78" Type="http://schemas.openxmlformats.org/officeDocument/2006/relationships/hyperlink" Target="https://en.wikipedia.org/wiki/Esther_Duflo" TargetMode="External"/><Relationship Id="rId79" Type="http://schemas.openxmlformats.org/officeDocument/2006/relationships/hyperlink" Target="https://en.wikipedia.org/wiki/Eugene_Fama" TargetMode="External"/><Relationship Id="rId80" Type="http://schemas.openxmlformats.org/officeDocument/2006/relationships/hyperlink" Target="https://en.wikipedia.org/wiki/Duncan_Haldane" TargetMode="External"/><Relationship Id="rId81" Type="http://schemas.openxmlformats.org/officeDocument/2006/relationships/hyperlink" Target="https://en.wikipedia.org/wiki/Ferenc_Krausz" TargetMode="External"/><Relationship Id="rId82" Type="http://schemas.openxmlformats.org/officeDocument/2006/relationships/hyperlink" Target="https://en.wikipedia.org/wiki/Finn_E._Kydland" TargetMode="External"/><Relationship Id="rId83" Type="http://schemas.openxmlformats.org/officeDocument/2006/relationships/hyperlink" Target="https://en.wikipedia.org/wiki/Frances_Arnold" TargetMode="External"/><Relationship Id="rId84" Type="http://schemas.openxmlformats.org/officeDocument/2006/relationships/hyperlink" Target="https://en.wikipedia.org/wiki/Fran&#231;ois_Englert" TargetMode="External"/><Relationship Id="rId85" Type="http://schemas.openxmlformats.org/officeDocument/2006/relationships/hyperlink" Target="https://en.wikipedia.org/wiki/Fran&#231;oise_Barr&#233;-Sinoussi" TargetMode="External"/><Relationship Id="rId86" Type="http://schemas.openxmlformats.org/officeDocument/2006/relationships/hyperlink" Target="https://en.wikipedia.org/wiki/Frank_Wilczek" TargetMode="External"/><Relationship Id="rId87" Type="http://schemas.openxmlformats.org/officeDocument/2006/relationships/hyperlink" Target="https://en.wikipedia.org/wiki/George_E._Smith" TargetMode="External"/><Relationship Id="rId88" Type="http://schemas.openxmlformats.org/officeDocument/2006/relationships/hyperlink" Target="https://en.wikipedia.org/wiki/George_Smoot" TargetMode="External"/><Relationship Id="rId89" Type="http://schemas.openxmlformats.org/officeDocument/2006/relationships/hyperlink" Target="https://en.wikipedia.org/wiki/George_Smith_(chemist)" TargetMode="External"/><Relationship Id="rId90" Type="http://schemas.openxmlformats.org/officeDocument/2006/relationships/hyperlink" Target="https://en.wikipedia.org/wiki/G&#233;rard_Mourou" TargetMode="External"/><Relationship Id="rId91" Type="http://schemas.openxmlformats.org/officeDocument/2006/relationships/hyperlink" Target="https://en.wikipedia.org/wiki/Gerhard_Ertl" TargetMode="External"/><Relationship Id="rId92" Type="http://schemas.openxmlformats.org/officeDocument/2006/relationships/hyperlink" Target="https://en.wikipedia.org/wiki/Giorgio_Parisi" TargetMode="External"/><Relationship Id="rId93" Type="http://schemas.openxmlformats.org/officeDocument/2006/relationships/hyperlink" Target="https://en.wikipedia.org/wiki/Gregg_L._Semenza" TargetMode="External"/><Relationship Id="rId94" Type="http://schemas.openxmlformats.org/officeDocument/2006/relationships/hyperlink" Target="https://en.wikipedia.org/wiki/Guido_Imbens" TargetMode="External"/><Relationship Id="rId95" Type="http://schemas.openxmlformats.org/officeDocument/2006/relationships/hyperlink" Target="https://en.wikipedia.org/wiki/Hugh_David_Politzer" TargetMode="External"/><Relationship Id="rId96" Type="http://schemas.openxmlformats.org/officeDocument/2006/relationships/hyperlink" Target="https://en.wikipedia.org/wiki/H._Robert_Horvitz" TargetMode="External"/><Relationship Id="rId97" Type="http://schemas.openxmlformats.org/officeDocument/2006/relationships/hyperlink" Target="https://en.wikipedia.org/wiki/Harald_zur_Hausen" TargetMode="External"/><Relationship Id="rId98" Type="http://schemas.openxmlformats.org/officeDocument/2006/relationships/hyperlink" Target="https://en.wikipedia.org/wiki/Harold_Pinter" TargetMode="External"/><Relationship Id="rId99" Type="http://schemas.openxmlformats.org/officeDocument/2006/relationships/hyperlink" Target="https://en.wikipedia.org/wiki/Harvey_J._Alter" TargetMode="External"/><Relationship Id="rId100" Type="http://schemas.openxmlformats.org/officeDocument/2006/relationships/hyperlink" Target="https://en.wikipedia.org/wiki/Herta_M&#252;ller" TargetMode="External"/><Relationship Id="rId101" Type="http://schemas.openxmlformats.org/officeDocument/2006/relationships/hyperlink" Target="https://en.wikipedia.org/wiki/Hiroshi_Amano" TargetMode="External"/><Relationship Id="rId102" Type="http://schemas.openxmlformats.org/officeDocument/2006/relationships/hyperlink" Target="https://en.wikipedia.org/wiki/Imre_Kert&#233;sz" TargetMode="External"/><Relationship Id="rId103" Type="http://schemas.openxmlformats.org/officeDocument/2006/relationships/hyperlink" Target="https://en.wikipedia.org/wiki/Irwin_Rose" TargetMode="External"/><Relationship Id="rId104" Type="http://schemas.openxmlformats.org/officeDocument/2006/relationships/hyperlink" Target="https://en.wikipedia.org/wiki/Isamu_Akasaki" TargetMode="External"/><Relationship Id="rId105" Type="http://schemas.openxmlformats.org/officeDocument/2006/relationships/hyperlink" Target="https://en.wikipedia.org/wiki/J._M._Coetzee" TargetMode="External"/><Relationship Id="rId106" Type="http://schemas.openxmlformats.org/officeDocument/2006/relationships/hyperlink" Target="https://en.wikipedia.org/wiki/J._Michael_Kosterlitz" TargetMode="External"/><Relationship Id="rId107" Type="http://schemas.openxmlformats.org/officeDocument/2006/relationships/hyperlink" Target="https://en.wikipedia.org/wiki/Robin_Warren" TargetMode="External"/><Relationship Id="rId108" Type="http://schemas.openxmlformats.org/officeDocument/2006/relationships/hyperlink" Target="https://en.wikipedia.org/wiki/Jack_W._Szostak" TargetMode="External"/><Relationship Id="rId109" Type="http://schemas.openxmlformats.org/officeDocument/2006/relationships/hyperlink" Target="https://en.wikipedia.org/wiki/Jacques_Dubochet" TargetMode="External"/><Relationship Id="rId110" Type="http://schemas.openxmlformats.org/officeDocument/2006/relationships/hyperlink" Target="https://en.wikipedia.org/wiki/James_Rothman" TargetMode="External"/><Relationship Id="rId111" Type="http://schemas.openxmlformats.org/officeDocument/2006/relationships/hyperlink" Target="https://en.wikipedia.org/wiki/James_P._Allison" TargetMode="External"/><Relationship Id="rId112" Type="http://schemas.openxmlformats.org/officeDocument/2006/relationships/hyperlink" Target="https://en.wikipedia.org/wiki/Jim_Peebles" TargetMode="External"/><Relationship Id="rId113" Type="http://schemas.openxmlformats.org/officeDocument/2006/relationships/hyperlink" Target="https://en.wikipedia.org/wiki/Jean_Tirole" TargetMode="External"/><Relationship Id="rId114" Type="http://schemas.openxmlformats.org/officeDocument/2006/relationships/hyperlink" Target="https://en.wikipedia.org/wiki/J._M._G._Le_Cl&#233;zio" TargetMode="External"/><Relationship Id="rId115" Type="http://schemas.openxmlformats.org/officeDocument/2006/relationships/hyperlink" Target="https://en.wikipedia.org/wiki/Jean-Pierre_Sauvage" TargetMode="External"/><Relationship Id="rId116" Type="http://schemas.openxmlformats.org/officeDocument/2006/relationships/hyperlink" Target="https://en.wikipedia.org/wiki/Jeffrey_C._Hall" TargetMode="External"/><Relationship Id="rId117" Type="http://schemas.openxmlformats.org/officeDocument/2006/relationships/hyperlink" Target="https://en.wikipedia.org/wiki/Jennifer_Doudna" TargetMode="External"/><Relationship Id="rId118" Type="http://schemas.openxmlformats.org/officeDocument/2006/relationships/hyperlink" Target="https://en.wikipedia.org/wiki/Jimmy_Carter" TargetMode="External"/><Relationship Id="rId119" Type="http://schemas.openxmlformats.org/officeDocument/2006/relationships/hyperlink" Target="https://en.wikipedia.org/wiki/Joachim_Frank" TargetMode="External"/><Relationship Id="rId120" Type="http://schemas.openxmlformats.org/officeDocument/2006/relationships/hyperlink" Target="https://en.wikipedia.org/wiki/John_Fenn_(chemist)" TargetMode="External"/><Relationship Id="rId121" Type="http://schemas.openxmlformats.org/officeDocument/2006/relationships/hyperlink" Target="https://en.wikipedia.org/wiki/John_B._Goodenough" TargetMode="External"/><Relationship Id="rId122" Type="http://schemas.openxmlformats.org/officeDocument/2006/relationships/hyperlink" Target="https://en.wikipedia.org/wiki/John_C._Mather" TargetMode="External"/><Relationship Id="rId123" Type="http://schemas.openxmlformats.org/officeDocument/2006/relationships/hyperlink" Target="https://en.wikipedia.org/wiki/John_Clauser" TargetMode="External"/><Relationship Id="rId124" Type="http://schemas.openxmlformats.org/officeDocument/2006/relationships/hyperlink" Target="https://en.wikipedia.org/wiki/John_Sulston" TargetMode="External"/><Relationship Id="rId125" Type="http://schemas.openxmlformats.org/officeDocument/2006/relationships/hyperlink" Target="https://en.wikipedia.org/wiki/John_L._Hall" TargetMode="External"/><Relationship Id="rId126" Type="http://schemas.openxmlformats.org/officeDocument/2006/relationships/hyperlink" Target="https://en.wikipedia.org/wiki/John_O'Keefe_(neuroscientist)" TargetMode="External"/><Relationship Id="rId127" Type="http://schemas.openxmlformats.org/officeDocument/2006/relationships/hyperlink" Target="https://en.wikipedia.org/wiki/Jon_Fosse" TargetMode="External"/><Relationship Id="rId128" Type="http://schemas.openxmlformats.org/officeDocument/2006/relationships/hyperlink" Target="https://en.wikipedia.org/wiki/Joshua_Angrist" TargetMode="External"/><Relationship Id="rId129" Type="http://schemas.openxmlformats.org/officeDocument/2006/relationships/hyperlink" Target="https://en.wikipedia.org/wiki/Juan_Manuel_Santos" TargetMode="External"/><Relationship Id="rId130" Type="http://schemas.openxmlformats.org/officeDocument/2006/relationships/hyperlink" Target="https://en.wikipedia.org/wiki/Jules_A._Hoffmann" TargetMode="External"/><Relationship Id="rId131" Type="http://schemas.openxmlformats.org/officeDocument/2006/relationships/hyperlink" Target="https://en.wikipedia.org/wiki/Karl_Barry_Sharpless" TargetMode="External"/><Relationship Id="rId132" Type="http://schemas.openxmlformats.org/officeDocument/2006/relationships/hyperlink" Target="https://en.wikipedia.org/wiki/Kailash_Satyarthi" TargetMode="External"/><Relationship Id="rId133" Type="http://schemas.openxmlformats.org/officeDocument/2006/relationships/hyperlink" Target="https://en.wikipedia.org/wiki/Katalin_Karik&#243;" TargetMode="External"/><Relationship Id="rId134" Type="http://schemas.openxmlformats.org/officeDocument/2006/relationships/hyperlink" Target="https://en.wikipedia.org/wiki/Kazuo_Ishiguro" TargetMode="External"/><Relationship Id="rId135" Type="http://schemas.openxmlformats.org/officeDocument/2006/relationships/hyperlink" Target="https://en.wikipedia.org/wiki/Kip_Thorne" TargetMode="External"/><Relationship Id="rId136" Type="http://schemas.openxmlformats.org/officeDocument/2006/relationships/hyperlink" Target="https://en.wikipedia.org/wiki/Klaus_Hasselmann" TargetMode="External"/><Relationship Id="rId137" Type="http://schemas.openxmlformats.org/officeDocument/2006/relationships/hyperlink" Target="https://en.wikipedia.org/wiki/Koichi_Tanaka" TargetMode="External"/><Relationship Id="rId138" Type="http://schemas.openxmlformats.org/officeDocument/2006/relationships/hyperlink" Target="https://en.wikipedia.org/wiki/Konstantin_Novoselov" TargetMode="External"/><Relationship Id="rId139" Type="http://schemas.openxmlformats.org/officeDocument/2006/relationships/hyperlink" Target="https://en.wikipedia.org/wiki/Kurt_W&#252;thrich" TargetMode="External"/><Relationship Id="rId140" Type="http://schemas.openxmlformats.org/officeDocument/2006/relationships/hyperlink" Target="https://en.wikipedia.org/wiki/Lars_Peter_Hansen" TargetMode="External"/><Relationship Id="rId141" Type="http://schemas.openxmlformats.org/officeDocument/2006/relationships/hyperlink" Target="https://en.wikipedia.org/wiki/Leonid_Hurwicz" TargetMode="External"/><Relationship Id="rId142" Type="http://schemas.openxmlformats.org/officeDocument/2006/relationships/hyperlink" Target="https://en.wikipedia.org/wiki/Leymah_Gbowee" TargetMode="External"/><Relationship Id="rId143" Type="http://schemas.openxmlformats.org/officeDocument/2006/relationships/hyperlink" Target="https://en.wikipedia.org/wiki/Linda_B._Buck" TargetMode="External"/><Relationship Id="rId144" Type="http://schemas.openxmlformats.org/officeDocument/2006/relationships/hyperlink" Target="https://en.wikipedia.org/wiki/Liu_Xiaobo" TargetMode="External"/><Relationship Id="rId145" Type="http://schemas.openxmlformats.org/officeDocument/2006/relationships/hyperlink" Target="https://en.wikipedia.org/wiki/Lloyd_Shapley" TargetMode="External"/><Relationship Id="rId146" Type="http://schemas.openxmlformats.org/officeDocument/2006/relationships/hyperlink" Target="https://en.wikipedia.org/wiki/Louis_E._Brus" TargetMode="External"/><Relationship Id="rId147" Type="http://schemas.openxmlformats.org/officeDocument/2006/relationships/hyperlink" Target="https://en.wikipedia.org/wiki/Louise_Gl&#252;ck" TargetMode="External"/><Relationship Id="rId148" Type="http://schemas.openxmlformats.org/officeDocument/2006/relationships/hyperlink" Target="https://en.wikipedia.org/wiki/Luc_Montagnier" TargetMode="External"/><Relationship Id="rId149" Type="http://schemas.openxmlformats.org/officeDocument/2006/relationships/hyperlink" Target="https://en.wikipedia.org/wiki/M._Stanley_Whittingham" TargetMode="External"/><Relationship Id="rId150" Type="http://schemas.openxmlformats.org/officeDocument/2006/relationships/hyperlink" Target="https://en.wikipedia.org/wiki/Makoto_Kobayashi_(physicist)" TargetMode="External"/><Relationship Id="rId151" Type="http://schemas.openxmlformats.org/officeDocument/2006/relationships/hyperlink" Target="https://en.wikipedia.org/wiki/Malala_Yousafzai" TargetMode="External"/><Relationship Id="rId152" Type="http://schemas.openxmlformats.org/officeDocument/2006/relationships/hyperlink" Target="https://en.wikipedia.org/wiki/Maria_Ressa" TargetMode="External"/><Relationship Id="rId153" Type="http://schemas.openxmlformats.org/officeDocument/2006/relationships/hyperlink" Target="https://en.wikipedia.org/wiki/Mario_Capecchi" TargetMode="External"/><Relationship Id="rId154" Type="http://schemas.openxmlformats.org/officeDocument/2006/relationships/hyperlink" Target="https://en.wikipedia.org/wiki/Mario_Vargas_Llosa" TargetMode="External"/><Relationship Id="rId155" Type="http://schemas.openxmlformats.org/officeDocument/2006/relationships/hyperlink" Target="https://en.wikipedia.org/wiki/Martin_Chalfie" TargetMode="External"/><Relationship Id="rId156" Type="http://schemas.openxmlformats.org/officeDocument/2006/relationships/hyperlink" Target="https://en.wikipedia.org/wiki/Martin_Karplus" TargetMode="External"/><Relationship Id="rId157" Type="http://schemas.openxmlformats.org/officeDocument/2006/relationships/hyperlink" Target="https://en.wikipedia.org/wiki/Martti_Ahtisaari" TargetMode="External"/><Relationship Id="rId158" Type="http://schemas.openxmlformats.org/officeDocument/2006/relationships/hyperlink" Target="https://en.wikipedia.org/wiki/Masatoshi_Koshiba" TargetMode="External"/><Relationship Id="rId159" Type="http://schemas.openxmlformats.org/officeDocument/2006/relationships/hyperlink" Target="https://en.wikipedia.org/wiki/May-Britt_Moser" TargetMode="External"/><Relationship Id="rId160" Type="http://schemas.openxmlformats.org/officeDocument/2006/relationships/hyperlink" Target="https://en.wikipedia.org/wiki/Michael_Houghton_(virologist)" TargetMode="External"/><Relationship Id="rId161" Type="http://schemas.openxmlformats.org/officeDocument/2006/relationships/hyperlink" Target="https://en.wikipedia.org/wiki/Michael_Kremer" TargetMode="External"/><Relationship Id="rId162" Type="http://schemas.openxmlformats.org/officeDocument/2006/relationships/hyperlink" Target="https://en.wikipedia.org/wiki/Michael_Levitt" TargetMode="External"/><Relationship Id="rId163" Type="http://schemas.openxmlformats.org/officeDocument/2006/relationships/hyperlink" Target="https://en.wikipedia.org/wiki/Michael_Rosbash" TargetMode="External"/><Relationship Id="rId164" Type="http://schemas.openxmlformats.org/officeDocument/2006/relationships/hyperlink" Target="https://en.wikipedia.org/wiki/Michael_W._Young" TargetMode="External"/><Relationship Id="rId165" Type="http://schemas.openxmlformats.org/officeDocument/2006/relationships/hyperlink" Target="https://en.wikipedia.org/wiki/Michel_Mayor" TargetMode="External"/><Relationship Id="rId166" Type="http://schemas.openxmlformats.org/officeDocument/2006/relationships/hyperlink" Target="https://en.wikipedia.org/wiki/Mo_Yan" TargetMode="External"/><Relationship Id="rId167" Type="http://schemas.openxmlformats.org/officeDocument/2006/relationships/hyperlink" Target="https://en.wikipedia.org/wiki/Mohamed_ElBaradei" TargetMode="External"/><Relationship Id="rId168" Type="http://schemas.openxmlformats.org/officeDocument/2006/relationships/hyperlink" Target="https://en.wikipedia.org/wiki/Morten_P._Meldal" TargetMode="External"/><Relationship Id="rId169" Type="http://schemas.openxmlformats.org/officeDocument/2006/relationships/hyperlink" Target="https://en.wikipedia.org/wiki/Moungi_Bawendi" TargetMode="External"/><Relationship Id="rId170" Type="http://schemas.openxmlformats.org/officeDocument/2006/relationships/hyperlink" Target="https://en.wikipedia.org/wiki/Muhammad_Yunus" TargetMode="External"/><Relationship Id="rId171" Type="http://schemas.openxmlformats.org/officeDocument/2006/relationships/hyperlink" Target="https://en.wikipedia.org/wiki/Nadia_Murad" TargetMode="External"/><Relationship Id="rId172" Type="http://schemas.openxmlformats.org/officeDocument/2006/relationships/hyperlink" Target="https://en.wikipedia.org/wiki/Narges_Mohammadi" TargetMode="External"/><Relationship Id="rId173" Type="http://schemas.openxmlformats.org/officeDocument/2006/relationships/hyperlink" Target="https://en.wikipedia.org/wiki/Olga_Tokarczuk" TargetMode="External"/><Relationship Id="rId174" Type="http://schemas.openxmlformats.org/officeDocument/2006/relationships/hyperlink" Target="https://en.wikipedia.org/wiki/Oliver_E._Williamson" TargetMode="External"/><Relationship Id="rId175" Type="http://schemas.openxmlformats.org/officeDocument/2006/relationships/hyperlink" Target="https://en.wikipedia.org/wiki/Oliver_Hart_(economist)" TargetMode="External"/><Relationship Id="rId176" Type="http://schemas.openxmlformats.org/officeDocument/2006/relationships/hyperlink" Target="https://en.wikipedia.org/wiki/Oliver_Smithies" TargetMode="External"/><Relationship Id="rId177" Type="http://schemas.openxmlformats.org/officeDocument/2006/relationships/hyperlink" Target="https://en.wikipedia.org/wiki/Orhan_Pamuk" TargetMode="External"/><Relationship Id="rId178" Type="http://schemas.openxmlformats.org/officeDocument/2006/relationships/hyperlink" Target="https://en.wikipedia.org/wiki/Osamu_Shimomura" TargetMode="External"/><Relationship Id="rId179" Type="http://schemas.openxmlformats.org/officeDocument/2006/relationships/hyperlink" Target="https://en.wikipedia.org/wiki/Patrick_Modiano" TargetMode="External"/><Relationship Id="rId180" Type="http://schemas.openxmlformats.org/officeDocument/2006/relationships/hyperlink" Target="https://en.wikipedia.org/wiki/Paul_Lauterbur" TargetMode="External"/><Relationship Id="rId181" Type="http://schemas.openxmlformats.org/officeDocument/2006/relationships/hyperlink" Target="https://en.wikipedia.org/wiki/Paul_Krugman" TargetMode="External"/><Relationship Id="rId182" Type="http://schemas.openxmlformats.org/officeDocument/2006/relationships/hyperlink" Target="https://en.wikipedia.org/wiki/Paul_Romer" TargetMode="External"/><Relationship Id="rId183" Type="http://schemas.openxmlformats.org/officeDocument/2006/relationships/hyperlink" Target="https://en.wikipedia.org/wiki/Paul_L._Modrich" TargetMode="External"/><Relationship Id="rId184" Type="http://schemas.openxmlformats.org/officeDocument/2006/relationships/hyperlink" Target="https://en.wikipedia.org/wiki/Paul_Milgrom" TargetMode="External"/><Relationship Id="rId185" Type="http://schemas.openxmlformats.org/officeDocument/2006/relationships/hyperlink" Target="https://en.wikipedia.org/wiki/Peter_Diamond" TargetMode="External"/><Relationship Id="rId186" Type="http://schemas.openxmlformats.org/officeDocument/2006/relationships/hyperlink" Target="https://en.wikipedia.org/wiki/Peter_Agre" TargetMode="External"/><Relationship Id="rId187" Type="http://schemas.openxmlformats.org/officeDocument/2006/relationships/hyperlink" Target="https://en.wikipedia.org/wiki/Peter_Gr&#252;nberg" TargetMode="External"/><Relationship Id="rId188" Type="http://schemas.openxmlformats.org/officeDocument/2006/relationships/hyperlink" Target="https://en.wikipedia.org/wiki/Peter_Handke" TargetMode="External"/><Relationship Id="rId189" Type="http://schemas.openxmlformats.org/officeDocument/2006/relationships/hyperlink" Target="https://en.wikipedia.org/wiki/Peter_Higgs" TargetMode="External"/><Relationship Id="rId190" Type="http://schemas.openxmlformats.org/officeDocument/2006/relationships/hyperlink" Target="https://en.wikipedia.org/wiki/Philip_H._Dybvig" TargetMode="External"/><Relationship Id="rId191" Type="http://schemas.openxmlformats.org/officeDocument/2006/relationships/hyperlink" Target="https://en.wikipedia.org/wiki/Pierre_Agostini" TargetMode="External"/><Relationship Id="rId192" Type="http://schemas.openxmlformats.org/officeDocument/2006/relationships/hyperlink" Target="https://en.wikipedia.org/wiki/Rainer_Weiss" TargetMode="External"/><Relationship Id="rId193" Type="http://schemas.openxmlformats.org/officeDocument/2006/relationships/hyperlink" Target="https://en.wikipedia.org/wiki/Ralph_M._Steinman" TargetMode="External"/><Relationship Id="rId194" Type="http://schemas.openxmlformats.org/officeDocument/2006/relationships/hyperlink" Target="https://en.wikipedia.org/wiki/Randy_Schekman" TargetMode="External"/><Relationship Id="rId195" Type="http://schemas.openxmlformats.org/officeDocument/2006/relationships/hyperlink" Target="https://en.wikipedia.org/wiki/Raymond_Davis,_Jr." TargetMode="External"/><Relationship Id="rId196" Type="http://schemas.openxmlformats.org/officeDocument/2006/relationships/hyperlink" Target="https://en.wikipedia.org/wiki/Reinhard_Genzel" TargetMode="External"/><Relationship Id="rId197" Type="http://schemas.openxmlformats.org/officeDocument/2006/relationships/hyperlink" Target="https://en.wikipedia.org/wiki/Riccardo_Giacconi" TargetMode="External"/><Relationship Id="rId198" Type="http://schemas.openxmlformats.org/officeDocument/2006/relationships/hyperlink" Target="https://en.wikipedia.org/wiki/Richard_Axel" TargetMode="External"/><Relationship Id="rId199" Type="http://schemas.openxmlformats.org/officeDocument/2006/relationships/hyperlink" Target="https://en.wikipedia.org/wiki/Richard_F._Heck" TargetMode="External"/><Relationship Id="rId200" Type="http://schemas.openxmlformats.org/officeDocument/2006/relationships/hyperlink" Target="https://en.wikipedia.org/wiki/Richard_Thaler" TargetMode="External"/><Relationship Id="rId201" Type="http://schemas.openxmlformats.org/officeDocument/2006/relationships/hyperlink" Target="https://en.wikipedia.org/wiki/Richard_Henderson_(biologist)" TargetMode="External"/><Relationship Id="rId202" Type="http://schemas.openxmlformats.org/officeDocument/2006/relationships/hyperlink" Target="https://en.wikipedia.org/wiki/Richard_R._Schrock" TargetMode="External"/><Relationship Id="rId203" Type="http://schemas.openxmlformats.org/officeDocument/2006/relationships/hyperlink" Target="https://en.wikipedia.org/wiki/Robert_B._Wilson" TargetMode="External"/><Relationship Id="rId204" Type="http://schemas.openxmlformats.org/officeDocument/2006/relationships/hyperlink" Target="https://en.wikipedia.org/wiki/Robert_F._Engle" TargetMode="External"/><Relationship Id="rId205" Type="http://schemas.openxmlformats.org/officeDocument/2006/relationships/hyperlink" Target="https://en.wikipedia.org/wiki/Robert_G._Edwards" TargetMode="External"/><Relationship Id="rId206" Type="http://schemas.openxmlformats.org/officeDocument/2006/relationships/hyperlink" Target="https://en.wikipedia.org/wiki/Robert_H._Grubbs" TargetMode="External"/><Relationship Id="rId207" Type="http://schemas.openxmlformats.org/officeDocument/2006/relationships/hyperlink" Target="https://en.wikipedia.org/wiki/Robert_Aumann" TargetMode="External"/><Relationship Id="rId208" Type="http://schemas.openxmlformats.org/officeDocument/2006/relationships/hyperlink" Target="https://en.wikipedia.org/wiki/Robert_Lefkowitz" TargetMode="External"/><Relationship Id="rId209" Type="http://schemas.openxmlformats.org/officeDocument/2006/relationships/hyperlink" Target="https://en.wikipedia.org/wiki/Robert_J._Shiller" TargetMode="External"/><Relationship Id="rId210" Type="http://schemas.openxmlformats.org/officeDocument/2006/relationships/hyperlink" Target="https://en.wikipedia.org/wiki/Roderick_MacKinnon" TargetMode="External"/><Relationship Id="rId211" Type="http://schemas.openxmlformats.org/officeDocument/2006/relationships/hyperlink" Target="https://en.wikipedia.org/wiki/Roger_Myerson" TargetMode="External"/><Relationship Id="rId212" Type="http://schemas.openxmlformats.org/officeDocument/2006/relationships/hyperlink" Target="https://en.wikipedia.org/wiki/Roger_D._Kornberg" TargetMode="External"/><Relationship Id="rId213" Type="http://schemas.openxmlformats.org/officeDocument/2006/relationships/hyperlink" Target="https://en.wikipedia.org/wiki/Roger_Penrose" TargetMode="External"/><Relationship Id="rId214" Type="http://schemas.openxmlformats.org/officeDocument/2006/relationships/hyperlink" Target="https://en.wikipedia.org/wiki/Roger_Y._Tsien" TargetMode="External"/><Relationship Id="rId215" Type="http://schemas.openxmlformats.org/officeDocument/2006/relationships/hyperlink" Target="https://en.wikipedia.org/wiki/Roy_J._Glauber" TargetMode="External"/><Relationship Id="rId216" Type="http://schemas.openxmlformats.org/officeDocument/2006/relationships/hyperlink" Target="https://en.wikipedia.org/wiki/Satoshi_&#332;mura" TargetMode="External"/><Relationship Id="rId217" Type="http://schemas.openxmlformats.org/officeDocument/2006/relationships/hyperlink" Target="https://en.wikipedia.org/wiki/Saul_Perlmutter" TargetMode="External"/><Relationship Id="rId218" Type="http://schemas.openxmlformats.org/officeDocument/2006/relationships/hyperlink" Target="https://en.wikipedia.org/wiki/Serge_Haroche" TargetMode="External"/><Relationship Id="rId219" Type="http://schemas.openxmlformats.org/officeDocument/2006/relationships/hyperlink" Target="https://en.wikipedia.org/wiki/Shinya_Yamanaka" TargetMode="External"/><Relationship Id="rId220" Type="http://schemas.openxmlformats.org/officeDocument/2006/relationships/hyperlink" Target="https://en.wikipedia.org/wiki/Shirin_Ebadi" TargetMode="External"/><Relationship Id="rId221" Type="http://schemas.openxmlformats.org/officeDocument/2006/relationships/hyperlink" Target="https://en.wikipedia.org/wiki/Shuji_Nakamura" TargetMode="External"/><Relationship Id="rId222" Type="http://schemas.openxmlformats.org/officeDocument/2006/relationships/hyperlink" Target="https://en.wikipedia.org/wiki/Gregory_Winter" TargetMode="External"/><Relationship Id="rId223" Type="http://schemas.openxmlformats.org/officeDocument/2006/relationships/hyperlink" Target="https://en.wikipedia.org/wiki/Fraser_Stoddart" TargetMode="External"/><Relationship Id="rId224" Type="http://schemas.openxmlformats.org/officeDocument/2006/relationships/hyperlink" Target="https://en.wikipedia.org/wiki/John_Gurdon" TargetMode="External"/><Relationship Id="rId225" Type="http://schemas.openxmlformats.org/officeDocument/2006/relationships/hyperlink" Target="https://en.wikipedia.org/wiki/Martin_Evans" TargetMode="External"/><Relationship Id="rId226" Type="http://schemas.openxmlformats.org/officeDocument/2006/relationships/hyperlink" Target="https://en.wikipedia.org/wiki/Peter_J._Ratcliffe" TargetMode="External"/><Relationship Id="rId227" Type="http://schemas.openxmlformats.org/officeDocument/2006/relationships/hyperlink" Target="https://en.wikipedia.org/wiki/Peter_Mansfield" TargetMode="External"/><Relationship Id="rId228" Type="http://schemas.openxmlformats.org/officeDocument/2006/relationships/hyperlink" Target="https://en.wikipedia.org/wiki/Stefan_Hell" TargetMode="External"/><Relationship Id="rId229" Type="http://schemas.openxmlformats.org/officeDocument/2006/relationships/hyperlink" Target="https://en.wikipedia.org/wiki/Svante_P&#228;&#228;bo" TargetMode="External"/><Relationship Id="rId230" Type="http://schemas.openxmlformats.org/officeDocument/2006/relationships/hyperlink" Target="https://en.wikipedia.org/wiki/Svetlana_Alexievich" TargetMode="External"/><Relationship Id="rId231" Type="http://schemas.openxmlformats.org/officeDocument/2006/relationships/hyperlink" Target="https://en.wikipedia.org/wiki/Sydney_Brenner" TargetMode="External"/><Relationship Id="rId232" Type="http://schemas.openxmlformats.org/officeDocument/2006/relationships/hyperlink" Target="https://en.wikipedia.org/wiki/Syukuro_Manabe" TargetMode="External"/><Relationship Id="rId233" Type="http://schemas.openxmlformats.org/officeDocument/2006/relationships/hyperlink" Target="https://en.wikipedia.org/wiki/Takaaki_Kajita" TargetMode="External"/><Relationship Id="rId234" Type="http://schemas.openxmlformats.org/officeDocument/2006/relationships/hyperlink" Target="https://en.wikipedia.org/wiki/Tasuku_Honjo" TargetMode="External"/><Relationship Id="rId235" Type="http://schemas.openxmlformats.org/officeDocument/2006/relationships/hyperlink" Target="https://en.wikipedia.org/wiki/Tawakkol_Karman" TargetMode="External"/><Relationship Id="rId236" Type="http://schemas.openxmlformats.org/officeDocument/2006/relationships/hyperlink" Target="https://en.wikipedia.org/wiki/Theodor_W._H&#228;nsch" TargetMode="External"/><Relationship Id="rId237" Type="http://schemas.openxmlformats.org/officeDocument/2006/relationships/hyperlink" Target="https://en.wikipedia.org/wiki/Thomas_A._Steitz" TargetMode="External"/><Relationship Id="rId238" Type="http://schemas.openxmlformats.org/officeDocument/2006/relationships/hyperlink" Target="https://en.wikipedia.org/wiki/Thomas_Schelling" TargetMode="External"/><Relationship Id="rId239" Type="http://schemas.openxmlformats.org/officeDocument/2006/relationships/hyperlink" Target="https://en.wikipedia.org/wiki/Thomas_C._S&#252;dhof" TargetMode="External"/><Relationship Id="rId240" Type="http://schemas.openxmlformats.org/officeDocument/2006/relationships/hyperlink" Target="https://en.wikipedia.org/wiki/Thomas_J._Sargent" TargetMode="External"/><Relationship Id="rId241" Type="http://schemas.openxmlformats.org/officeDocument/2006/relationships/hyperlink" Target="https://en.wikipedia.org/wiki/Tomas_Lindahl" TargetMode="External"/><Relationship Id="rId242" Type="http://schemas.openxmlformats.org/officeDocument/2006/relationships/hyperlink" Target="https://en.wikipedia.org/wiki/Tomas_Transtr&#246;mer" TargetMode="External"/><Relationship Id="rId243" Type="http://schemas.openxmlformats.org/officeDocument/2006/relationships/hyperlink" Target="https://en.wikipedia.org/wiki/Toshihide_Maskawa" TargetMode="External"/><Relationship Id="rId244" Type="http://schemas.openxmlformats.org/officeDocument/2006/relationships/hyperlink" Target="https://en.wikipedia.org/wiki/Tu_Youyou" TargetMode="External"/><Relationship Id="rId245" Type="http://schemas.openxmlformats.org/officeDocument/2006/relationships/hyperlink" Target="https://en.wikipedia.org/wiki/Venkatraman_Ramakrishnan" TargetMode="External"/><Relationship Id="rId246" Type="http://schemas.openxmlformats.org/officeDocument/2006/relationships/hyperlink" Target="https://en.wikipedia.org/wiki/Vernon_L._Smith" TargetMode="External"/><Relationship Id="rId247" Type="http://schemas.openxmlformats.org/officeDocument/2006/relationships/hyperlink" Target="https://en.wikipedia.org/wiki/Vitaly_Ginzburg" TargetMode="External"/><Relationship Id="rId248" Type="http://schemas.openxmlformats.org/officeDocument/2006/relationships/hyperlink" Target="https://en.wikipedia.org/wiki/Wangari_Maathai" TargetMode="External"/><Relationship Id="rId249" Type="http://schemas.openxmlformats.org/officeDocument/2006/relationships/hyperlink" Target="https://en.wikipedia.org/wiki/Willard_Boyle" TargetMode="External"/><Relationship Id="rId250" Type="http://schemas.openxmlformats.org/officeDocument/2006/relationships/hyperlink" Target="https://en.wikipedia.org/wiki/William_C._Campbell_(scientist)" TargetMode="External"/><Relationship Id="rId251" Type="http://schemas.openxmlformats.org/officeDocument/2006/relationships/hyperlink" Target="https://en.wikipedia.org/wiki/William_Nordhaus" TargetMode="External"/><Relationship Id="rId252" Type="http://schemas.openxmlformats.org/officeDocument/2006/relationships/hyperlink" Target="https://en.wikipedia.org/wiki/William_E._Moerner" TargetMode="External"/><Relationship Id="rId253" Type="http://schemas.openxmlformats.org/officeDocument/2006/relationships/hyperlink" Target="https://en.wikipedia.org/wiki/William_Kaelin_Jr." TargetMode="External"/><Relationship Id="rId254" Type="http://schemas.openxmlformats.org/officeDocument/2006/relationships/hyperlink" Target="https://en.wikipedia.org/wiki/Yoichiro_Nambu" TargetMode="External"/><Relationship Id="rId255" Type="http://schemas.openxmlformats.org/officeDocument/2006/relationships/hyperlink" Target="https://en.wikipedia.org/wiki/Yoshinori_Ohsumi" TargetMode="External"/><Relationship Id="rId256" Type="http://schemas.openxmlformats.org/officeDocument/2006/relationships/hyperlink" Target="https://en.wikipedia.org/wiki/Yves_Chauvin"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F257"/>
  <sheetViews>
    <sheetView tabSelected="1" workbookViewId="0"/>
  </sheetViews>
  <sheetFormatPr defaultRowHeight="15"/>
  <cols>
    <col min="1" max="1" width="20.7109375" customWidth="1"/>
    <col min="2" max="2" width="17.7109375" customWidth="1"/>
    <col min="3" max="3" width="8.7109375" customWidth="1"/>
    <col min="4" max="4" width="12.7109375" customWidth="1"/>
    <col min="5" max="5" width="63.7109375" customWidth="1"/>
    <col min="6" max="6" width="444.7109375" customWidth="1"/>
  </cols>
  <sheetData>
    <row r="1" spans="1:6">
      <c r="A1" s="1" t="s">
        <v>0</v>
      </c>
      <c r="B1" s="1" t="s">
        <v>1</v>
      </c>
      <c r="C1" s="1" t="s">
        <v>2</v>
      </c>
      <c r="D1" s="1" t="s">
        <v>3</v>
      </c>
      <c r="E1" s="1" t="s">
        <v>4</v>
      </c>
      <c r="F1" s="1" t="s">
        <v>5</v>
      </c>
    </row>
    <row r="2" spans="1:6">
      <c r="A2" s="2" t="s">
        <v>6</v>
      </c>
      <c r="B2" s="2" t="s">
        <v>7</v>
      </c>
      <c r="C2" s="2" t="s">
        <v>8</v>
      </c>
      <c r="D2" s="2" t="s">
        <v>9</v>
      </c>
      <c r="E2" s="2" t="s">
        <v>10</v>
      </c>
      <c r="F2" s="2" t="s">
        <v>11</v>
      </c>
    </row>
    <row r="3" spans="1:6">
      <c r="A3" s="3" t="s">
        <v>12</v>
      </c>
      <c r="B3" s="3" t="s">
        <v>13</v>
      </c>
      <c r="C3" s="3" t="s">
        <v>8</v>
      </c>
      <c r="D3" s="3" t="s">
        <v>14</v>
      </c>
      <c r="E3" s="3" t="s">
        <v>15</v>
      </c>
      <c r="F3" s="3" t="s">
        <v>16</v>
      </c>
    </row>
    <row r="4" spans="1:6">
      <c r="A4" s="2" t="s">
        <v>17</v>
      </c>
      <c r="B4" s="2" t="s">
        <v>18</v>
      </c>
      <c r="C4" s="2" t="s">
        <v>8</v>
      </c>
      <c r="D4" s="2" t="s">
        <v>19</v>
      </c>
      <c r="E4" s="2" t="s">
        <v>20</v>
      </c>
      <c r="F4" s="2" t="s">
        <v>21</v>
      </c>
    </row>
    <row r="5" spans="1:6">
      <c r="A5" s="3" t="s">
        <v>22</v>
      </c>
      <c r="B5" s="3" t="s">
        <v>23</v>
      </c>
      <c r="C5" s="3" t="s">
        <v>8</v>
      </c>
      <c r="D5" s="3" t="s">
        <v>24</v>
      </c>
      <c r="E5" s="3" t="s">
        <v>25</v>
      </c>
      <c r="F5" s="3" t="s">
        <v>26</v>
      </c>
    </row>
    <row r="6" spans="1:6">
      <c r="A6" s="2" t="s">
        <v>27</v>
      </c>
      <c r="B6" s="2" t="s">
        <v>28</v>
      </c>
      <c r="C6" s="2" t="s">
        <v>29</v>
      </c>
      <c r="D6" s="2" t="s">
        <v>30</v>
      </c>
      <c r="E6" s="2" t="s">
        <v>31</v>
      </c>
      <c r="F6" s="2" t="s">
        <v>32</v>
      </c>
    </row>
    <row r="7" spans="1:6">
      <c r="A7" s="3" t="s">
        <v>33</v>
      </c>
      <c r="B7" s="3" t="s">
        <v>34</v>
      </c>
      <c r="C7" s="3" t="s">
        <v>8</v>
      </c>
      <c r="D7" s="3" t="s">
        <v>35</v>
      </c>
      <c r="E7" s="3" t="s">
        <v>36</v>
      </c>
      <c r="F7" s="3" t="s">
        <v>37</v>
      </c>
    </row>
    <row r="8" spans="1:6">
      <c r="A8" s="2" t="s">
        <v>38</v>
      </c>
      <c r="B8" s="2" t="s">
        <v>39</v>
      </c>
      <c r="C8" s="2" t="s">
        <v>8</v>
      </c>
      <c r="D8" s="2" t="s">
        <v>40</v>
      </c>
      <c r="E8" s="2" t="s">
        <v>41</v>
      </c>
      <c r="F8" s="2" t="s">
        <v>42</v>
      </c>
    </row>
    <row r="9" spans="1:6">
      <c r="A9" s="3" t="s">
        <v>38</v>
      </c>
      <c r="B9" s="3" t="s">
        <v>43</v>
      </c>
      <c r="C9" s="3" t="s">
        <v>8</v>
      </c>
      <c r="D9" s="3" t="s">
        <v>44</v>
      </c>
      <c r="E9" s="3" t="s">
        <v>45</v>
      </c>
      <c r="F9" s="3" t="s">
        <v>46</v>
      </c>
    </row>
    <row r="10" spans="1:6">
      <c r="A10" s="2" t="s">
        <v>47</v>
      </c>
      <c r="B10" s="2" t="s">
        <v>48</v>
      </c>
      <c r="C10" s="2" t="s">
        <v>8</v>
      </c>
      <c r="D10" s="2" t="s">
        <v>49</v>
      </c>
      <c r="E10" s="2" t="s">
        <v>50</v>
      </c>
      <c r="F10" s="2" t="s">
        <v>51</v>
      </c>
    </row>
    <row r="11" spans="1:6">
      <c r="A11" s="3" t="s">
        <v>52</v>
      </c>
      <c r="B11" s="3" t="s">
        <v>53</v>
      </c>
      <c r="C11" s="3" t="s">
        <v>8</v>
      </c>
      <c r="D11" s="3" t="s">
        <v>54</v>
      </c>
      <c r="E11" s="3" t="s">
        <v>55</v>
      </c>
      <c r="F11" s="3" t="s">
        <v>56</v>
      </c>
    </row>
    <row r="12" spans="1:6">
      <c r="A12" s="2" t="s">
        <v>57</v>
      </c>
      <c r="B12" s="2" t="s">
        <v>58</v>
      </c>
      <c r="C12" s="2" t="s">
        <v>8</v>
      </c>
      <c r="D12" s="2" t="s">
        <v>59</v>
      </c>
      <c r="E12" s="2" t="s">
        <v>60</v>
      </c>
      <c r="F12" s="2" t="s">
        <v>61</v>
      </c>
    </row>
    <row r="13" spans="1:6">
      <c r="A13" s="3" t="s">
        <v>62</v>
      </c>
      <c r="B13" s="3" t="s">
        <v>63</v>
      </c>
      <c r="C13" s="3" t="s">
        <v>8</v>
      </c>
      <c r="D13" s="3" t="s">
        <v>64</v>
      </c>
      <c r="E13" s="3" t="s">
        <v>65</v>
      </c>
      <c r="F13" s="3" t="s">
        <v>66</v>
      </c>
    </row>
    <row r="14" spans="1:6">
      <c r="A14" s="2" t="s">
        <v>67</v>
      </c>
      <c r="B14" s="2" t="s">
        <v>68</v>
      </c>
      <c r="C14" s="2" t="s">
        <v>8</v>
      </c>
      <c r="D14" s="2" t="s">
        <v>69</v>
      </c>
      <c r="E14" s="2" t="s">
        <v>70</v>
      </c>
      <c r="F14" s="2" t="s">
        <v>71</v>
      </c>
    </row>
    <row r="15" spans="1:6">
      <c r="A15" s="3" t="s">
        <v>72</v>
      </c>
      <c r="B15" s="3" t="s">
        <v>73</v>
      </c>
      <c r="C15" s="3" t="s">
        <v>8</v>
      </c>
      <c r="D15" s="3" t="s">
        <v>74</v>
      </c>
      <c r="E15" s="3" t="s">
        <v>75</v>
      </c>
      <c r="F15" s="3" t="s">
        <v>76</v>
      </c>
    </row>
    <row r="16" spans="1:6">
      <c r="A16" s="2" t="s">
        <v>77</v>
      </c>
      <c r="B16" s="2" t="s">
        <v>78</v>
      </c>
      <c r="C16" s="2" t="s">
        <v>29</v>
      </c>
      <c r="D16" s="2" t="s">
        <v>79</v>
      </c>
      <c r="E16" s="2" t="s">
        <v>80</v>
      </c>
      <c r="F16" s="2" t="s">
        <v>81</v>
      </c>
    </row>
    <row r="17" spans="1:6">
      <c r="A17" s="3" t="s">
        <v>82</v>
      </c>
      <c r="B17" s="3" t="s">
        <v>83</v>
      </c>
      <c r="C17" s="3" t="s">
        <v>8</v>
      </c>
      <c r="D17" s="3" t="s">
        <v>84</v>
      </c>
      <c r="E17" s="3" t="s">
        <v>85</v>
      </c>
      <c r="F17" s="3" t="s">
        <v>86</v>
      </c>
    </row>
    <row r="18" spans="1:6">
      <c r="A18" s="2" t="s">
        <v>87</v>
      </c>
      <c r="B18" s="2" t="s">
        <v>88</v>
      </c>
      <c r="C18" s="2" t="s">
        <v>8</v>
      </c>
      <c r="D18" s="2" t="s">
        <v>89</v>
      </c>
      <c r="E18" s="2" t="s">
        <v>90</v>
      </c>
      <c r="F18" s="2" t="s">
        <v>91</v>
      </c>
    </row>
    <row r="19" spans="1:6">
      <c r="A19" s="3" t="s">
        <v>92</v>
      </c>
      <c r="B19" s="3" t="s">
        <v>93</v>
      </c>
      <c r="C19" s="3" t="s">
        <v>29</v>
      </c>
      <c r="D19" s="3" t="s">
        <v>94</v>
      </c>
      <c r="E19" s="3" t="s">
        <v>95</v>
      </c>
      <c r="F19" s="3" t="s">
        <v>96</v>
      </c>
    </row>
    <row r="20" spans="1:6">
      <c r="A20" s="2" t="s">
        <v>97</v>
      </c>
      <c r="B20" s="2" t="s">
        <v>98</v>
      </c>
      <c r="C20" s="2" t="s">
        <v>8</v>
      </c>
      <c r="D20" s="2" t="s">
        <v>99</v>
      </c>
      <c r="E20" s="2" t="s">
        <v>100</v>
      </c>
      <c r="F20" s="2" t="s">
        <v>101</v>
      </c>
    </row>
    <row r="21" spans="1:6">
      <c r="A21" s="3" t="s">
        <v>102</v>
      </c>
      <c r="B21" s="3" t="s">
        <v>103</v>
      </c>
      <c r="C21" s="3" t="s">
        <v>8</v>
      </c>
      <c r="D21" s="3" t="s">
        <v>104</v>
      </c>
      <c r="E21" s="3" t="s">
        <v>105</v>
      </c>
      <c r="F21" s="3" t="s">
        <v>106</v>
      </c>
    </row>
    <row r="22" spans="1:6">
      <c r="A22" s="2" t="s">
        <v>107</v>
      </c>
      <c r="B22" s="2" t="s">
        <v>108</v>
      </c>
      <c r="C22" s="2" t="s">
        <v>29</v>
      </c>
      <c r="D22" s="2" t="s">
        <v>109</v>
      </c>
      <c r="E22" s="2" t="s">
        <v>110</v>
      </c>
      <c r="F22" s="2" t="s">
        <v>111</v>
      </c>
    </row>
    <row r="23" spans="1:6">
      <c r="A23" s="3" t="s">
        <v>112</v>
      </c>
      <c r="B23" s="3" t="s">
        <v>113</v>
      </c>
      <c r="C23" s="3" t="s">
        <v>29</v>
      </c>
      <c r="D23" s="3" t="s">
        <v>114</v>
      </c>
      <c r="E23" s="3" t="s">
        <v>115</v>
      </c>
      <c r="F23" s="3" t="s">
        <v>116</v>
      </c>
    </row>
    <row r="24" spans="1:6">
      <c r="A24" s="2" t="s">
        <v>117</v>
      </c>
      <c r="B24" s="2" t="s">
        <v>118</v>
      </c>
      <c r="C24" s="2" t="s">
        <v>8</v>
      </c>
      <c r="D24" s="2" t="s">
        <v>119</v>
      </c>
      <c r="E24" s="2" t="s">
        <v>120</v>
      </c>
      <c r="F24" s="2" t="s">
        <v>76</v>
      </c>
    </row>
    <row r="25" spans="1:6">
      <c r="A25" s="3" t="s">
        <v>121</v>
      </c>
      <c r="B25" s="3" t="s">
        <v>122</v>
      </c>
      <c r="C25" s="3" t="s">
        <v>8</v>
      </c>
      <c r="D25" s="3" t="s">
        <v>123</v>
      </c>
      <c r="E25" s="3" t="s">
        <v>124</v>
      </c>
      <c r="F25" s="3" t="s">
        <v>56</v>
      </c>
    </row>
    <row r="26" spans="1:6">
      <c r="A26" s="2" t="s">
        <v>125</v>
      </c>
      <c r="B26" s="2" t="s">
        <v>126</v>
      </c>
      <c r="C26" s="2" t="s">
        <v>8</v>
      </c>
      <c r="D26" s="2" t="s">
        <v>127</v>
      </c>
      <c r="E26" s="2" t="s">
        <v>128</v>
      </c>
      <c r="F26" s="2" t="s">
        <v>129</v>
      </c>
    </row>
    <row r="27" spans="1:6">
      <c r="A27" s="3" t="s">
        <v>130</v>
      </c>
      <c r="B27" s="3" t="s">
        <v>131</v>
      </c>
      <c r="C27" s="3" t="s">
        <v>8</v>
      </c>
      <c r="D27" s="3" t="s">
        <v>132</v>
      </c>
      <c r="E27" s="3" t="s">
        <v>133</v>
      </c>
      <c r="F27" s="3" t="s">
        <v>134</v>
      </c>
    </row>
    <row r="28" spans="1:6">
      <c r="A28" s="2" t="s">
        <v>135</v>
      </c>
      <c r="B28" s="2" t="s">
        <v>136</v>
      </c>
      <c r="C28" s="2" t="s">
        <v>8</v>
      </c>
      <c r="D28" s="2" t="s">
        <v>137</v>
      </c>
      <c r="E28" s="2" t="s">
        <v>138</v>
      </c>
      <c r="F28" s="2" t="s">
        <v>139</v>
      </c>
    </row>
    <row r="29" spans="1:6">
      <c r="A29" s="3" t="s">
        <v>140</v>
      </c>
      <c r="B29" s="3" t="s">
        <v>141</v>
      </c>
      <c r="C29" s="3" t="s">
        <v>8</v>
      </c>
      <c r="D29" s="3" t="s">
        <v>142</v>
      </c>
      <c r="E29" s="3" t="s">
        <v>143</v>
      </c>
      <c r="F29" s="3" t="s">
        <v>144</v>
      </c>
    </row>
    <row r="30" spans="1:6">
      <c r="A30" s="2" t="s">
        <v>145</v>
      </c>
      <c r="B30" s="2" t="s">
        <v>146</v>
      </c>
      <c r="C30" s="2" t="s">
        <v>8</v>
      </c>
      <c r="D30" s="2" t="s">
        <v>147</v>
      </c>
      <c r="E30" s="2" t="s">
        <v>148</v>
      </c>
      <c r="F30" s="2" t="s">
        <v>11</v>
      </c>
    </row>
    <row r="31" spans="1:6">
      <c r="A31" s="3" t="s">
        <v>149</v>
      </c>
      <c r="B31" s="3" t="s">
        <v>150</v>
      </c>
      <c r="C31" s="3" t="s">
        <v>8</v>
      </c>
      <c r="D31" s="3" t="s">
        <v>151</v>
      </c>
      <c r="E31" s="3" t="s">
        <v>152</v>
      </c>
      <c r="F31" s="3" t="s">
        <v>153</v>
      </c>
    </row>
    <row r="32" spans="1:6">
      <c r="A32" s="2" t="s">
        <v>154</v>
      </c>
      <c r="B32" s="2" t="s">
        <v>155</v>
      </c>
      <c r="C32" s="2" t="s">
        <v>8</v>
      </c>
      <c r="D32" s="2" t="s">
        <v>156</v>
      </c>
      <c r="E32" s="2" t="s">
        <v>157</v>
      </c>
      <c r="F32" s="2" t="s">
        <v>158</v>
      </c>
    </row>
    <row r="33" spans="1:6">
      <c r="A33" s="3" t="s">
        <v>159</v>
      </c>
      <c r="B33" s="3" t="s">
        <v>160</v>
      </c>
      <c r="C33" s="3" t="s">
        <v>8</v>
      </c>
      <c r="D33" s="3" t="s">
        <v>161</v>
      </c>
      <c r="E33" s="3" t="s">
        <v>162</v>
      </c>
      <c r="F33" s="3" t="s">
        <v>163</v>
      </c>
    </row>
    <row r="34" spans="1:6">
      <c r="A34" s="2" t="s">
        <v>164</v>
      </c>
      <c r="B34" s="2" t="s">
        <v>165</v>
      </c>
      <c r="C34" s="2" t="s">
        <v>8</v>
      </c>
      <c r="D34" s="2" t="s">
        <v>166</v>
      </c>
      <c r="E34" s="2" t="s">
        <v>167</v>
      </c>
      <c r="F34" s="2" t="s">
        <v>168</v>
      </c>
    </row>
    <row r="35" spans="1:6">
      <c r="A35" s="3" t="s">
        <v>169</v>
      </c>
      <c r="B35" s="3" t="s">
        <v>170</v>
      </c>
      <c r="C35" s="3" t="s">
        <v>8</v>
      </c>
      <c r="D35" s="3" t="s">
        <v>171</v>
      </c>
      <c r="E35" s="3" t="s">
        <v>172</v>
      </c>
      <c r="F35" s="3" t="s">
        <v>173</v>
      </c>
    </row>
    <row r="36" spans="1:6">
      <c r="A36" s="2" t="s">
        <v>174</v>
      </c>
      <c r="B36" s="2" t="s">
        <v>175</v>
      </c>
      <c r="C36" s="2" t="s">
        <v>8</v>
      </c>
      <c r="D36" s="2" t="s">
        <v>176</v>
      </c>
      <c r="E36" s="2" t="s">
        <v>177</v>
      </c>
      <c r="F36" s="2" t="s">
        <v>178</v>
      </c>
    </row>
    <row r="37" spans="1:6">
      <c r="A37" s="3" t="s">
        <v>179</v>
      </c>
      <c r="B37" s="3" t="s">
        <v>180</v>
      </c>
      <c r="C37" s="3" t="s">
        <v>8</v>
      </c>
      <c r="D37" s="3" t="s">
        <v>181</v>
      </c>
      <c r="E37" s="3" t="s">
        <v>182</v>
      </c>
      <c r="F37" s="3" t="s">
        <v>183</v>
      </c>
    </row>
    <row r="38" spans="1:6">
      <c r="A38" s="2" t="s">
        <v>184</v>
      </c>
      <c r="B38" s="2" t="s">
        <v>185</v>
      </c>
      <c r="C38" s="2" t="s">
        <v>8</v>
      </c>
      <c r="D38" s="2" t="s">
        <v>186</v>
      </c>
      <c r="E38" s="2" t="s">
        <v>187</v>
      </c>
      <c r="F38" s="2" t="s">
        <v>188</v>
      </c>
    </row>
    <row r="39" spans="1:6">
      <c r="A39" s="3" t="s">
        <v>189</v>
      </c>
      <c r="B39" s="3" t="s">
        <v>190</v>
      </c>
      <c r="C39" s="3" t="s">
        <v>8</v>
      </c>
      <c r="D39" s="3" t="s">
        <v>191</v>
      </c>
      <c r="E39" s="3" t="s">
        <v>192</v>
      </c>
      <c r="F39" s="3" t="s">
        <v>193</v>
      </c>
    </row>
    <row r="40" spans="1:6">
      <c r="A40" s="2" t="s">
        <v>194</v>
      </c>
      <c r="B40" s="2" t="s">
        <v>195</v>
      </c>
      <c r="C40" s="2" t="s">
        <v>8</v>
      </c>
      <c r="D40" s="2" t="s">
        <v>196</v>
      </c>
      <c r="E40" s="2" t="s">
        <v>197</v>
      </c>
      <c r="F40" s="2" t="s">
        <v>198</v>
      </c>
    </row>
    <row r="41" spans="1:6">
      <c r="A41" s="3" t="s">
        <v>199</v>
      </c>
      <c r="B41" s="3" t="s">
        <v>200</v>
      </c>
      <c r="C41" s="3" t="s">
        <v>8</v>
      </c>
      <c r="D41" s="3" t="s">
        <v>201</v>
      </c>
      <c r="E41" s="3" t="s">
        <v>202</v>
      </c>
      <c r="F41" s="3" t="s">
        <v>37</v>
      </c>
    </row>
    <row r="42" spans="1:6">
      <c r="A42" s="2" t="s">
        <v>203</v>
      </c>
      <c r="B42" s="2" t="s">
        <v>204</v>
      </c>
      <c r="C42" s="2" t="s">
        <v>8</v>
      </c>
      <c r="D42" s="2" t="s">
        <v>205</v>
      </c>
      <c r="E42" s="2" t="s">
        <v>206</v>
      </c>
      <c r="F42" s="2" t="s">
        <v>207</v>
      </c>
    </row>
    <row r="43" spans="1:6">
      <c r="A43" s="3" t="s">
        <v>208</v>
      </c>
      <c r="B43" s="3" t="s">
        <v>209</v>
      </c>
      <c r="C43" s="3" t="s">
        <v>29</v>
      </c>
      <c r="D43" s="3" t="s">
        <v>210</v>
      </c>
      <c r="E43" s="3" t="s">
        <v>211</v>
      </c>
      <c r="F43" s="3" t="s">
        <v>212</v>
      </c>
    </row>
    <row r="44" spans="1:6">
      <c r="A44" s="2" t="s">
        <v>213</v>
      </c>
      <c r="B44" s="2" t="s">
        <v>214</v>
      </c>
      <c r="C44" s="2" t="s">
        <v>29</v>
      </c>
      <c r="D44" s="2" t="s">
        <v>215</v>
      </c>
      <c r="E44" s="2" t="s">
        <v>216</v>
      </c>
      <c r="F44" s="2" t="s">
        <v>217</v>
      </c>
    </row>
    <row r="45" spans="1:6">
      <c r="A45" s="3" t="s">
        <v>218</v>
      </c>
      <c r="B45" s="3" t="s">
        <v>219</v>
      </c>
      <c r="C45" s="3" t="s">
        <v>8</v>
      </c>
      <c r="D45" s="3" t="s">
        <v>220</v>
      </c>
      <c r="E45" s="3" t="s">
        <v>221</v>
      </c>
      <c r="F45" s="3" t="s">
        <v>222</v>
      </c>
    </row>
    <row r="46" spans="1:6">
      <c r="A46" s="2" t="s">
        <v>223</v>
      </c>
      <c r="B46" s="2" t="s">
        <v>224</v>
      </c>
      <c r="C46" s="2" t="s">
        <v>8</v>
      </c>
      <c r="D46" s="2" t="s">
        <v>225</v>
      </c>
      <c r="E46" s="2" t="s">
        <v>226</v>
      </c>
      <c r="F46" s="2" t="s">
        <v>227</v>
      </c>
    </row>
    <row r="47" spans="1:6">
      <c r="A47" s="3" t="s">
        <v>228</v>
      </c>
      <c r="B47" s="3" t="s">
        <v>229</v>
      </c>
      <c r="C47" s="3" t="s">
        <v>8</v>
      </c>
      <c r="D47" s="3" t="s">
        <v>230</v>
      </c>
      <c r="E47" s="3" t="s">
        <v>231</v>
      </c>
      <c r="F47" s="3" t="s">
        <v>232</v>
      </c>
    </row>
    <row r="48" spans="1:6">
      <c r="A48" s="2" t="s">
        <v>228</v>
      </c>
      <c r="B48" s="2" t="s">
        <v>233</v>
      </c>
      <c r="C48" s="2" t="s">
        <v>8</v>
      </c>
      <c r="D48" s="2" t="s">
        <v>234</v>
      </c>
      <c r="E48" s="2" t="s">
        <v>235</v>
      </c>
      <c r="F48" s="2" t="s">
        <v>236</v>
      </c>
    </row>
    <row r="49" spans="1:6">
      <c r="A49" s="3" t="s">
        <v>237</v>
      </c>
      <c r="B49" s="3" t="s">
        <v>238</v>
      </c>
      <c r="C49" s="3" t="s">
        <v>29</v>
      </c>
      <c r="D49" s="3" t="s">
        <v>239</v>
      </c>
      <c r="E49" s="3" t="s">
        <v>240</v>
      </c>
      <c r="F49" s="3" t="s">
        <v>241</v>
      </c>
    </row>
    <row r="50" spans="1:6">
      <c r="A50" s="2" t="s">
        <v>242</v>
      </c>
      <c r="B50" s="2" t="s">
        <v>243</v>
      </c>
      <c r="C50" s="2" t="s">
        <v>8</v>
      </c>
      <c r="D50" s="2" t="s">
        <v>244</v>
      </c>
      <c r="E50" s="2" t="s">
        <v>245</v>
      </c>
      <c r="F50" s="2" t="s">
        <v>246</v>
      </c>
    </row>
    <row r="51" spans="1:6">
      <c r="A51" s="3" t="s">
        <v>247</v>
      </c>
      <c r="B51" s="3" t="s">
        <v>248</v>
      </c>
      <c r="C51" s="3" t="s">
        <v>8</v>
      </c>
      <c r="D51" s="3" t="s">
        <v>249</v>
      </c>
      <c r="E51" s="3" t="s">
        <v>250</v>
      </c>
      <c r="F51" s="3" t="s">
        <v>101</v>
      </c>
    </row>
    <row r="52" spans="1:6">
      <c r="A52" s="2" t="s">
        <v>251</v>
      </c>
      <c r="B52" s="2" t="s">
        <v>252</v>
      </c>
      <c r="C52" s="2" t="s">
        <v>8</v>
      </c>
      <c r="D52" s="2" t="s">
        <v>253</v>
      </c>
      <c r="E52" s="2" t="s">
        <v>254</v>
      </c>
      <c r="F52" s="2" t="s">
        <v>232</v>
      </c>
    </row>
    <row r="53" spans="1:6">
      <c r="A53" s="3" t="s">
        <v>255</v>
      </c>
      <c r="B53" s="3" t="s">
        <v>256</v>
      </c>
      <c r="C53" s="3" t="s">
        <v>8</v>
      </c>
      <c r="D53" s="3" t="s">
        <v>257</v>
      </c>
      <c r="E53" s="3" t="s">
        <v>258</v>
      </c>
      <c r="F53" s="3" t="s">
        <v>259</v>
      </c>
    </row>
    <row r="54" spans="1:6">
      <c r="A54" s="2" t="s">
        <v>260</v>
      </c>
      <c r="B54" s="2" t="s">
        <v>261</v>
      </c>
      <c r="C54" s="2" t="s">
        <v>8</v>
      </c>
      <c r="D54" s="2" t="s">
        <v>262</v>
      </c>
      <c r="E54" s="2" t="s">
        <v>263</v>
      </c>
      <c r="F54" s="2" t="s">
        <v>264</v>
      </c>
    </row>
    <row r="55" spans="1:6">
      <c r="A55" s="3" t="s">
        <v>265</v>
      </c>
      <c r="B55" s="3" t="s">
        <v>266</v>
      </c>
      <c r="C55" s="3" t="s">
        <v>8</v>
      </c>
      <c r="D55" s="3" t="s">
        <v>267</v>
      </c>
      <c r="E55" s="3" t="s">
        <v>268</v>
      </c>
      <c r="F55" s="3" t="s">
        <v>269</v>
      </c>
    </row>
    <row r="56" spans="1:6">
      <c r="A56" s="2" t="s">
        <v>270</v>
      </c>
      <c r="B56" s="2" t="s">
        <v>271</v>
      </c>
      <c r="C56" s="2" t="s">
        <v>8</v>
      </c>
      <c r="D56" s="2" t="s">
        <v>272</v>
      </c>
      <c r="E56" s="2" t="s">
        <v>273</v>
      </c>
      <c r="F56" s="2" t="s">
        <v>274</v>
      </c>
    </row>
    <row r="57" spans="1:6">
      <c r="A57" s="3" t="s">
        <v>270</v>
      </c>
      <c r="B57" s="3" t="s">
        <v>275</v>
      </c>
      <c r="C57" s="3" t="s">
        <v>8</v>
      </c>
      <c r="D57" s="3" t="s">
        <v>276</v>
      </c>
      <c r="E57" s="3" t="s">
        <v>277</v>
      </c>
      <c r="F57" s="3" t="s">
        <v>278</v>
      </c>
    </row>
    <row r="58" spans="1:6">
      <c r="A58" s="2" t="s">
        <v>270</v>
      </c>
      <c r="B58" s="2" t="s">
        <v>279</v>
      </c>
      <c r="C58" s="2" t="s">
        <v>8</v>
      </c>
      <c r="D58" s="2" t="s">
        <v>280</v>
      </c>
      <c r="E58" s="2" t="s">
        <v>281</v>
      </c>
      <c r="F58" s="2" t="s">
        <v>282</v>
      </c>
    </row>
    <row r="59" spans="1:6">
      <c r="A59" s="3" t="s">
        <v>265</v>
      </c>
      <c r="B59" s="3" t="s">
        <v>283</v>
      </c>
      <c r="C59" s="3" t="s">
        <v>8</v>
      </c>
      <c r="D59" s="3" t="s">
        <v>284</v>
      </c>
      <c r="E59" s="3" t="s">
        <v>285</v>
      </c>
      <c r="F59" s="3" t="s">
        <v>129</v>
      </c>
    </row>
    <row r="60" spans="1:6">
      <c r="A60" s="2" t="s">
        <v>265</v>
      </c>
      <c r="B60" s="2" t="s">
        <v>286</v>
      </c>
      <c r="C60" s="2" t="s">
        <v>8</v>
      </c>
      <c r="D60" s="2" t="s">
        <v>287</v>
      </c>
      <c r="E60" s="2" t="s">
        <v>288</v>
      </c>
      <c r="F60" s="2" t="s">
        <v>183</v>
      </c>
    </row>
    <row r="61" spans="1:6">
      <c r="A61" s="3" t="s">
        <v>289</v>
      </c>
      <c r="B61" s="3" t="s">
        <v>290</v>
      </c>
      <c r="C61" s="3" t="s">
        <v>8</v>
      </c>
      <c r="D61" s="3" t="s">
        <v>291</v>
      </c>
      <c r="E61" s="3" t="s">
        <v>292</v>
      </c>
      <c r="F61" s="3" t="s">
        <v>293</v>
      </c>
    </row>
    <row r="62" spans="1:6">
      <c r="A62" s="2" t="s">
        <v>294</v>
      </c>
      <c r="B62" s="2" t="s">
        <v>295</v>
      </c>
      <c r="C62" s="2" t="s">
        <v>8</v>
      </c>
      <c r="D62" s="2" t="s">
        <v>296</v>
      </c>
      <c r="E62" s="2" t="s">
        <v>297</v>
      </c>
      <c r="F62" s="2" t="s">
        <v>298</v>
      </c>
    </row>
    <row r="63" spans="1:6">
      <c r="A63" s="3" t="s">
        <v>299</v>
      </c>
      <c r="B63" s="3" t="s">
        <v>300</v>
      </c>
      <c r="C63" s="3" t="s">
        <v>8</v>
      </c>
      <c r="D63" s="3" t="s">
        <v>301</v>
      </c>
      <c r="E63" s="3" t="s">
        <v>302</v>
      </c>
      <c r="F63" s="3" t="s">
        <v>303</v>
      </c>
    </row>
    <row r="64" spans="1:6">
      <c r="A64" s="2" t="s">
        <v>304</v>
      </c>
      <c r="B64" s="2" t="s">
        <v>305</v>
      </c>
      <c r="C64" s="2" t="s">
        <v>29</v>
      </c>
      <c r="D64" s="2" t="s">
        <v>306</v>
      </c>
      <c r="E64" s="2" t="s">
        <v>307</v>
      </c>
      <c r="F64" s="2" t="s">
        <v>308</v>
      </c>
    </row>
    <row r="65" spans="1:6">
      <c r="A65" s="3" t="s">
        <v>309</v>
      </c>
      <c r="B65" s="3" t="s">
        <v>310</v>
      </c>
      <c r="C65" s="3" t="s">
        <v>29</v>
      </c>
      <c r="D65" s="3" t="s">
        <v>311</v>
      </c>
      <c r="E65" s="3" t="s">
        <v>312</v>
      </c>
      <c r="F65" s="3" t="s">
        <v>313</v>
      </c>
    </row>
    <row r="66" spans="1:6">
      <c r="A66" s="2" t="s">
        <v>314</v>
      </c>
      <c r="B66" s="2" t="s">
        <v>315</v>
      </c>
      <c r="C66" s="2" t="s">
        <v>8</v>
      </c>
      <c r="D66" s="2" t="s">
        <v>316</v>
      </c>
      <c r="E66" s="2" t="s">
        <v>317</v>
      </c>
      <c r="F66" s="2" t="s">
        <v>173</v>
      </c>
    </row>
    <row r="67" spans="1:6">
      <c r="A67" s="3" t="s">
        <v>318</v>
      </c>
      <c r="B67" s="3" t="s">
        <v>319</v>
      </c>
      <c r="C67" s="3" t="s">
        <v>8</v>
      </c>
      <c r="D67" s="3" t="s">
        <v>320</v>
      </c>
      <c r="E67" s="3" t="s">
        <v>321</v>
      </c>
      <c r="F67" s="3" t="s">
        <v>322</v>
      </c>
    </row>
    <row r="68" spans="1:6">
      <c r="A68" s="2" t="s">
        <v>323</v>
      </c>
      <c r="B68" s="2" t="s">
        <v>324</v>
      </c>
      <c r="C68" s="2" t="s">
        <v>8</v>
      </c>
      <c r="D68" s="2" t="s">
        <v>325</v>
      </c>
      <c r="E68" s="2" t="s">
        <v>326</v>
      </c>
      <c r="F68" s="2" t="s">
        <v>327</v>
      </c>
    </row>
    <row r="69" spans="1:6">
      <c r="A69" s="3" t="s">
        <v>328</v>
      </c>
      <c r="B69" s="3" t="s">
        <v>329</v>
      </c>
      <c r="C69" s="3" t="s">
        <v>8</v>
      </c>
      <c r="D69" s="3" t="s">
        <v>330</v>
      </c>
      <c r="E69" s="3" t="s">
        <v>331</v>
      </c>
      <c r="F69" s="3" t="s">
        <v>332</v>
      </c>
    </row>
    <row r="70" spans="1:6">
      <c r="A70" s="2" t="s">
        <v>333</v>
      </c>
      <c r="B70" s="2" t="s">
        <v>334</v>
      </c>
      <c r="C70" s="2" t="s">
        <v>8</v>
      </c>
      <c r="D70" s="2" t="s">
        <v>335</v>
      </c>
      <c r="E70" s="2" t="s">
        <v>336</v>
      </c>
      <c r="F70" s="2" t="s">
        <v>337</v>
      </c>
    </row>
    <row r="71" spans="1:6">
      <c r="A71" s="3" t="s">
        <v>338</v>
      </c>
      <c r="B71" s="3" t="s">
        <v>339</v>
      </c>
      <c r="C71" s="3" t="s">
        <v>8</v>
      </c>
      <c r="D71" s="3" t="s">
        <v>340</v>
      </c>
      <c r="E71" s="3" t="s">
        <v>341</v>
      </c>
      <c r="F71" s="3" t="s">
        <v>42</v>
      </c>
    </row>
    <row r="72" spans="1:6">
      <c r="A72" s="2" t="s">
        <v>342</v>
      </c>
      <c r="B72" s="2" t="s">
        <v>343</v>
      </c>
      <c r="C72" s="2" t="s">
        <v>29</v>
      </c>
      <c r="D72" s="2" t="s">
        <v>344</v>
      </c>
      <c r="E72" s="2" t="s">
        <v>345</v>
      </c>
      <c r="F72" s="2" t="s">
        <v>346</v>
      </c>
    </row>
    <row r="73" spans="1:6">
      <c r="A73" s="3" t="s">
        <v>347</v>
      </c>
      <c r="B73" s="3" t="s">
        <v>348</v>
      </c>
      <c r="C73" s="3" t="s">
        <v>29</v>
      </c>
      <c r="D73" s="3" t="s">
        <v>349</v>
      </c>
      <c r="E73" s="3" t="s">
        <v>350</v>
      </c>
      <c r="F73" s="3" t="s">
        <v>351</v>
      </c>
    </row>
    <row r="74" spans="1:6">
      <c r="A74" s="2" t="s">
        <v>352</v>
      </c>
      <c r="B74" s="2" t="s">
        <v>353</v>
      </c>
      <c r="C74" s="2" t="s">
        <v>29</v>
      </c>
      <c r="D74" s="2" t="s">
        <v>354</v>
      </c>
      <c r="E74" s="2" t="s">
        <v>355</v>
      </c>
      <c r="F74" s="2" t="s">
        <v>212</v>
      </c>
    </row>
    <row r="75" spans="1:6">
      <c r="A75" s="3" t="s">
        <v>356</v>
      </c>
      <c r="B75" s="3" t="s">
        <v>357</v>
      </c>
      <c r="C75" s="3" t="s">
        <v>29</v>
      </c>
      <c r="D75" s="3" t="s">
        <v>358</v>
      </c>
      <c r="E75" s="3" t="s">
        <v>359</v>
      </c>
      <c r="F75" s="3" t="s">
        <v>360</v>
      </c>
    </row>
    <row r="76" spans="1:6">
      <c r="A76" s="2" t="s">
        <v>361</v>
      </c>
      <c r="B76" s="2" t="s">
        <v>362</v>
      </c>
      <c r="C76" s="2" t="s">
        <v>29</v>
      </c>
      <c r="D76" s="2" t="s">
        <v>363</v>
      </c>
      <c r="E76" s="2" t="s">
        <v>364</v>
      </c>
      <c r="F76" s="2" t="s">
        <v>365</v>
      </c>
    </row>
    <row r="77" spans="1:6">
      <c r="A77" s="3" t="s">
        <v>366</v>
      </c>
      <c r="B77" s="3" t="s">
        <v>367</v>
      </c>
      <c r="C77" s="3" t="s">
        <v>8</v>
      </c>
      <c r="D77" s="3" t="s">
        <v>368</v>
      </c>
      <c r="E77" s="3" t="s">
        <v>369</v>
      </c>
      <c r="F77" s="3" t="s">
        <v>370</v>
      </c>
    </row>
    <row r="78" spans="1:6">
      <c r="A78" s="2" t="s">
        <v>371</v>
      </c>
      <c r="B78" s="2" t="s">
        <v>372</v>
      </c>
      <c r="C78" s="2" t="s">
        <v>8</v>
      </c>
      <c r="D78" s="2" t="s">
        <v>373</v>
      </c>
      <c r="E78" s="2" t="s">
        <v>374</v>
      </c>
      <c r="F78" s="2" t="s">
        <v>375</v>
      </c>
    </row>
    <row r="79" spans="1:6">
      <c r="A79" s="3" t="s">
        <v>376</v>
      </c>
      <c r="B79" s="3" t="s">
        <v>377</v>
      </c>
      <c r="C79" s="3" t="s">
        <v>29</v>
      </c>
      <c r="D79" s="3" t="s">
        <v>378</v>
      </c>
      <c r="E79" s="3" t="s">
        <v>379</v>
      </c>
      <c r="F79" s="3" t="s">
        <v>21</v>
      </c>
    </row>
    <row r="80" spans="1:6">
      <c r="A80" s="2" t="s">
        <v>380</v>
      </c>
      <c r="B80" s="2" t="s">
        <v>381</v>
      </c>
      <c r="C80" s="2" t="s">
        <v>8</v>
      </c>
      <c r="D80" s="2" t="s">
        <v>382</v>
      </c>
      <c r="E80" s="2" t="s">
        <v>383</v>
      </c>
      <c r="F80" s="2" t="s">
        <v>384</v>
      </c>
    </row>
    <row r="81" spans="1:6">
      <c r="A81" s="3" t="s">
        <v>385</v>
      </c>
      <c r="B81" s="3" t="s">
        <v>386</v>
      </c>
      <c r="C81" s="3" t="s">
        <v>8</v>
      </c>
      <c r="D81" s="3" t="s">
        <v>387</v>
      </c>
      <c r="E81" s="3" t="s">
        <v>388</v>
      </c>
      <c r="F81" s="3" t="s">
        <v>278</v>
      </c>
    </row>
    <row r="82" spans="1:6">
      <c r="A82" s="2" t="s">
        <v>389</v>
      </c>
      <c r="B82" s="2" t="s">
        <v>390</v>
      </c>
      <c r="C82" s="2" t="s">
        <v>8</v>
      </c>
      <c r="D82" s="2" t="s">
        <v>391</v>
      </c>
      <c r="E82" s="2" t="s">
        <v>392</v>
      </c>
      <c r="F82" s="2" t="s">
        <v>111</v>
      </c>
    </row>
    <row r="83" spans="1:6">
      <c r="A83" s="3" t="s">
        <v>393</v>
      </c>
      <c r="B83" s="3" t="s">
        <v>394</v>
      </c>
      <c r="C83" s="3" t="s">
        <v>8</v>
      </c>
      <c r="D83" s="3" t="s">
        <v>395</v>
      </c>
      <c r="E83" s="3" t="s">
        <v>396</v>
      </c>
      <c r="F83" s="3" t="s">
        <v>337</v>
      </c>
    </row>
    <row r="84" spans="1:6">
      <c r="A84" s="2" t="s">
        <v>397</v>
      </c>
      <c r="B84" s="2" t="s">
        <v>398</v>
      </c>
      <c r="C84" s="2" t="s">
        <v>29</v>
      </c>
      <c r="D84" s="2" t="s">
        <v>399</v>
      </c>
      <c r="E84" s="2" t="s">
        <v>400</v>
      </c>
      <c r="F84" s="2" t="s">
        <v>401</v>
      </c>
    </row>
    <row r="85" spans="1:6">
      <c r="A85" s="3" t="s">
        <v>402</v>
      </c>
      <c r="B85" s="3" t="s">
        <v>403</v>
      </c>
      <c r="C85" s="3" t="s">
        <v>8</v>
      </c>
      <c r="D85" s="3" t="s">
        <v>404</v>
      </c>
      <c r="E85" s="3" t="s">
        <v>405</v>
      </c>
      <c r="F85" s="3" t="s">
        <v>406</v>
      </c>
    </row>
    <row r="86" spans="1:6">
      <c r="A86" s="2" t="s">
        <v>407</v>
      </c>
      <c r="B86" s="2" t="s">
        <v>408</v>
      </c>
      <c r="C86" s="2" t="s">
        <v>29</v>
      </c>
      <c r="D86" s="2" t="s">
        <v>409</v>
      </c>
      <c r="E86" s="2" t="s">
        <v>410</v>
      </c>
      <c r="F86" s="2" t="s">
        <v>411</v>
      </c>
    </row>
    <row r="87" spans="1:6">
      <c r="A87" s="3" t="s">
        <v>412</v>
      </c>
      <c r="B87" s="3" t="s">
        <v>413</v>
      </c>
      <c r="C87" s="3" t="s">
        <v>8</v>
      </c>
      <c r="D87" s="3" t="s">
        <v>414</v>
      </c>
      <c r="E87" s="3" t="s">
        <v>415</v>
      </c>
      <c r="F87" s="3" t="s">
        <v>274</v>
      </c>
    </row>
    <row r="88" spans="1:6">
      <c r="A88" s="2" t="s">
        <v>416</v>
      </c>
      <c r="B88" s="2" t="s">
        <v>417</v>
      </c>
      <c r="C88" s="2" t="s">
        <v>8</v>
      </c>
      <c r="D88" s="2" t="s">
        <v>418</v>
      </c>
      <c r="E88" s="2" t="s">
        <v>419</v>
      </c>
      <c r="F88" s="2" t="s">
        <v>420</v>
      </c>
    </row>
    <row r="89" spans="1:6">
      <c r="A89" s="3" t="s">
        <v>421</v>
      </c>
      <c r="B89" s="3" t="s">
        <v>422</v>
      </c>
      <c r="C89" s="3" t="s">
        <v>8</v>
      </c>
      <c r="D89" s="3" t="s">
        <v>423</v>
      </c>
      <c r="E89" s="3" t="s">
        <v>424</v>
      </c>
      <c r="F89" s="3" t="s">
        <v>425</v>
      </c>
    </row>
    <row r="90" spans="1:6">
      <c r="A90" s="2" t="s">
        <v>426</v>
      </c>
      <c r="B90" s="2" t="s">
        <v>417</v>
      </c>
      <c r="C90" s="2" t="s">
        <v>8</v>
      </c>
      <c r="D90" s="2" t="s">
        <v>427</v>
      </c>
      <c r="E90" s="2" t="s">
        <v>428</v>
      </c>
      <c r="F90" s="2" t="s">
        <v>429</v>
      </c>
    </row>
    <row r="91" spans="1:6">
      <c r="A91" s="3" t="s">
        <v>430</v>
      </c>
      <c r="B91" s="3" t="s">
        <v>431</v>
      </c>
      <c r="C91" s="3" t="s">
        <v>8</v>
      </c>
      <c r="D91" s="3" t="s">
        <v>432</v>
      </c>
      <c r="E91" s="3" t="s">
        <v>433</v>
      </c>
      <c r="F91" s="3" t="s">
        <v>308</v>
      </c>
    </row>
    <row r="92" spans="1:6">
      <c r="A92" s="2" t="s">
        <v>434</v>
      </c>
      <c r="B92" s="2" t="s">
        <v>435</v>
      </c>
      <c r="C92" s="2" t="s">
        <v>8</v>
      </c>
      <c r="D92" s="2" t="s">
        <v>436</v>
      </c>
      <c r="E92" s="2" t="s">
        <v>437</v>
      </c>
      <c r="F92" s="2" t="s">
        <v>438</v>
      </c>
    </row>
    <row r="93" spans="1:6">
      <c r="A93" s="3" t="s">
        <v>439</v>
      </c>
      <c r="B93" s="3" t="s">
        <v>440</v>
      </c>
      <c r="C93" s="3" t="s">
        <v>8</v>
      </c>
      <c r="D93" s="3" t="s">
        <v>441</v>
      </c>
      <c r="E93" s="3" t="s">
        <v>442</v>
      </c>
      <c r="F93" s="3" t="s">
        <v>443</v>
      </c>
    </row>
    <row r="94" spans="1:6">
      <c r="A94" s="2" t="s">
        <v>444</v>
      </c>
      <c r="B94" s="2" t="s">
        <v>445</v>
      </c>
      <c r="C94" s="2" t="s">
        <v>8</v>
      </c>
      <c r="D94" s="2" t="s">
        <v>446</v>
      </c>
      <c r="E94" s="2" t="s">
        <v>447</v>
      </c>
      <c r="F94" s="2" t="s">
        <v>448</v>
      </c>
    </row>
    <row r="95" spans="1:6">
      <c r="A95" s="3" t="s">
        <v>449</v>
      </c>
      <c r="B95" s="3" t="s">
        <v>450</v>
      </c>
      <c r="C95" s="3" t="s">
        <v>8</v>
      </c>
      <c r="D95" s="3" t="s">
        <v>451</v>
      </c>
      <c r="E95" s="3" t="s">
        <v>452</v>
      </c>
      <c r="F95" s="3" t="s">
        <v>453</v>
      </c>
    </row>
    <row r="96" spans="1:6">
      <c r="A96" s="2" t="s">
        <v>454</v>
      </c>
      <c r="B96" s="2" t="s">
        <v>455</v>
      </c>
      <c r="C96" s="2" t="s">
        <v>8</v>
      </c>
      <c r="D96" s="2" t="s">
        <v>456</v>
      </c>
      <c r="E96" s="2" t="s">
        <v>457</v>
      </c>
      <c r="F96" s="2" t="s">
        <v>274</v>
      </c>
    </row>
    <row r="97" spans="1:6">
      <c r="A97" s="3" t="s">
        <v>458</v>
      </c>
      <c r="B97" s="3" t="s">
        <v>459</v>
      </c>
      <c r="C97" s="3" t="s">
        <v>8</v>
      </c>
      <c r="D97" s="3" t="s">
        <v>460</v>
      </c>
      <c r="E97" s="3" t="s">
        <v>461</v>
      </c>
      <c r="F97" s="3" t="s">
        <v>462</v>
      </c>
    </row>
    <row r="98" spans="1:6">
      <c r="A98" s="2" t="s">
        <v>463</v>
      </c>
      <c r="B98" s="2" t="s">
        <v>464</v>
      </c>
      <c r="C98" s="2" t="s">
        <v>8</v>
      </c>
      <c r="D98" s="2" t="s">
        <v>465</v>
      </c>
      <c r="E98" s="2" t="s">
        <v>466</v>
      </c>
      <c r="F98" s="2" t="s">
        <v>467</v>
      </c>
    </row>
    <row r="99" spans="1:6">
      <c r="A99" s="3" t="s">
        <v>468</v>
      </c>
      <c r="B99" s="3" t="s">
        <v>469</v>
      </c>
      <c r="C99" s="3" t="s">
        <v>8</v>
      </c>
      <c r="D99" s="3" t="s">
        <v>470</v>
      </c>
      <c r="E99" s="3" t="s">
        <v>471</v>
      </c>
      <c r="F99" s="3" t="s">
        <v>472</v>
      </c>
    </row>
    <row r="100" spans="1:6">
      <c r="A100" s="2" t="s">
        <v>473</v>
      </c>
      <c r="B100" s="2" t="s">
        <v>474</v>
      </c>
      <c r="C100" s="2" t="s">
        <v>8</v>
      </c>
      <c r="D100" s="2" t="s">
        <v>475</v>
      </c>
      <c r="E100" s="2" t="s">
        <v>476</v>
      </c>
      <c r="F100" s="2" t="s">
        <v>227</v>
      </c>
    </row>
    <row r="101" spans="1:6">
      <c r="A101" s="3" t="s">
        <v>477</v>
      </c>
      <c r="B101" s="3" t="s">
        <v>478</v>
      </c>
      <c r="C101" s="3" t="s">
        <v>29</v>
      </c>
      <c r="D101" s="3" t="s">
        <v>479</v>
      </c>
      <c r="E101" s="3" t="s">
        <v>480</v>
      </c>
      <c r="F101" s="3" t="s">
        <v>481</v>
      </c>
    </row>
    <row r="102" spans="1:6">
      <c r="A102" s="2" t="s">
        <v>482</v>
      </c>
      <c r="B102" s="2" t="s">
        <v>483</v>
      </c>
      <c r="C102" s="2" t="s">
        <v>8</v>
      </c>
      <c r="D102" s="2" t="s">
        <v>484</v>
      </c>
      <c r="E102" s="2" t="s">
        <v>485</v>
      </c>
      <c r="F102" s="2" t="s">
        <v>486</v>
      </c>
    </row>
    <row r="103" spans="1:6">
      <c r="A103" s="3" t="s">
        <v>487</v>
      </c>
      <c r="B103" s="3" t="s">
        <v>488</v>
      </c>
      <c r="C103" s="3" t="s">
        <v>8</v>
      </c>
      <c r="D103" s="3" t="s">
        <v>489</v>
      </c>
      <c r="E103" s="3" t="s">
        <v>490</v>
      </c>
      <c r="F103" s="3" t="s">
        <v>491</v>
      </c>
    </row>
    <row r="104" spans="1:6">
      <c r="A104" s="2" t="s">
        <v>492</v>
      </c>
      <c r="B104" s="2" t="s">
        <v>493</v>
      </c>
      <c r="C104" s="2" t="s">
        <v>8</v>
      </c>
      <c r="D104" s="2" t="s">
        <v>494</v>
      </c>
      <c r="E104" s="2" t="s">
        <v>495</v>
      </c>
      <c r="F104" s="2" t="s">
        <v>11</v>
      </c>
    </row>
    <row r="105" spans="1:6">
      <c r="A105" s="3" t="s">
        <v>496</v>
      </c>
      <c r="B105" s="3" t="s">
        <v>497</v>
      </c>
      <c r="C105" s="3" t="s">
        <v>8</v>
      </c>
      <c r="D105" s="3" t="s">
        <v>498</v>
      </c>
      <c r="E105" s="3" t="s">
        <v>499</v>
      </c>
      <c r="F105" s="3" t="s">
        <v>486</v>
      </c>
    </row>
    <row r="106" spans="1:6">
      <c r="A106" s="2" t="s">
        <v>500</v>
      </c>
      <c r="B106" s="2" t="s">
        <v>501</v>
      </c>
      <c r="C106" s="2" t="s">
        <v>8</v>
      </c>
      <c r="D106" s="2" t="s">
        <v>502</v>
      </c>
      <c r="E106" s="2" t="s">
        <v>503</v>
      </c>
      <c r="F106" s="2" t="s">
        <v>504</v>
      </c>
    </row>
    <row r="107" spans="1:6">
      <c r="A107" s="3" t="s">
        <v>505</v>
      </c>
      <c r="B107" s="3" t="s">
        <v>506</v>
      </c>
      <c r="C107" s="3" t="s">
        <v>8</v>
      </c>
      <c r="D107" s="3" t="s">
        <v>507</v>
      </c>
      <c r="E107" s="3" t="s">
        <v>508</v>
      </c>
      <c r="F107" s="3" t="s">
        <v>278</v>
      </c>
    </row>
    <row r="108" spans="1:6">
      <c r="A108" s="2" t="s">
        <v>509</v>
      </c>
      <c r="B108" s="2" t="s">
        <v>510</v>
      </c>
      <c r="C108" s="2" t="s">
        <v>8</v>
      </c>
      <c r="D108" s="2" t="s">
        <v>511</v>
      </c>
      <c r="E108" s="2" t="s">
        <v>512</v>
      </c>
      <c r="F108" s="2" t="s">
        <v>168</v>
      </c>
    </row>
    <row r="109" spans="1:6">
      <c r="A109" s="3" t="s">
        <v>513</v>
      </c>
      <c r="B109" s="3" t="s">
        <v>514</v>
      </c>
      <c r="C109" s="3" t="s">
        <v>8</v>
      </c>
      <c r="D109" s="3" t="s">
        <v>515</v>
      </c>
      <c r="E109" s="3" t="s">
        <v>516</v>
      </c>
      <c r="F109" s="3" t="s">
        <v>212</v>
      </c>
    </row>
    <row r="110" spans="1:6">
      <c r="A110" s="2" t="s">
        <v>517</v>
      </c>
      <c r="B110" s="2" t="s">
        <v>518</v>
      </c>
      <c r="C110" s="2" t="s">
        <v>8</v>
      </c>
      <c r="D110" s="2" t="s">
        <v>519</v>
      </c>
      <c r="E110" s="2" t="s">
        <v>520</v>
      </c>
      <c r="F110" s="2" t="s">
        <v>521</v>
      </c>
    </row>
    <row r="111" spans="1:6">
      <c r="A111" s="3" t="s">
        <v>522</v>
      </c>
      <c r="B111" s="3" t="s">
        <v>523</v>
      </c>
      <c r="C111" s="3" t="s">
        <v>8</v>
      </c>
      <c r="D111" s="3" t="s">
        <v>524</v>
      </c>
      <c r="E111" s="3" t="s">
        <v>525</v>
      </c>
      <c r="F111" s="3" t="s">
        <v>526</v>
      </c>
    </row>
    <row r="112" spans="1:6">
      <c r="A112" s="2" t="s">
        <v>527</v>
      </c>
      <c r="B112" s="2" t="s">
        <v>528</v>
      </c>
      <c r="C112" s="2" t="s">
        <v>8</v>
      </c>
      <c r="D112" s="2" t="s">
        <v>529</v>
      </c>
      <c r="E112" s="2" t="s">
        <v>530</v>
      </c>
      <c r="F112" s="2" t="s">
        <v>531</v>
      </c>
    </row>
    <row r="113" spans="1:6">
      <c r="A113" s="3" t="s">
        <v>532</v>
      </c>
      <c r="B113" s="3" t="s">
        <v>533</v>
      </c>
      <c r="C113" s="3" t="s">
        <v>8</v>
      </c>
      <c r="D113" s="3" t="s">
        <v>534</v>
      </c>
      <c r="E113" s="3" t="s">
        <v>535</v>
      </c>
      <c r="F113" s="3" t="s">
        <v>536</v>
      </c>
    </row>
    <row r="114" spans="1:6">
      <c r="A114" s="2" t="s">
        <v>537</v>
      </c>
      <c r="B114" s="2" t="s">
        <v>538</v>
      </c>
      <c r="C114" s="2" t="s">
        <v>8</v>
      </c>
      <c r="D114" s="2" t="s">
        <v>539</v>
      </c>
      <c r="E114" s="2" t="s">
        <v>540</v>
      </c>
      <c r="F114" s="2" t="s">
        <v>541</v>
      </c>
    </row>
    <row r="115" spans="1:6">
      <c r="A115" s="3" t="s">
        <v>542</v>
      </c>
      <c r="B115" s="3" t="s">
        <v>543</v>
      </c>
      <c r="C115" s="3" t="s">
        <v>8</v>
      </c>
      <c r="D115" s="3" t="s">
        <v>544</v>
      </c>
      <c r="E115" s="3" t="s">
        <v>545</v>
      </c>
      <c r="F115" s="3" t="s">
        <v>546</v>
      </c>
    </row>
    <row r="116" spans="1:6">
      <c r="A116" s="2" t="s">
        <v>547</v>
      </c>
      <c r="B116" s="2" t="s">
        <v>548</v>
      </c>
      <c r="C116" s="2" t="s">
        <v>8</v>
      </c>
      <c r="D116" s="2" t="s">
        <v>549</v>
      </c>
      <c r="E116" s="2" t="s">
        <v>550</v>
      </c>
      <c r="F116" s="2" t="s">
        <v>188</v>
      </c>
    </row>
    <row r="117" spans="1:6">
      <c r="A117" s="3" t="s">
        <v>551</v>
      </c>
      <c r="B117" s="3" t="s">
        <v>552</v>
      </c>
      <c r="C117" s="3" t="s">
        <v>8</v>
      </c>
      <c r="D117" s="3" t="s">
        <v>553</v>
      </c>
      <c r="E117" s="3" t="s">
        <v>554</v>
      </c>
      <c r="F117" s="3" t="s">
        <v>555</v>
      </c>
    </row>
    <row r="118" spans="1:6">
      <c r="A118" s="2" t="s">
        <v>556</v>
      </c>
      <c r="B118" s="2" t="s">
        <v>557</v>
      </c>
      <c r="C118" s="2" t="s">
        <v>29</v>
      </c>
      <c r="D118" s="2" t="s">
        <v>558</v>
      </c>
      <c r="E118" s="2" t="s">
        <v>559</v>
      </c>
      <c r="F118" s="2" t="s">
        <v>365</v>
      </c>
    </row>
    <row r="119" spans="1:6">
      <c r="A119" s="3" t="s">
        <v>560</v>
      </c>
      <c r="B119" s="3" t="s">
        <v>561</v>
      </c>
      <c r="C119" s="3" t="s">
        <v>8</v>
      </c>
      <c r="D119" s="3" t="s">
        <v>562</v>
      </c>
      <c r="E119" s="3" t="s">
        <v>563</v>
      </c>
      <c r="F119" s="3" t="s">
        <v>564</v>
      </c>
    </row>
    <row r="120" spans="1:6">
      <c r="A120" s="2" t="s">
        <v>565</v>
      </c>
      <c r="B120" s="2" t="s">
        <v>412</v>
      </c>
      <c r="C120" s="2" t="s">
        <v>8</v>
      </c>
      <c r="D120" s="2" t="s">
        <v>566</v>
      </c>
      <c r="E120" s="2" t="s">
        <v>567</v>
      </c>
      <c r="F120" s="2" t="s">
        <v>521</v>
      </c>
    </row>
    <row r="121" spans="1:6">
      <c r="A121" s="3" t="s">
        <v>568</v>
      </c>
      <c r="B121" s="3" t="s">
        <v>569</v>
      </c>
      <c r="C121" s="3" t="s">
        <v>8</v>
      </c>
      <c r="D121" s="3" t="s">
        <v>570</v>
      </c>
      <c r="E121" s="3" t="s">
        <v>571</v>
      </c>
      <c r="F121" s="3" t="s">
        <v>572</v>
      </c>
    </row>
    <row r="122" spans="1:6">
      <c r="A122" s="2" t="s">
        <v>573</v>
      </c>
      <c r="B122" s="2" t="s">
        <v>574</v>
      </c>
      <c r="C122" s="2" t="s">
        <v>8</v>
      </c>
      <c r="D122" s="2" t="s">
        <v>575</v>
      </c>
      <c r="E122" s="2" t="s">
        <v>576</v>
      </c>
      <c r="F122" s="2" t="s">
        <v>46</v>
      </c>
    </row>
    <row r="123" spans="1:6">
      <c r="A123" s="3" t="s">
        <v>577</v>
      </c>
      <c r="B123" s="3" t="s">
        <v>578</v>
      </c>
      <c r="C123" s="3" t="s">
        <v>8</v>
      </c>
      <c r="D123" s="3" t="s">
        <v>579</v>
      </c>
      <c r="E123" s="3" t="s">
        <v>580</v>
      </c>
      <c r="F123" s="3" t="s">
        <v>425</v>
      </c>
    </row>
    <row r="124" spans="1:6">
      <c r="A124" s="2" t="s">
        <v>581</v>
      </c>
      <c r="B124" s="2" t="s">
        <v>582</v>
      </c>
      <c r="C124" s="2" t="s">
        <v>8</v>
      </c>
      <c r="D124" s="2" t="s">
        <v>583</v>
      </c>
      <c r="E124" s="2" t="s">
        <v>584</v>
      </c>
      <c r="F124" s="2" t="s">
        <v>56</v>
      </c>
    </row>
    <row r="125" spans="1:6">
      <c r="A125" s="3" t="s">
        <v>585</v>
      </c>
      <c r="B125" s="3" t="s">
        <v>586</v>
      </c>
      <c r="C125" s="3" t="s">
        <v>8</v>
      </c>
      <c r="D125" s="3" t="s">
        <v>587</v>
      </c>
      <c r="E125" s="3" t="s">
        <v>588</v>
      </c>
      <c r="F125" s="3" t="s">
        <v>462</v>
      </c>
    </row>
    <row r="126" spans="1:6">
      <c r="A126" s="2" t="s">
        <v>589</v>
      </c>
      <c r="B126" s="2" t="s">
        <v>552</v>
      </c>
      <c r="C126" s="2" t="s">
        <v>8</v>
      </c>
      <c r="D126" s="2" t="s">
        <v>590</v>
      </c>
      <c r="E126" s="2" t="s">
        <v>591</v>
      </c>
      <c r="F126" s="2" t="s">
        <v>592</v>
      </c>
    </row>
    <row r="127" spans="1:6">
      <c r="A127" s="3" t="s">
        <v>573</v>
      </c>
      <c r="B127" s="3" t="s">
        <v>593</v>
      </c>
      <c r="C127" s="3" t="s">
        <v>8</v>
      </c>
      <c r="D127" s="3" t="s">
        <v>594</v>
      </c>
      <c r="E127" s="3" t="s">
        <v>595</v>
      </c>
      <c r="F127" s="3" t="s">
        <v>332</v>
      </c>
    </row>
    <row r="128" spans="1:6">
      <c r="A128" s="2" t="s">
        <v>596</v>
      </c>
      <c r="B128" s="2" t="s">
        <v>597</v>
      </c>
      <c r="C128" s="2" t="s">
        <v>8</v>
      </c>
      <c r="D128" s="2" t="s">
        <v>598</v>
      </c>
      <c r="E128" s="2" t="s">
        <v>599</v>
      </c>
      <c r="F128" s="2" t="s">
        <v>600</v>
      </c>
    </row>
    <row r="129" spans="1:6">
      <c r="A129" s="3" t="s">
        <v>601</v>
      </c>
      <c r="B129" s="3" t="s">
        <v>602</v>
      </c>
      <c r="C129" s="3" t="s">
        <v>8</v>
      </c>
      <c r="D129" s="3" t="s">
        <v>603</v>
      </c>
      <c r="E129" s="3" t="s">
        <v>604</v>
      </c>
      <c r="F129" s="3" t="s">
        <v>453</v>
      </c>
    </row>
    <row r="130" spans="1:6">
      <c r="A130" s="2" t="s">
        <v>605</v>
      </c>
      <c r="B130" s="2" t="s">
        <v>606</v>
      </c>
      <c r="C130" s="2" t="s">
        <v>8</v>
      </c>
      <c r="D130" s="2" t="s">
        <v>607</v>
      </c>
      <c r="E130" s="2" t="s">
        <v>608</v>
      </c>
      <c r="F130" s="2" t="s">
        <v>609</v>
      </c>
    </row>
    <row r="131" spans="1:6">
      <c r="A131" s="3" t="s">
        <v>610</v>
      </c>
      <c r="B131" s="3" t="s">
        <v>611</v>
      </c>
      <c r="C131" s="3" t="s">
        <v>8</v>
      </c>
      <c r="D131" s="3" t="s">
        <v>612</v>
      </c>
      <c r="E131" s="3" t="s">
        <v>613</v>
      </c>
      <c r="F131" s="3" t="s">
        <v>207</v>
      </c>
    </row>
    <row r="132" spans="1:6">
      <c r="A132" s="2" t="s">
        <v>614</v>
      </c>
      <c r="B132" s="2" t="s">
        <v>615</v>
      </c>
      <c r="C132" s="2" t="s">
        <v>8</v>
      </c>
      <c r="D132" s="2" t="s">
        <v>616</v>
      </c>
      <c r="E132" s="2" t="s">
        <v>617</v>
      </c>
      <c r="F132" s="2" t="s">
        <v>618</v>
      </c>
    </row>
    <row r="133" spans="1:6">
      <c r="A133" s="3" t="s">
        <v>619</v>
      </c>
      <c r="B133" s="3" t="s">
        <v>620</v>
      </c>
      <c r="C133" s="3" t="s">
        <v>8</v>
      </c>
      <c r="D133" s="3" t="s">
        <v>621</v>
      </c>
      <c r="E133" s="3" t="s">
        <v>622</v>
      </c>
      <c r="F133" s="3" t="s">
        <v>623</v>
      </c>
    </row>
    <row r="134" spans="1:6">
      <c r="A134" s="2" t="s">
        <v>624</v>
      </c>
      <c r="B134" s="2" t="s">
        <v>625</v>
      </c>
      <c r="C134" s="2" t="s">
        <v>29</v>
      </c>
      <c r="D134" s="2" t="s">
        <v>626</v>
      </c>
      <c r="E134" s="2" t="s">
        <v>627</v>
      </c>
      <c r="F134" s="2" t="s">
        <v>322</v>
      </c>
    </row>
    <row r="135" spans="1:6">
      <c r="A135" s="3" t="s">
        <v>628</v>
      </c>
      <c r="B135" s="3" t="s">
        <v>629</v>
      </c>
      <c r="C135" s="3" t="s">
        <v>8</v>
      </c>
      <c r="D135" s="3" t="s">
        <v>630</v>
      </c>
      <c r="E135" s="3" t="s">
        <v>631</v>
      </c>
      <c r="F135" s="3" t="s">
        <v>632</v>
      </c>
    </row>
    <row r="136" spans="1:6">
      <c r="A136" s="2" t="s">
        <v>633</v>
      </c>
      <c r="B136" s="2" t="s">
        <v>634</v>
      </c>
      <c r="C136" s="2" t="s">
        <v>8</v>
      </c>
      <c r="D136" s="2" t="s">
        <v>635</v>
      </c>
      <c r="E136" s="2" t="s">
        <v>636</v>
      </c>
      <c r="F136" s="2" t="s">
        <v>163</v>
      </c>
    </row>
    <row r="137" spans="1:6">
      <c r="A137" s="3" t="s">
        <v>637</v>
      </c>
      <c r="B137" s="3" t="s">
        <v>638</v>
      </c>
      <c r="C137" s="3" t="s">
        <v>8</v>
      </c>
      <c r="D137" s="3" t="s">
        <v>639</v>
      </c>
      <c r="E137" s="3" t="s">
        <v>640</v>
      </c>
      <c r="F137" s="3" t="s">
        <v>641</v>
      </c>
    </row>
    <row r="138" spans="1:6">
      <c r="A138" s="2" t="s">
        <v>642</v>
      </c>
      <c r="B138" s="2" t="s">
        <v>643</v>
      </c>
      <c r="C138" s="2" t="s">
        <v>8</v>
      </c>
      <c r="D138" s="2" t="s">
        <v>644</v>
      </c>
      <c r="E138" s="2" t="s">
        <v>645</v>
      </c>
      <c r="F138" s="2" t="s">
        <v>572</v>
      </c>
    </row>
    <row r="139" spans="1:6">
      <c r="A139" s="3" t="s">
        <v>646</v>
      </c>
      <c r="B139" s="3" t="s">
        <v>647</v>
      </c>
      <c r="C139" s="3" t="s">
        <v>8</v>
      </c>
      <c r="D139" s="3" t="s">
        <v>648</v>
      </c>
      <c r="E139" s="3" t="s">
        <v>649</v>
      </c>
      <c r="F139" s="3" t="s">
        <v>91</v>
      </c>
    </row>
    <row r="140" spans="1:6">
      <c r="A140" s="2" t="s">
        <v>650</v>
      </c>
      <c r="B140" s="2" t="s">
        <v>651</v>
      </c>
      <c r="C140" s="2" t="s">
        <v>8</v>
      </c>
      <c r="D140" s="2" t="s">
        <v>652</v>
      </c>
      <c r="E140" s="2" t="s">
        <v>653</v>
      </c>
      <c r="F140" s="2" t="s">
        <v>654</v>
      </c>
    </row>
    <row r="141" spans="1:6">
      <c r="A141" s="3" t="s">
        <v>655</v>
      </c>
      <c r="B141" s="3" t="s">
        <v>656</v>
      </c>
      <c r="C141" s="3" t="s">
        <v>8</v>
      </c>
      <c r="D141" s="3" t="s">
        <v>657</v>
      </c>
      <c r="E141" s="3" t="s">
        <v>658</v>
      </c>
      <c r="F141" s="3" t="s">
        <v>384</v>
      </c>
    </row>
    <row r="142" spans="1:6">
      <c r="A142" s="2" t="s">
        <v>659</v>
      </c>
      <c r="B142" s="2" t="s">
        <v>660</v>
      </c>
      <c r="C142" s="2" t="s">
        <v>8</v>
      </c>
      <c r="D142" s="2" t="s">
        <v>661</v>
      </c>
      <c r="E142" s="2" t="s">
        <v>662</v>
      </c>
      <c r="F142" s="2" t="s">
        <v>375</v>
      </c>
    </row>
    <row r="143" spans="1:6">
      <c r="A143" s="3" t="s">
        <v>663</v>
      </c>
      <c r="B143" s="3" t="s">
        <v>664</v>
      </c>
      <c r="C143" s="3" t="s">
        <v>29</v>
      </c>
      <c r="D143" s="3" t="s">
        <v>665</v>
      </c>
      <c r="E143" s="3" t="s">
        <v>666</v>
      </c>
      <c r="F143" s="3" t="s">
        <v>360</v>
      </c>
    </row>
    <row r="144" spans="1:6">
      <c r="A144" s="2" t="s">
        <v>667</v>
      </c>
      <c r="B144" s="2" t="s">
        <v>668</v>
      </c>
      <c r="C144" s="2" t="s">
        <v>29</v>
      </c>
      <c r="D144" s="2" t="s">
        <v>669</v>
      </c>
      <c r="E144" s="2" t="s">
        <v>670</v>
      </c>
      <c r="F144" s="2" t="s">
        <v>671</v>
      </c>
    </row>
    <row r="145" spans="1:6">
      <c r="A145" s="3" t="s">
        <v>672</v>
      </c>
      <c r="B145" s="3" t="s">
        <v>673</v>
      </c>
      <c r="C145" s="3" t="s">
        <v>8</v>
      </c>
      <c r="D145" s="3" t="s">
        <v>674</v>
      </c>
      <c r="E145" s="3" t="s">
        <v>675</v>
      </c>
      <c r="F145" s="3" t="s">
        <v>676</v>
      </c>
    </row>
    <row r="146" spans="1:6">
      <c r="A146" s="2" t="s">
        <v>677</v>
      </c>
      <c r="B146" s="2" t="s">
        <v>678</v>
      </c>
      <c r="C146" s="2" t="s">
        <v>8</v>
      </c>
      <c r="D146" s="2" t="s">
        <v>679</v>
      </c>
      <c r="E146" s="2" t="s">
        <v>680</v>
      </c>
      <c r="F146" s="2" t="s">
        <v>86</v>
      </c>
    </row>
    <row r="147" spans="1:6">
      <c r="A147" s="3" t="s">
        <v>681</v>
      </c>
      <c r="B147" s="3" t="s">
        <v>682</v>
      </c>
      <c r="C147" s="3" t="s">
        <v>8</v>
      </c>
      <c r="D147" s="3" t="s">
        <v>683</v>
      </c>
      <c r="E147" s="3" t="s">
        <v>684</v>
      </c>
      <c r="F147" s="3" t="s">
        <v>66</v>
      </c>
    </row>
    <row r="148" spans="1:6">
      <c r="A148" s="2" t="s">
        <v>685</v>
      </c>
      <c r="B148" s="2" t="s">
        <v>686</v>
      </c>
      <c r="C148" s="2" t="s">
        <v>29</v>
      </c>
      <c r="D148" s="2" t="s">
        <v>687</v>
      </c>
      <c r="E148" s="2" t="s">
        <v>688</v>
      </c>
      <c r="F148" s="2" t="s">
        <v>689</v>
      </c>
    </row>
    <row r="149" spans="1:6">
      <c r="A149" s="3" t="s">
        <v>690</v>
      </c>
      <c r="B149" s="3" t="s">
        <v>691</v>
      </c>
      <c r="C149" s="3" t="s">
        <v>8</v>
      </c>
      <c r="D149" s="3" t="s">
        <v>692</v>
      </c>
      <c r="E149" s="3" t="s">
        <v>693</v>
      </c>
      <c r="F149" s="3" t="s">
        <v>411</v>
      </c>
    </row>
    <row r="150" spans="1:6">
      <c r="A150" s="2" t="s">
        <v>694</v>
      </c>
      <c r="B150" s="2" t="s">
        <v>695</v>
      </c>
      <c r="C150" s="2" t="s">
        <v>8</v>
      </c>
      <c r="D150" s="2" t="s">
        <v>696</v>
      </c>
      <c r="E150" s="2" t="s">
        <v>697</v>
      </c>
      <c r="F150" s="2" t="s">
        <v>46</v>
      </c>
    </row>
    <row r="151" spans="1:6">
      <c r="A151" s="3" t="s">
        <v>698</v>
      </c>
      <c r="B151" s="3" t="s">
        <v>699</v>
      </c>
      <c r="C151" s="3" t="s">
        <v>8</v>
      </c>
      <c r="D151" s="3" t="s">
        <v>700</v>
      </c>
      <c r="E151" s="3" t="s">
        <v>701</v>
      </c>
      <c r="F151" s="3" t="s">
        <v>702</v>
      </c>
    </row>
    <row r="152" spans="1:6">
      <c r="A152" s="2" t="s">
        <v>703</v>
      </c>
      <c r="B152" s="2" t="s">
        <v>704</v>
      </c>
      <c r="C152" s="2" t="s">
        <v>29</v>
      </c>
      <c r="D152" s="2" t="s">
        <v>705</v>
      </c>
      <c r="E152" s="2" t="s">
        <v>706</v>
      </c>
      <c r="F152" s="2" t="s">
        <v>623</v>
      </c>
    </row>
    <row r="153" spans="1:6">
      <c r="A153" s="3" t="s">
        <v>707</v>
      </c>
      <c r="B153" s="3" t="s">
        <v>708</v>
      </c>
      <c r="C153" s="3" t="s">
        <v>29</v>
      </c>
      <c r="D153" s="3" t="s">
        <v>709</v>
      </c>
      <c r="E153" s="3" t="s">
        <v>710</v>
      </c>
      <c r="F153" s="3" t="s">
        <v>303</v>
      </c>
    </row>
    <row r="154" spans="1:6">
      <c r="A154" s="2" t="s">
        <v>711</v>
      </c>
      <c r="B154" s="2" t="s">
        <v>712</v>
      </c>
      <c r="C154" s="2" t="s">
        <v>8</v>
      </c>
      <c r="D154" s="2" t="s">
        <v>713</v>
      </c>
      <c r="E154" s="2" t="s">
        <v>714</v>
      </c>
      <c r="F154" s="2" t="s">
        <v>715</v>
      </c>
    </row>
    <row r="155" spans="1:6">
      <c r="A155" s="3" t="s">
        <v>716</v>
      </c>
      <c r="B155" s="3" t="s">
        <v>717</v>
      </c>
      <c r="C155" s="3" t="s">
        <v>8</v>
      </c>
      <c r="D155" s="3" t="s">
        <v>718</v>
      </c>
      <c r="E155" s="3" t="s">
        <v>719</v>
      </c>
      <c r="F155" s="3" t="s">
        <v>720</v>
      </c>
    </row>
    <row r="156" spans="1:6">
      <c r="A156" s="2" t="s">
        <v>721</v>
      </c>
      <c r="B156" s="2" t="s">
        <v>722</v>
      </c>
      <c r="C156" s="2" t="s">
        <v>8</v>
      </c>
      <c r="D156" s="2" t="s">
        <v>723</v>
      </c>
      <c r="E156" s="2" t="s">
        <v>724</v>
      </c>
      <c r="F156" s="2" t="s">
        <v>725</v>
      </c>
    </row>
    <row r="157" spans="1:6">
      <c r="A157" s="3" t="s">
        <v>721</v>
      </c>
      <c r="B157" s="3" t="s">
        <v>726</v>
      </c>
      <c r="C157" s="3" t="s">
        <v>8</v>
      </c>
      <c r="D157" s="3" t="s">
        <v>727</v>
      </c>
      <c r="E157" s="3" t="s">
        <v>728</v>
      </c>
      <c r="F157" s="3" t="s">
        <v>134</v>
      </c>
    </row>
    <row r="158" spans="1:6">
      <c r="A158" s="2" t="s">
        <v>729</v>
      </c>
      <c r="B158" s="2" t="s">
        <v>730</v>
      </c>
      <c r="C158" s="2" t="s">
        <v>8</v>
      </c>
      <c r="D158" s="2" t="s">
        <v>731</v>
      </c>
      <c r="E158" s="2" t="s">
        <v>732</v>
      </c>
      <c r="F158" s="2" t="s">
        <v>733</v>
      </c>
    </row>
    <row r="159" spans="1:6">
      <c r="A159" s="3" t="s">
        <v>734</v>
      </c>
      <c r="B159" s="3" t="s">
        <v>735</v>
      </c>
      <c r="C159" s="3" t="s">
        <v>8</v>
      </c>
      <c r="D159" s="3" t="s">
        <v>736</v>
      </c>
      <c r="E159" s="3" t="s">
        <v>737</v>
      </c>
      <c r="F159" s="3" t="s">
        <v>738</v>
      </c>
    </row>
    <row r="160" spans="1:6">
      <c r="A160" s="2" t="s">
        <v>739</v>
      </c>
      <c r="B160" s="2" t="s">
        <v>329</v>
      </c>
      <c r="C160" s="2" t="s">
        <v>29</v>
      </c>
      <c r="D160" s="2" t="s">
        <v>740</v>
      </c>
      <c r="E160" s="2" t="s">
        <v>741</v>
      </c>
      <c r="F160" s="2" t="s">
        <v>332</v>
      </c>
    </row>
    <row r="161" spans="1:6">
      <c r="A161" s="3" t="s">
        <v>742</v>
      </c>
      <c r="B161" s="3" t="s">
        <v>743</v>
      </c>
      <c r="C161" s="3" t="s">
        <v>8</v>
      </c>
      <c r="D161" s="3" t="s">
        <v>744</v>
      </c>
      <c r="E161" s="3" t="s">
        <v>745</v>
      </c>
      <c r="F161" s="3" t="s">
        <v>227</v>
      </c>
    </row>
    <row r="162" spans="1:6">
      <c r="A162" s="2" t="s">
        <v>742</v>
      </c>
      <c r="B162" s="2" t="s">
        <v>746</v>
      </c>
      <c r="C162" s="2" t="s">
        <v>8</v>
      </c>
      <c r="D162" s="2" t="s">
        <v>747</v>
      </c>
      <c r="E162" s="2" t="s">
        <v>748</v>
      </c>
      <c r="F162" s="2" t="s">
        <v>21</v>
      </c>
    </row>
    <row r="163" spans="1:6">
      <c r="A163" s="3" t="s">
        <v>742</v>
      </c>
      <c r="B163" s="3" t="s">
        <v>749</v>
      </c>
      <c r="C163" s="3" t="s">
        <v>8</v>
      </c>
      <c r="D163" s="3" t="s">
        <v>750</v>
      </c>
      <c r="E163" s="3" t="s">
        <v>751</v>
      </c>
      <c r="F163" s="3" t="s">
        <v>134</v>
      </c>
    </row>
    <row r="164" spans="1:6">
      <c r="A164" s="2" t="s">
        <v>742</v>
      </c>
      <c r="B164" s="2" t="s">
        <v>752</v>
      </c>
      <c r="C164" s="2" t="s">
        <v>8</v>
      </c>
      <c r="D164" s="2" t="s">
        <v>753</v>
      </c>
      <c r="E164" s="2" t="s">
        <v>754</v>
      </c>
      <c r="F164" s="2" t="s">
        <v>555</v>
      </c>
    </row>
    <row r="165" spans="1:6">
      <c r="A165" s="3" t="s">
        <v>755</v>
      </c>
      <c r="B165" s="3" t="s">
        <v>756</v>
      </c>
      <c r="C165" s="3" t="s">
        <v>8</v>
      </c>
      <c r="D165" s="3" t="s">
        <v>757</v>
      </c>
      <c r="E165" s="3" t="s">
        <v>758</v>
      </c>
      <c r="F165" s="3" t="s">
        <v>555</v>
      </c>
    </row>
    <row r="166" spans="1:6">
      <c r="A166" s="2" t="s">
        <v>759</v>
      </c>
      <c r="B166" s="2" t="s">
        <v>760</v>
      </c>
      <c r="C166" s="2" t="s">
        <v>8</v>
      </c>
      <c r="D166" s="2" t="s">
        <v>761</v>
      </c>
      <c r="E166" s="2" t="s">
        <v>762</v>
      </c>
      <c r="F166" s="2" t="s">
        <v>298</v>
      </c>
    </row>
    <row r="167" spans="1:6">
      <c r="A167" s="3" t="s">
        <v>763</v>
      </c>
      <c r="B167" s="3" t="s">
        <v>764</v>
      </c>
      <c r="C167" s="3" t="s">
        <v>8</v>
      </c>
      <c r="D167" s="3" t="s">
        <v>765</v>
      </c>
      <c r="E167" s="3" t="s">
        <v>766</v>
      </c>
      <c r="F167" s="3" t="s">
        <v>767</v>
      </c>
    </row>
    <row r="168" spans="1:6">
      <c r="A168" s="2" t="s">
        <v>768</v>
      </c>
      <c r="B168" s="2" t="s">
        <v>769</v>
      </c>
      <c r="C168" s="2" t="s">
        <v>8</v>
      </c>
      <c r="D168" s="2" t="s">
        <v>770</v>
      </c>
      <c r="E168" s="2" t="s">
        <v>771</v>
      </c>
      <c r="F168" s="2" t="s">
        <v>772</v>
      </c>
    </row>
    <row r="169" spans="1:6">
      <c r="A169" s="3" t="s">
        <v>773</v>
      </c>
      <c r="B169" s="3" t="s">
        <v>774</v>
      </c>
      <c r="C169" s="3" t="s">
        <v>8</v>
      </c>
      <c r="D169" s="3" t="s">
        <v>775</v>
      </c>
      <c r="E169" s="3" t="s">
        <v>776</v>
      </c>
      <c r="F169" s="3" t="s">
        <v>217</v>
      </c>
    </row>
    <row r="170" spans="1:6">
      <c r="A170" s="2" t="s">
        <v>777</v>
      </c>
      <c r="B170" s="2" t="s">
        <v>778</v>
      </c>
      <c r="C170" s="2" t="s">
        <v>8</v>
      </c>
      <c r="D170" s="2" t="s">
        <v>301</v>
      </c>
      <c r="E170" s="2" t="s">
        <v>779</v>
      </c>
      <c r="F170" s="2" t="s">
        <v>66</v>
      </c>
    </row>
    <row r="171" spans="1:6">
      <c r="A171" s="3" t="s">
        <v>780</v>
      </c>
      <c r="B171" s="3" t="s">
        <v>781</v>
      </c>
      <c r="C171" s="3" t="s">
        <v>8</v>
      </c>
      <c r="D171" s="3" t="s">
        <v>782</v>
      </c>
      <c r="E171" s="3" t="s">
        <v>783</v>
      </c>
      <c r="F171" s="3" t="s">
        <v>784</v>
      </c>
    </row>
    <row r="172" spans="1:6">
      <c r="A172" s="2" t="s">
        <v>785</v>
      </c>
      <c r="B172" s="2" t="s">
        <v>786</v>
      </c>
      <c r="C172" s="2" t="s">
        <v>29</v>
      </c>
      <c r="D172" s="2" t="s">
        <v>787</v>
      </c>
      <c r="E172" s="2" t="s">
        <v>788</v>
      </c>
      <c r="F172" s="2" t="s">
        <v>293</v>
      </c>
    </row>
    <row r="173" spans="1:6">
      <c r="A173" s="3" t="s">
        <v>789</v>
      </c>
      <c r="B173" s="3" t="s">
        <v>790</v>
      </c>
      <c r="C173" s="3" t="s">
        <v>29</v>
      </c>
      <c r="D173" s="3" t="s">
        <v>791</v>
      </c>
      <c r="E173" s="3" t="s">
        <v>792</v>
      </c>
      <c r="F173" s="3" t="s">
        <v>793</v>
      </c>
    </row>
    <row r="174" spans="1:6">
      <c r="A174" s="2" t="s">
        <v>794</v>
      </c>
      <c r="B174" s="2" t="s">
        <v>795</v>
      </c>
      <c r="C174" s="2" t="s">
        <v>29</v>
      </c>
      <c r="D174" s="2" t="s">
        <v>796</v>
      </c>
      <c r="E174" s="2" t="s">
        <v>797</v>
      </c>
      <c r="F174" s="2" t="s">
        <v>798</v>
      </c>
    </row>
    <row r="175" spans="1:6">
      <c r="A175" s="3" t="s">
        <v>799</v>
      </c>
      <c r="B175" s="3" t="s">
        <v>800</v>
      </c>
      <c r="C175" s="3" t="s">
        <v>8</v>
      </c>
      <c r="D175" s="3" t="s">
        <v>801</v>
      </c>
      <c r="E175" s="3" t="s">
        <v>802</v>
      </c>
      <c r="F175" s="3" t="s">
        <v>803</v>
      </c>
    </row>
    <row r="176" spans="1:6">
      <c r="A176" s="2" t="s">
        <v>804</v>
      </c>
      <c r="B176" s="2" t="s">
        <v>805</v>
      </c>
      <c r="C176" s="2" t="s">
        <v>8</v>
      </c>
      <c r="D176" s="2" t="s">
        <v>806</v>
      </c>
      <c r="E176" s="2" t="s">
        <v>807</v>
      </c>
      <c r="F176" s="2" t="s">
        <v>178</v>
      </c>
    </row>
    <row r="177" spans="1:6">
      <c r="A177" s="3" t="s">
        <v>804</v>
      </c>
      <c r="B177" s="3" t="s">
        <v>808</v>
      </c>
      <c r="C177" s="3" t="s">
        <v>8</v>
      </c>
      <c r="D177" s="3" t="s">
        <v>809</v>
      </c>
      <c r="E177" s="3" t="s">
        <v>810</v>
      </c>
      <c r="F177" s="3" t="s">
        <v>715</v>
      </c>
    </row>
    <row r="178" spans="1:6">
      <c r="A178" s="2" t="s">
        <v>811</v>
      </c>
      <c r="B178" s="2" t="s">
        <v>812</v>
      </c>
      <c r="C178" s="2" t="s">
        <v>8</v>
      </c>
      <c r="D178" s="2" t="s">
        <v>813</v>
      </c>
      <c r="E178" s="2" t="s">
        <v>814</v>
      </c>
      <c r="F178" s="2" t="s">
        <v>815</v>
      </c>
    </row>
    <row r="179" spans="1:6">
      <c r="A179" s="3" t="s">
        <v>816</v>
      </c>
      <c r="B179" s="3" t="s">
        <v>817</v>
      </c>
      <c r="C179" s="3" t="s">
        <v>8</v>
      </c>
      <c r="D179" s="3" t="s">
        <v>818</v>
      </c>
      <c r="E179" s="3" t="s">
        <v>819</v>
      </c>
      <c r="F179" s="3" t="s">
        <v>725</v>
      </c>
    </row>
    <row r="180" spans="1:6">
      <c r="A180" s="2" t="s">
        <v>820</v>
      </c>
      <c r="B180" s="2" t="s">
        <v>821</v>
      </c>
      <c r="C180" s="2" t="s">
        <v>8</v>
      </c>
      <c r="D180" s="2" t="s">
        <v>822</v>
      </c>
      <c r="E180" s="2" t="s">
        <v>823</v>
      </c>
      <c r="F180" s="2" t="s">
        <v>824</v>
      </c>
    </row>
    <row r="181" spans="1:6">
      <c r="A181" s="3" t="s">
        <v>825</v>
      </c>
      <c r="B181" s="3" t="s">
        <v>826</v>
      </c>
      <c r="C181" s="3" t="s">
        <v>8</v>
      </c>
      <c r="D181" s="3" t="s">
        <v>827</v>
      </c>
      <c r="E181" s="3" t="s">
        <v>828</v>
      </c>
      <c r="F181" s="3" t="s">
        <v>829</v>
      </c>
    </row>
    <row r="182" spans="1:6">
      <c r="A182" s="2" t="s">
        <v>830</v>
      </c>
      <c r="B182" s="2" t="s">
        <v>831</v>
      </c>
      <c r="C182" s="2" t="s">
        <v>8</v>
      </c>
      <c r="D182" s="2" t="s">
        <v>832</v>
      </c>
      <c r="E182" s="2" t="s">
        <v>833</v>
      </c>
      <c r="F182" s="2" t="s">
        <v>834</v>
      </c>
    </row>
    <row r="183" spans="1:6">
      <c r="A183" s="3" t="s">
        <v>835</v>
      </c>
      <c r="B183" s="3" t="s">
        <v>836</v>
      </c>
      <c r="C183" s="3" t="s">
        <v>8</v>
      </c>
      <c r="D183" s="3" t="s">
        <v>837</v>
      </c>
      <c r="E183" s="3" t="s">
        <v>838</v>
      </c>
      <c r="F183" s="3" t="s">
        <v>839</v>
      </c>
    </row>
    <row r="184" spans="1:6">
      <c r="A184" s="2" t="s">
        <v>830</v>
      </c>
      <c r="B184" s="2" t="s">
        <v>840</v>
      </c>
      <c r="C184" s="2" t="s">
        <v>8</v>
      </c>
      <c r="D184" s="2" t="s">
        <v>841</v>
      </c>
      <c r="E184" s="2" t="s">
        <v>842</v>
      </c>
      <c r="F184" s="2" t="s">
        <v>153</v>
      </c>
    </row>
    <row r="185" spans="1:6">
      <c r="A185" s="3" t="s">
        <v>830</v>
      </c>
      <c r="B185" s="3" t="s">
        <v>843</v>
      </c>
      <c r="C185" s="3" t="s">
        <v>8</v>
      </c>
      <c r="D185" s="3" t="s">
        <v>844</v>
      </c>
      <c r="E185" s="3" t="s">
        <v>845</v>
      </c>
      <c r="F185" s="3" t="s">
        <v>846</v>
      </c>
    </row>
    <row r="186" spans="1:6">
      <c r="A186" s="2" t="s">
        <v>847</v>
      </c>
      <c r="B186" s="2" t="s">
        <v>315</v>
      </c>
      <c r="C186" s="2" t="s">
        <v>8</v>
      </c>
      <c r="D186" s="2" t="s">
        <v>848</v>
      </c>
      <c r="E186" s="2" t="s">
        <v>849</v>
      </c>
      <c r="F186" s="2" t="s">
        <v>232</v>
      </c>
    </row>
    <row r="187" spans="1:6">
      <c r="A187" s="3" t="s">
        <v>850</v>
      </c>
      <c r="B187" s="3" t="s">
        <v>851</v>
      </c>
      <c r="C187" s="3" t="s">
        <v>8</v>
      </c>
      <c r="D187" s="3" t="s">
        <v>852</v>
      </c>
      <c r="E187" s="3" t="s">
        <v>853</v>
      </c>
      <c r="F187" s="3" t="s">
        <v>854</v>
      </c>
    </row>
    <row r="188" spans="1:6">
      <c r="A188" s="2" t="s">
        <v>850</v>
      </c>
      <c r="B188" s="2" t="s">
        <v>855</v>
      </c>
      <c r="C188" s="2" t="s">
        <v>8</v>
      </c>
      <c r="D188" s="2" t="s">
        <v>856</v>
      </c>
      <c r="E188" s="2" t="s">
        <v>857</v>
      </c>
      <c r="F188" s="2" t="s">
        <v>61</v>
      </c>
    </row>
    <row r="189" spans="1:6">
      <c r="A189" s="3" t="s">
        <v>850</v>
      </c>
      <c r="B189" s="3" t="s">
        <v>858</v>
      </c>
      <c r="C189" s="3" t="s">
        <v>8</v>
      </c>
      <c r="D189" s="3" t="s">
        <v>859</v>
      </c>
      <c r="E189" s="3" t="s">
        <v>860</v>
      </c>
      <c r="F189" s="3" t="s">
        <v>861</v>
      </c>
    </row>
    <row r="190" spans="1:6">
      <c r="A190" s="2" t="s">
        <v>850</v>
      </c>
      <c r="B190" s="2" t="s">
        <v>862</v>
      </c>
      <c r="C190" s="2" t="s">
        <v>8</v>
      </c>
      <c r="D190" s="2" t="s">
        <v>863</v>
      </c>
      <c r="E190" s="2" t="s">
        <v>864</v>
      </c>
      <c r="F190" s="2" t="s">
        <v>406</v>
      </c>
    </row>
    <row r="191" spans="1:6">
      <c r="A191" s="3" t="s">
        <v>865</v>
      </c>
      <c r="B191" s="3" t="s">
        <v>866</v>
      </c>
      <c r="C191" s="3" t="s">
        <v>8</v>
      </c>
      <c r="D191" s="3" t="s">
        <v>867</v>
      </c>
      <c r="E191" s="3" t="s">
        <v>868</v>
      </c>
      <c r="F191" s="3" t="s">
        <v>173</v>
      </c>
    </row>
    <row r="192" spans="1:6">
      <c r="A192" s="2" t="s">
        <v>869</v>
      </c>
      <c r="B192" s="2" t="s">
        <v>870</v>
      </c>
      <c r="C192" s="2" t="s">
        <v>8</v>
      </c>
      <c r="D192" s="2" t="s">
        <v>871</v>
      </c>
      <c r="E192" s="2" t="s">
        <v>872</v>
      </c>
      <c r="F192" s="2" t="s">
        <v>111</v>
      </c>
    </row>
    <row r="193" spans="1:6">
      <c r="A193" s="3" t="s">
        <v>873</v>
      </c>
      <c r="B193" s="3" t="s">
        <v>874</v>
      </c>
      <c r="C193" s="3" t="s">
        <v>8</v>
      </c>
      <c r="D193" s="3" t="s">
        <v>875</v>
      </c>
      <c r="E193" s="3" t="s">
        <v>876</v>
      </c>
      <c r="F193" s="3" t="s">
        <v>163</v>
      </c>
    </row>
    <row r="194" spans="1:6">
      <c r="A194" s="2" t="s">
        <v>877</v>
      </c>
      <c r="B194" s="2" t="s">
        <v>878</v>
      </c>
      <c r="C194" s="2" t="s">
        <v>8</v>
      </c>
      <c r="D194" s="2" t="s">
        <v>879</v>
      </c>
      <c r="E194" s="2" t="s">
        <v>880</v>
      </c>
      <c r="F194" s="2" t="s">
        <v>881</v>
      </c>
    </row>
    <row r="195" spans="1:6">
      <c r="A195" s="3" t="s">
        <v>882</v>
      </c>
      <c r="B195" s="3" t="s">
        <v>883</v>
      </c>
      <c r="C195" s="3" t="s">
        <v>8</v>
      </c>
      <c r="D195" s="3" t="s">
        <v>884</v>
      </c>
      <c r="E195" s="3" t="s">
        <v>885</v>
      </c>
      <c r="F195" s="3" t="s">
        <v>526</v>
      </c>
    </row>
    <row r="196" spans="1:6">
      <c r="A196" s="2" t="s">
        <v>886</v>
      </c>
      <c r="B196" s="2" t="s">
        <v>887</v>
      </c>
      <c r="C196" s="2" t="s">
        <v>8</v>
      </c>
      <c r="D196" s="2" t="s">
        <v>888</v>
      </c>
      <c r="E196" s="2" t="s">
        <v>889</v>
      </c>
      <c r="F196" s="2" t="s">
        <v>738</v>
      </c>
    </row>
    <row r="197" spans="1:6">
      <c r="A197" s="3" t="s">
        <v>890</v>
      </c>
      <c r="B197" s="3" t="s">
        <v>891</v>
      </c>
      <c r="C197" s="3" t="s">
        <v>8</v>
      </c>
      <c r="D197" s="3" t="s">
        <v>892</v>
      </c>
      <c r="E197" s="3" t="s">
        <v>893</v>
      </c>
      <c r="F197" s="3" t="s">
        <v>96</v>
      </c>
    </row>
    <row r="198" spans="1:6">
      <c r="A198" s="2" t="s">
        <v>894</v>
      </c>
      <c r="B198" s="2" t="s">
        <v>895</v>
      </c>
      <c r="C198" s="2" t="s">
        <v>8</v>
      </c>
      <c r="D198" s="2" t="s">
        <v>896</v>
      </c>
      <c r="E198" s="2" t="s">
        <v>897</v>
      </c>
      <c r="F198" s="2" t="s">
        <v>898</v>
      </c>
    </row>
    <row r="199" spans="1:6">
      <c r="A199" s="3" t="s">
        <v>899</v>
      </c>
      <c r="B199" s="3" t="s">
        <v>900</v>
      </c>
      <c r="C199" s="3" t="s">
        <v>8</v>
      </c>
      <c r="D199" s="3" t="s">
        <v>901</v>
      </c>
      <c r="E199" s="3" t="s">
        <v>902</v>
      </c>
      <c r="F199" s="3" t="s">
        <v>671</v>
      </c>
    </row>
    <row r="200" spans="1:6">
      <c r="A200" s="2" t="s">
        <v>903</v>
      </c>
      <c r="B200" s="2" t="s">
        <v>904</v>
      </c>
      <c r="C200" s="2" t="s">
        <v>8</v>
      </c>
      <c r="D200" s="2" t="s">
        <v>905</v>
      </c>
      <c r="E200" s="2" t="s">
        <v>906</v>
      </c>
      <c r="F200" s="2" t="s">
        <v>42</v>
      </c>
    </row>
    <row r="201" spans="1:6">
      <c r="A201" s="3" t="s">
        <v>907</v>
      </c>
      <c r="B201" s="3" t="s">
        <v>908</v>
      </c>
      <c r="C201" s="3" t="s">
        <v>8</v>
      </c>
      <c r="D201" s="3" t="s">
        <v>909</v>
      </c>
      <c r="E201" s="3" t="s">
        <v>910</v>
      </c>
      <c r="F201" s="3" t="s">
        <v>911</v>
      </c>
    </row>
    <row r="202" spans="1:6">
      <c r="A202" s="2" t="s">
        <v>899</v>
      </c>
      <c r="B202" s="2" t="s">
        <v>912</v>
      </c>
      <c r="C202" s="2" t="s">
        <v>8</v>
      </c>
      <c r="D202" s="2" t="s">
        <v>913</v>
      </c>
      <c r="E202" s="2" t="s">
        <v>914</v>
      </c>
      <c r="F202" s="2" t="s">
        <v>521</v>
      </c>
    </row>
    <row r="203" spans="1:6">
      <c r="A203" s="3" t="s">
        <v>915</v>
      </c>
      <c r="B203" s="3" t="s">
        <v>916</v>
      </c>
      <c r="C203" s="3" t="s">
        <v>8</v>
      </c>
      <c r="D203" s="3" t="s">
        <v>917</v>
      </c>
      <c r="E203" s="3" t="s">
        <v>918</v>
      </c>
      <c r="F203" s="3" t="s">
        <v>919</v>
      </c>
    </row>
    <row r="204" spans="1:6">
      <c r="A204" s="2" t="s">
        <v>920</v>
      </c>
      <c r="B204" s="2" t="s">
        <v>921</v>
      </c>
      <c r="C204" s="2" t="s">
        <v>8</v>
      </c>
      <c r="D204" s="2" t="s">
        <v>922</v>
      </c>
      <c r="E204" s="2" t="s">
        <v>923</v>
      </c>
      <c r="F204" s="2" t="s">
        <v>846</v>
      </c>
    </row>
    <row r="205" spans="1:6">
      <c r="A205" s="3" t="s">
        <v>924</v>
      </c>
      <c r="B205" s="3" t="s">
        <v>925</v>
      </c>
      <c r="C205" s="3" t="s">
        <v>8</v>
      </c>
      <c r="D205" s="3" t="s">
        <v>926</v>
      </c>
      <c r="E205" s="3" t="s">
        <v>927</v>
      </c>
      <c r="F205" s="3" t="s">
        <v>928</v>
      </c>
    </row>
    <row r="206" spans="1:6">
      <c r="A206" s="2" t="s">
        <v>929</v>
      </c>
      <c r="B206" s="2" t="s">
        <v>930</v>
      </c>
      <c r="C206" s="2" t="s">
        <v>8</v>
      </c>
      <c r="D206" s="2" t="s">
        <v>931</v>
      </c>
      <c r="E206" s="2" t="s">
        <v>932</v>
      </c>
      <c r="F206" s="2" t="s">
        <v>933</v>
      </c>
    </row>
    <row r="207" spans="1:6">
      <c r="A207" s="3" t="s">
        <v>934</v>
      </c>
      <c r="B207" s="3" t="s">
        <v>935</v>
      </c>
      <c r="C207" s="3" t="s">
        <v>8</v>
      </c>
      <c r="D207" s="3" t="s">
        <v>936</v>
      </c>
      <c r="E207" s="3" t="s">
        <v>937</v>
      </c>
      <c r="F207" s="3" t="s">
        <v>919</v>
      </c>
    </row>
    <row r="208" spans="1:6">
      <c r="A208" s="2" t="s">
        <v>938</v>
      </c>
      <c r="B208" s="2" t="s">
        <v>939</v>
      </c>
      <c r="C208" s="2" t="s">
        <v>8</v>
      </c>
      <c r="D208" s="2" t="s">
        <v>940</v>
      </c>
      <c r="E208" s="2" t="s">
        <v>941</v>
      </c>
      <c r="F208" s="2" t="s">
        <v>942</v>
      </c>
    </row>
    <row r="209" spans="1:6">
      <c r="A209" s="3" t="s">
        <v>938</v>
      </c>
      <c r="B209" s="3" t="s">
        <v>943</v>
      </c>
      <c r="C209" s="3" t="s">
        <v>8</v>
      </c>
      <c r="D209" s="3" t="s">
        <v>944</v>
      </c>
      <c r="E209" s="3" t="s">
        <v>945</v>
      </c>
      <c r="F209" s="3" t="s">
        <v>198</v>
      </c>
    </row>
    <row r="210" spans="1:6">
      <c r="A210" s="2" t="s">
        <v>938</v>
      </c>
      <c r="B210" s="2" t="s">
        <v>946</v>
      </c>
      <c r="C210" s="2" t="s">
        <v>8</v>
      </c>
      <c r="D210" s="2" t="s">
        <v>947</v>
      </c>
      <c r="E210" s="2" t="s">
        <v>948</v>
      </c>
      <c r="F210" s="2" t="s">
        <v>384</v>
      </c>
    </row>
    <row r="211" spans="1:6">
      <c r="A211" s="3" t="s">
        <v>949</v>
      </c>
      <c r="B211" s="3" t="s">
        <v>950</v>
      </c>
      <c r="C211" s="3" t="s">
        <v>8</v>
      </c>
      <c r="D211" s="3" t="s">
        <v>951</v>
      </c>
      <c r="E211" s="3" t="s">
        <v>952</v>
      </c>
      <c r="F211" s="3" t="s">
        <v>953</v>
      </c>
    </row>
    <row r="212" spans="1:6">
      <c r="A212" s="2" t="s">
        <v>954</v>
      </c>
      <c r="B212" s="2" t="s">
        <v>955</v>
      </c>
      <c r="C212" s="2" t="s">
        <v>8</v>
      </c>
      <c r="D212" s="2" t="s">
        <v>956</v>
      </c>
      <c r="E212" s="2" t="s">
        <v>957</v>
      </c>
      <c r="F212" s="2" t="s">
        <v>375</v>
      </c>
    </row>
    <row r="213" spans="1:6">
      <c r="A213" s="3" t="s">
        <v>958</v>
      </c>
      <c r="B213" s="3" t="s">
        <v>959</v>
      </c>
      <c r="C213" s="3" t="s">
        <v>8</v>
      </c>
      <c r="D213" s="3" t="s">
        <v>960</v>
      </c>
      <c r="E213" s="3" t="s">
        <v>961</v>
      </c>
      <c r="F213" s="3" t="s">
        <v>962</v>
      </c>
    </row>
    <row r="214" spans="1:6">
      <c r="A214" s="2" t="s">
        <v>963</v>
      </c>
      <c r="B214" s="2" t="s">
        <v>964</v>
      </c>
      <c r="C214" s="2" t="s">
        <v>8</v>
      </c>
      <c r="D214" s="2" t="s">
        <v>965</v>
      </c>
      <c r="E214" s="2" t="s">
        <v>966</v>
      </c>
      <c r="F214" s="2" t="s">
        <v>967</v>
      </c>
    </row>
    <row r="215" spans="1:6">
      <c r="A215" s="3" t="s">
        <v>968</v>
      </c>
      <c r="B215" s="3" t="s">
        <v>969</v>
      </c>
      <c r="C215" s="3" t="s">
        <v>8</v>
      </c>
      <c r="D215" s="3" t="s">
        <v>970</v>
      </c>
      <c r="E215" s="3" t="s">
        <v>971</v>
      </c>
      <c r="F215" s="3" t="s">
        <v>725</v>
      </c>
    </row>
    <row r="216" spans="1:6">
      <c r="A216" s="2" t="s">
        <v>972</v>
      </c>
      <c r="B216" s="2" t="s">
        <v>973</v>
      </c>
      <c r="C216" s="2" t="s">
        <v>8</v>
      </c>
      <c r="D216" s="2" t="s">
        <v>974</v>
      </c>
      <c r="E216" s="2" t="s">
        <v>975</v>
      </c>
      <c r="F216" s="2" t="s">
        <v>976</v>
      </c>
    </row>
    <row r="217" spans="1:6">
      <c r="A217" s="3" t="s">
        <v>977</v>
      </c>
      <c r="B217" s="3" t="s">
        <v>978</v>
      </c>
      <c r="C217" s="3" t="s">
        <v>8</v>
      </c>
      <c r="D217" s="3" t="s">
        <v>979</v>
      </c>
      <c r="E217" s="3" t="s">
        <v>980</v>
      </c>
      <c r="F217" s="3" t="s">
        <v>981</v>
      </c>
    </row>
    <row r="218" spans="1:6">
      <c r="A218" s="2" t="s">
        <v>982</v>
      </c>
      <c r="B218" s="2" t="s">
        <v>983</v>
      </c>
      <c r="C218" s="2" t="s">
        <v>8</v>
      </c>
      <c r="D218" s="2" t="s">
        <v>984</v>
      </c>
      <c r="E218" s="2" t="s">
        <v>985</v>
      </c>
      <c r="F218" s="2" t="s">
        <v>37</v>
      </c>
    </row>
    <row r="219" spans="1:6">
      <c r="A219" s="3" t="s">
        <v>986</v>
      </c>
      <c r="B219" s="3" t="s">
        <v>987</v>
      </c>
      <c r="C219" s="3" t="s">
        <v>8</v>
      </c>
      <c r="D219" s="3" t="s">
        <v>988</v>
      </c>
      <c r="E219" s="3" t="s">
        <v>989</v>
      </c>
      <c r="F219" s="3" t="s">
        <v>282</v>
      </c>
    </row>
    <row r="220" spans="1:6">
      <c r="A220" s="2" t="s">
        <v>990</v>
      </c>
      <c r="B220" s="2" t="s">
        <v>991</v>
      </c>
      <c r="C220" s="2" t="s">
        <v>8</v>
      </c>
      <c r="D220" s="2" t="s">
        <v>992</v>
      </c>
      <c r="E220" s="2" t="s">
        <v>993</v>
      </c>
      <c r="F220" s="2" t="s">
        <v>994</v>
      </c>
    </row>
    <row r="221" spans="1:6">
      <c r="A221" s="3" t="s">
        <v>995</v>
      </c>
      <c r="B221" s="3" t="s">
        <v>996</v>
      </c>
      <c r="C221" s="3" t="s">
        <v>29</v>
      </c>
      <c r="D221" s="3" t="s">
        <v>997</v>
      </c>
      <c r="E221" s="3" t="s">
        <v>998</v>
      </c>
      <c r="F221" s="3" t="s">
        <v>999</v>
      </c>
    </row>
    <row r="222" spans="1:6">
      <c r="A222" s="2" t="s">
        <v>1000</v>
      </c>
      <c r="B222" s="2" t="s">
        <v>1001</v>
      </c>
      <c r="C222" s="2" t="s">
        <v>8</v>
      </c>
      <c r="D222" s="2" t="s">
        <v>1002</v>
      </c>
      <c r="E222" s="2" t="s">
        <v>1003</v>
      </c>
      <c r="F222" s="2" t="s">
        <v>486</v>
      </c>
    </row>
    <row r="223" spans="1:6">
      <c r="A223" s="3" t="s">
        <v>1004</v>
      </c>
      <c r="B223" s="3" t="s">
        <v>1005</v>
      </c>
      <c r="C223" s="3" t="s">
        <v>8</v>
      </c>
      <c r="D223" s="3" t="s">
        <v>1006</v>
      </c>
      <c r="E223" s="3" t="s">
        <v>1007</v>
      </c>
      <c r="F223" s="3" t="s">
        <v>429</v>
      </c>
    </row>
    <row r="224" spans="1:6">
      <c r="A224" s="2" t="s">
        <v>1008</v>
      </c>
      <c r="B224" s="2" t="s">
        <v>1009</v>
      </c>
      <c r="C224" s="2" t="s">
        <v>8</v>
      </c>
      <c r="D224" s="2" t="s">
        <v>1010</v>
      </c>
      <c r="E224" s="2" t="s">
        <v>1011</v>
      </c>
      <c r="F224" s="2" t="s">
        <v>188</v>
      </c>
    </row>
    <row r="225" spans="1:6">
      <c r="A225" s="3" t="s">
        <v>1012</v>
      </c>
      <c r="B225" s="3" t="s">
        <v>1013</v>
      </c>
      <c r="C225" s="3" t="s">
        <v>8</v>
      </c>
      <c r="D225" s="3" t="s">
        <v>1014</v>
      </c>
      <c r="E225" s="3" t="s">
        <v>1015</v>
      </c>
      <c r="F225" s="3" t="s">
        <v>994</v>
      </c>
    </row>
    <row r="226" spans="1:6">
      <c r="A226" s="2" t="s">
        <v>1016</v>
      </c>
      <c r="B226" s="2" t="s">
        <v>1017</v>
      </c>
      <c r="C226" s="2" t="s">
        <v>8</v>
      </c>
      <c r="D226" s="2" t="s">
        <v>1018</v>
      </c>
      <c r="E226" s="2" t="s">
        <v>1019</v>
      </c>
      <c r="F226" s="2" t="s">
        <v>715</v>
      </c>
    </row>
    <row r="227" spans="1:6">
      <c r="A227" s="3" t="s">
        <v>850</v>
      </c>
      <c r="B227" s="3" t="s">
        <v>1020</v>
      </c>
      <c r="C227" s="3" t="s">
        <v>8</v>
      </c>
      <c r="D227" s="3" t="s">
        <v>1021</v>
      </c>
      <c r="E227" s="3" t="s">
        <v>1022</v>
      </c>
      <c r="F227" s="3" t="s">
        <v>448</v>
      </c>
    </row>
    <row r="228" spans="1:6">
      <c r="A228" s="2" t="s">
        <v>1023</v>
      </c>
      <c r="B228" s="2" t="s">
        <v>1024</v>
      </c>
      <c r="C228" s="2" t="s">
        <v>8</v>
      </c>
      <c r="D228" s="2" t="s">
        <v>1025</v>
      </c>
      <c r="E228" s="2" t="s">
        <v>1026</v>
      </c>
      <c r="F228" s="2" t="s">
        <v>829</v>
      </c>
    </row>
    <row r="229" spans="1:6">
      <c r="A229" s="3" t="s">
        <v>1027</v>
      </c>
      <c r="B229" s="3" t="s">
        <v>1028</v>
      </c>
      <c r="C229" s="3" t="s">
        <v>8</v>
      </c>
      <c r="D229" s="3" t="s">
        <v>1029</v>
      </c>
      <c r="E229" s="3" t="s">
        <v>1030</v>
      </c>
      <c r="F229" s="3" t="s">
        <v>370</v>
      </c>
    </row>
    <row r="230" spans="1:6">
      <c r="A230" s="2" t="s">
        <v>1031</v>
      </c>
      <c r="B230" s="2" t="s">
        <v>1032</v>
      </c>
      <c r="C230" s="2" t="s">
        <v>8</v>
      </c>
      <c r="D230" s="2" t="s">
        <v>1033</v>
      </c>
      <c r="E230" s="2" t="s">
        <v>1034</v>
      </c>
      <c r="F230" s="2" t="s">
        <v>1035</v>
      </c>
    </row>
    <row r="231" spans="1:6">
      <c r="A231" s="3" t="s">
        <v>1036</v>
      </c>
      <c r="B231" s="3" t="s">
        <v>1037</v>
      </c>
      <c r="C231" s="3" t="s">
        <v>29</v>
      </c>
      <c r="D231" s="3" t="s">
        <v>1038</v>
      </c>
      <c r="E231" s="3" t="s">
        <v>1039</v>
      </c>
      <c r="F231" s="3" t="s">
        <v>1040</v>
      </c>
    </row>
    <row r="232" spans="1:6">
      <c r="A232" s="2" t="s">
        <v>1041</v>
      </c>
      <c r="B232" s="2" t="s">
        <v>1042</v>
      </c>
      <c r="C232" s="2" t="s">
        <v>8</v>
      </c>
      <c r="D232" s="2" t="s">
        <v>1043</v>
      </c>
      <c r="E232" s="2" t="s">
        <v>1044</v>
      </c>
      <c r="F232" s="2" t="s">
        <v>462</v>
      </c>
    </row>
    <row r="233" spans="1:6">
      <c r="A233" s="3" t="s">
        <v>1045</v>
      </c>
      <c r="B233" s="3" t="s">
        <v>1046</v>
      </c>
      <c r="C233" s="3" t="s">
        <v>8</v>
      </c>
      <c r="D233" s="3" t="s">
        <v>1047</v>
      </c>
      <c r="E233" s="3" t="s">
        <v>1048</v>
      </c>
      <c r="F233" s="3" t="s">
        <v>641</v>
      </c>
    </row>
    <row r="234" spans="1:6">
      <c r="A234" s="2" t="s">
        <v>1049</v>
      </c>
      <c r="B234" s="2" t="s">
        <v>1050</v>
      </c>
      <c r="C234" s="2" t="s">
        <v>8</v>
      </c>
      <c r="D234" s="2" t="s">
        <v>1051</v>
      </c>
      <c r="E234" s="2" t="s">
        <v>1052</v>
      </c>
      <c r="F234" s="2" t="s">
        <v>144</v>
      </c>
    </row>
    <row r="235" spans="1:6">
      <c r="A235" s="3" t="s">
        <v>1053</v>
      </c>
      <c r="B235" s="3" t="s">
        <v>1054</v>
      </c>
      <c r="C235" s="3" t="s">
        <v>8</v>
      </c>
      <c r="D235" s="3" t="s">
        <v>1055</v>
      </c>
      <c r="E235" s="3" t="s">
        <v>1056</v>
      </c>
      <c r="F235" s="3" t="s">
        <v>531</v>
      </c>
    </row>
    <row r="236" spans="1:6">
      <c r="A236" s="2" t="s">
        <v>1057</v>
      </c>
      <c r="B236" s="2" t="s">
        <v>1058</v>
      </c>
      <c r="C236" s="2" t="s">
        <v>29</v>
      </c>
      <c r="D236" s="2" t="s">
        <v>1059</v>
      </c>
      <c r="E236" s="2" t="s">
        <v>1060</v>
      </c>
      <c r="F236" s="2" t="s">
        <v>360</v>
      </c>
    </row>
    <row r="237" spans="1:6">
      <c r="A237" s="3" t="s">
        <v>1061</v>
      </c>
      <c r="B237" s="3" t="s">
        <v>1062</v>
      </c>
      <c r="C237" s="3" t="s">
        <v>8</v>
      </c>
      <c r="D237" s="3" t="s">
        <v>1063</v>
      </c>
      <c r="E237" s="3" t="s">
        <v>1064</v>
      </c>
      <c r="F237" s="3" t="s">
        <v>592</v>
      </c>
    </row>
    <row r="238" spans="1:6">
      <c r="A238" s="2" t="s">
        <v>1065</v>
      </c>
      <c r="B238" s="2" t="s">
        <v>1066</v>
      </c>
      <c r="C238" s="2" t="s">
        <v>8</v>
      </c>
      <c r="D238" s="2" t="s">
        <v>1067</v>
      </c>
      <c r="E238" s="2" t="s">
        <v>1068</v>
      </c>
      <c r="F238" s="2" t="s">
        <v>32</v>
      </c>
    </row>
    <row r="239" spans="1:6">
      <c r="A239" s="3" t="s">
        <v>1069</v>
      </c>
      <c r="B239" s="3" t="s">
        <v>1070</v>
      </c>
      <c r="C239" s="3" t="s">
        <v>8</v>
      </c>
      <c r="D239" s="3" t="s">
        <v>1071</v>
      </c>
      <c r="E239" s="3" t="s">
        <v>1072</v>
      </c>
      <c r="F239" s="3" t="s">
        <v>942</v>
      </c>
    </row>
    <row r="240" spans="1:6">
      <c r="A240" s="2" t="s">
        <v>1069</v>
      </c>
      <c r="B240" s="2" t="s">
        <v>1073</v>
      </c>
      <c r="C240" s="2" t="s">
        <v>8</v>
      </c>
      <c r="D240" s="2" t="s">
        <v>1074</v>
      </c>
      <c r="E240" s="2" t="s">
        <v>1075</v>
      </c>
      <c r="F240" s="2" t="s">
        <v>526</v>
      </c>
    </row>
    <row r="241" spans="1:6">
      <c r="A241" s="3" t="s">
        <v>1076</v>
      </c>
      <c r="B241" s="3" t="s">
        <v>1077</v>
      </c>
      <c r="C241" s="3" t="s">
        <v>8</v>
      </c>
      <c r="D241" s="3" t="s">
        <v>1078</v>
      </c>
      <c r="E241" s="3" t="s">
        <v>1079</v>
      </c>
      <c r="F241" s="3" t="s">
        <v>236</v>
      </c>
    </row>
    <row r="242" spans="1:6">
      <c r="A242" s="2" t="s">
        <v>1080</v>
      </c>
      <c r="B242" s="2" t="s">
        <v>1081</v>
      </c>
      <c r="C242" s="2" t="s">
        <v>8</v>
      </c>
      <c r="D242" s="2" t="s">
        <v>1082</v>
      </c>
      <c r="E242" s="2" t="s">
        <v>1083</v>
      </c>
      <c r="F242" s="2" t="s">
        <v>153</v>
      </c>
    </row>
    <row r="243" spans="1:6">
      <c r="A243" s="3" t="s">
        <v>1080</v>
      </c>
      <c r="B243" s="3" t="s">
        <v>1084</v>
      </c>
      <c r="C243" s="3" t="s">
        <v>8</v>
      </c>
      <c r="D243" s="3" t="s">
        <v>1085</v>
      </c>
      <c r="E243" s="3" t="s">
        <v>1086</v>
      </c>
      <c r="F243" s="3" t="s">
        <v>1087</v>
      </c>
    </row>
    <row r="244" spans="1:6">
      <c r="A244" s="2" t="s">
        <v>1088</v>
      </c>
      <c r="B244" s="2" t="s">
        <v>1089</v>
      </c>
      <c r="C244" s="2" t="s">
        <v>8</v>
      </c>
      <c r="D244" s="2" t="s">
        <v>1090</v>
      </c>
      <c r="E244" s="2" t="s">
        <v>1091</v>
      </c>
      <c r="F244" s="2" t="s">
        <v>702</v>
      </c>
    </row>
    <row r="245" spans="1:6">
      <c r="A245" s="3" t="s">
        <v>1092</v>
      </c>
      <c r="B245" s="3" t="s">
        <v>1093</v>
      </c>
      <c r="C245" s="3" t="s">
        <v>29</v>
      </c>
      <c r="D245" s="3" t="s">
        <v>1094</v>
      </c>
      <c r="E245" s="3" t="s">
        <v>1095</v>
      </c>
      <c r="F245" s="3" t="s">
        <v>1096</v>
      </c>
    </row>
    <row r="246" spans="1:6">
      <c r="A246" s="2" t="s">
        <v>1097</v>
      </c>
      <c r="B246" s="2" t="s">
        <v>1098</v>
      </c>
      <c r="C246" s="2" t="s">
        <v>8</v>
      </c>
      <c r="D246" s="2" t="s">
        <v>1099</v>
      </c>
      <c r="E246" s="2" t="s">
        <v>1100</v>
      </c>
      <c r="F246" s="2" t="s">
        <v>32</v>
      </c>
    </row>
    <row r="247" spans="1:6">
      <c r="A247" s="3" t="s">
        <v>1101</v>
      </c>
      <c r="B247" s="3" t="s">
        <v>417</v>
      </c>
      <c r="C247" s="3" t="s">
        <v>8</v>
      </c>
      <c r="D247" s="3" t="s">
        <v>1102</v>
      </c>
      <c r="E247" s="3" t="s">
        <v>1103</v>
      </c>
      <c r="F247" s="3" t="s">
        <v>1104</v>
      </c>
    </row>
    <row r="248" spans="1:6">
      <c r="A248" s="2" t="s">
        <v>1105</v>
      </c>
      <c r="B248" s="2" t="s">
        <v>1106</v>
      </c>
      <c r="C248" s="2" t="s">
        <v>8</v>
      </c>
      <c r="D248" s="2" t="s">
        <v>1107</v>
      </c>
      <c r="E248" s="2" t="s">
        <v>1108</v>
      </c>
      <c r="F248" s="2" t="s">
        <v>76</v>
      </c>
    </row>
    <row r="249" spans="1:6">
      <c r="A249" s="3" t="s">
        <v>1109</v>
      </c>
      <c r="B249" s="3" t="s">
        <v>1110</v>
      </c>
      <c r="C249" s="3" t="s">
        <v>29</v>
      </c>
      <c r="D249" s="3" t="s">
        <v>1111</v>
      </c>
      <c r="E249" s="3" t="s">
        <v>1112</v>
      </c>
      <c r="F249" s="3" t="s">
        <v>1113</v>
      </c>
    </row>
    <row r="250" spans="1:6">
      <c r="A250" s="2" t="s">
        <v>1114</v>
      </c>
      <c r="B250" s="2" t="s">
        <v>1115</v>
      </c>
      <c r="C250" s="2" t="s">
        <v>8</v>
      </c>
      <c r="D250" s="2" t="s">
        <v>1116</v>
      </c>
      <c r="E250" s="2" t="s">
        <v>1117</v>
      </c>
      <c r="F250" s="2" t="s">
        <v>420</v>
      </c>
    </row>
    <row r="251" spans="1:6">
      <c r="A251" s="3" t="s">
        <v>1118</v>
      </c>
      <c r="B251" s="3" t="s">
        <v>1119</v>
      </c>
      <c r="C251" s="3" t="s">
        <v>8</v>
      </c>
      <c r="D251" s="3" t="s">
        <v>1120</v>
      </c>
      <c r="E251" s="3" t="s">
        <v>1121</v>
      </c>
      <c r="F251" s="3" t="s">
        <v>981</v>
      </c>
    </row>
    <row r="252" spans="1:6">
      <c r="A252" s="2" t="s">
        <v>1122</v>
      </c>
      <c r="B252" s="2" t="s">
        <v>1123</v>
      </c>
      <c r="C252" s="2" t="s">
        <v>8</v>
      </c>
      <c r="D252" s="2" t="s">
        <v>1124</v>
      </c>
      <c r="E252" s="2" t="s">
        <v>1125</v>
      </c>
      <c r="F252" s="2" t="s">
        <v>1126</v>
      </c>
    </row>
    <row r="253" spans="1:6">
      <c r="A253" s="3" t="s">
        <v>1127</v>
      </c>
      <c r="B253" s="3" t="s">
        <v>1128</v>
      </c>
      <c r="C253" s="3" t="s">
        <v>8</v>
      </c>
      <c r="D253" s="3" t="s">
        <v>1129</v>
      </c>
      <c r="E253" s="3" t="s">
        <v>1130</v>
      </c>
      <c r="F253" s="3" t="s">
        <v>370</v>
      </c>
    </row>
    <row r="254" spans="1:6">
      <c r="A254" s="2" t="s">
        <v>1131</v>
      </c>
      <c r="B254" s="2" t="s">
        <v>1132</v>
      </c>
      <c r="C254" s="2" t="s">
        <v>8</v>
      </c>
      <c r="D254" s="2" t="s">
        <v>1133</v>
      </c>
      <c r="E254" s="2" t="s">
        <v>1134</v>
      </c>
      <c r="F254" s="2" t="s">
        <v>448</v>
      </c>
    </row>
    <row r="255" spans="1:6">
      <c r="A255" s="3" t="s">
        <v>1135</v>
      </c>
      <c r="B255" s="3" t="s">
        <v>1136</v>
      </c>
      <c r="C255" s="3" t="s">
        <v>8</v>
      </c>
      <c r="D255" s="3" t="s">
        <v>1137</v>
      </c>
      <c r="E255" s="3" t="s">
        <v>1138</v>
      </c>
      <c r="F255" s="3" t="s">
        <v>1139</v>
      </c>
    </row>
    <row r="256" spans="1:6">
      <c r="A256" s="2" t="s">
        <v>1140</v>
      </c>
      <c r="B256" s="2" t="s">
        <v>1141</v>
      </c>
      <c r="C256" s="2" t="s">
        <v>8</v>
      </c>
      <c r="D256" s="2" t="s">
        <v>1142</v>
      </c>
      <c r="E256" s="2" t="s">
        <v>1143</v>
      </c>
      <c r="F256" s="2" t="s">
        <v>1144</v>
      </c>
    </row>
    <row r="257" spans="1:6">
      <c r="A257" s="3" t="s">
        <v>1145</v>
      </c>
      <c r="B257" s="3" t="s">
        <v>1146</v>
      </c>
      <c r="C257" s="3" t="s">
        <v>8</v>
      </c>
      <c r="D257" s="3" t="s">
        <v>470</v>
      </c>
      <c r="E257" s="3" t="s">
        <v>1147</v>
      </c>
      <c r="F257" s="3" t="s">
        <v>919</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4" r:id="rId153"/>
    <hyperlink ref="E155" r:id="rId154"/>
    <hyperlink ref="E156" r:id="rId155"/>
    <hyperlink ref="E157" r:id="rId156"/>
    <hyperlink ref="E158" r:id="rId157"/>
    <hyperlink ref="E159" r:id="rId158"/>
    <hyperlink ref="E160" r:id="rId159"/>
    <hyperlink ref="E161" r:id="rId160"/>
    <hyperlink ref="E162" r:id="rId161"/>
    <hyperlink ref="E163" r:id="rId162"/>
    <hyperlink ref="E164" r:id="rId163"/>
    <hyperlink ref="E165" r:id="rId164"/>
    <hyperlink ref="E166" r:id="rId165"/>
    <hyperlink ref="E167" r:id="rId166"/>
    <hyperlink ref="E168" r:id="rId167"/>
    <hyperlink ref="E169" r:id="rId168"/>
    <hyperlink ref="E170" r:id="rId169"/>
    <hyperlink ref="E171" r:id="rId170"/>
    <hyperlink ref="E172" r:id="rId171"/>
    <hyperlink ref="E173" r:id="rId172"/>
    <hyperlink ref="E174" r:id="rId173"/>
    <hyperlink ref="E175" r:id="rId174"/>
    <hyperlink ref="E176" r:id="rId175"/>
    <hyperlink ref="E177" r:id="rId176"/>
    <hyperlink ref="E178" r:id="rId177"/>
    <hyperlink ref="E179" r:id="rId178"/>
    <hyperlink ref="E180" r:id="rId179"/>
    <hyperlink ref="E181" r:id="rId180"/>
    <hyperlink ref="E182" r:id="rId181"/>
    <hyperlink ref="E183" r:id="rId182"/>
    <hyperlink ref="E184" r:id="rId183"/>
    <hyperlink ref="E185" r:id="rId184"/>
    <hyperlink ref="E186" r:id="rId185"/>
    <hyperlink ref="E187" r:id="rId186"/>
    <hyperlink ref="E188" r:id="rId187"/>
    <hyperlink ref="E189" r:id="rId188"/>
    <hyperlink ref="E190" r:id="rId189"/>
    <hyperlink ref="E191" r:id="rId190"/>
    <hyperlink ref="E192" r:id="rId191"/>
    <hyperlink ref="E193" r:id="rId192"/>
    <hyperlink ref="E194" r:id="rId193"/>
    <hyperlink ref="E195" r:id="rId194"/>
    <hyperlink ref="E196" r:id="rId195"/>
    <hyperlink ref="E197" r:id="rId196"/>
    <hyperlink ref="E198" r:id="rId197"/>
    <hyperlink ref="E199" r:id="rId198"/>
    <hyperlink ref="E200" r:id="rId199"/>
    <hyperlink ref="E201" r:id="rId200"/>
    <hyperlink ref="E202" r:id="rId201"/>
    <hyperlink ref="E203" r:id="rId202"/>
    <hyperlink ref="E204" r:id="rId203"/>
    <hyperlink ref="E205" r:id="rId204"/>
    <hyperlink ref="E206" r:id="rId205"/>
    <hyperlink ref="E207" r:id="rId206"/>
    <hyperlink ref="E208" r:id="rId207"/>
    <hyperlink ref="E209" r:id="rId208"/>
    <hyperlink ref="E210" r:id="rId209"/>
    <hyperlink ref="E211" r:id="rId210"/>
    <hyperlink ref="E212" r:id="rId211"/>
    <hyperlink ref="E213" r:id="rId212"/>
    <hyperlink ref="E214" r:id="rId213"/>
    <hyperlink ref="E215" r:id="rId214"/>
    <hyperlink ref="E216" r:id="rId215"/>
    <hyperlink ref="E217" r:id="rId216"/>
    <hyperlink ref="E218" r:id="rId217"/>
    <hyperlink ref="E219" r:id="rId218"/>
    <hyperlink ref="E220" r:id="rId219"/>
    <hyperlink ref="E221" r:id="rId220"/>
    <hyperlink ref="E222" r:id="rId221"/>
    <hyperlink ref="E223" r:id="rId222"/>
    <hyperlink ref="E224" r:id="rId223"/>
    <hyperlink ref="E225" r:id="rId224"/>
    <hyperlink ref="E226" r:id="rId225"/>
    <hyperlink ref="E227" r:id="rId226"/>
    <hyperlink ref="E228" r:id="rId227"/>
    <hyperlink ref="E229" r:id="rId228"/>
    <hyperlink ref="E230" r:id="rId229"/>
    <hyperlink ref="E231" r:id="rId230"/>
    <hyperlink ref="E232" r:id="rId231"/>
    <hyperlink ref="E233" r:id="rId232"/>
    <hyperlink ref="E234" r:id="rId233"/>
    <hyperlink ref="E235" r:id="rId234"/>
    <hyperlink ref="E236" r:id="rId235"/>
    <hyperlink ref="E237" r:id="rId236"/>
    <hyperlink ref="E238" r:id="rId237"/>
    <hyperlink ref="E239" r:id="rId238"/>
    <hyperlink ref="E240" r:id="rId239"/>
    <hyperlink ref="E241" r:id="rId240"/>
    <hyperlink ref="E242" r:id="rId241"/>
    <hyperlink ref="E243" r:id="rId242"/>
    <hyperlink ref="E244" r:id="rId243"/>
    <hyperlink ref="E245" r:id="rId244"/>
    <hyperlink ref="E246" r:id="rId245"/>
    <hyperlink ref="E247" r:id="rId246"/>
    <hyperlink ref="E248" r:id="rId247"/>
    <hyperlink ref="E249" r:id="rId248"/>
    <hyperlink ref="E250" r:id="rId249"/>
    <hyperlink ref="E251" r:id="rId250"/>
    <hyperlink ref="E252" r:id="rId251"/>
    <hyperlink ref="E253" r:id="rId252"/>
    <hyperlink ref="E254" r:id="rId253"/>
    <hyperlink ref="E255" r:id="rId254"/>
    <hyperlink ref="E256" r:id="rId255"/>
    <hyperlink ref="E257" r:id="rId256"/>
  </hyperlinks>
  <pageMargins left="0.7" right="0.7" top="0.75" bottom="0.75" header="0.3" footer="0.3"/>
  <drawing r:id="rId257"/>
</worksheet>
</file>

<file path=xl/worksheets/sheet2.xml><?xml version="1.0" encoding="utf-8"?>
<worksheet xmlns="http://schemas.openxmlformats.org/spreadsheetml/2006/main" xmlns:r="http://schemas.openxmlformats.org/officeDocument/2006/relationships">
  <dimension ref="A1:H23"/>
  <sheetViews>
    <sheetView workbookViewId="0"/>
  </sheetViews>
  <sheetFormatPr defaultRowHeight="15"/>
  <sheetData>
    <row r="1" spans="1:8">
      <c r="A1" t="s">
        <v>29</v>
      </c>
      <c r="B1">
        <v>35</v>
      </c>
      <c r="D1" t="s">
        <v>1148</v>
      </c>
      <c r="E1">
        <v>1</v>
      </c>
      <c r="G1" t="s">
        <v>1171</v>
      </c>
      <c r="H1">
        <v>57</v>
      </c>
    </row>
    <row r="2" spans="1:8">
      <c r="A2" t="s">
        <v>8</v>
      </c>
      <c r="B2">
        <v>221</v>
      </c>
      <c r="D2" t="s">
        <v>1149</v>
      </c>
      <c r="E2">
        <v>13</v>
      </c>
      <c r="G2" t="s">
        <v>1172</v>
      </c>
      <c r="H2">
        <v>44</v>
      </c>
    </row>
    <row r="3" spans="1:8">
      <c r="D3" t="s">
        <v>1150</v>
      </c>
      <c r="E3">
        <v>11</v>
      </c>
      <c r="G3" t="s">
        <v>1173</v>
      </c>
      <c r="H3">
        <v>22</v>
      </c>
    </row>
    <row r="4" spans="1:8">
      <c r="D4" t="s">
        <v>1151</v>
      </c>
      <c r="E4">
        <v>12</v>
      </c>
      <c r="G4" t="s">
        <v>1174</v>
      </c>
      <c r="H4">
        <v>22</v>
      </c>
    </row>
    <row r="5" spans="1:8">
      <c r="D5" t="s">
        <v>1152</v>
      </c>
      <c r="E5">
        <v>12</v>
      </c>
      <c r="G5" t="s">
        <v>1175</v>
      </c>
      <c r="H5">
        <v>60</v>
      </c>
    </row>
    <row r="6" spans="1:8">
      <c r="D6" t="s">
        <v>1153</v>
      </c>
      <c r="E6">
        <v>8</v>
      </c>
      <c r="G6" t="s">
        <v>1176</v>
      </c>
      <c r="H6">
        <v>52</v>
      </c>
    </row>
    <row r="7" spans="1:8">
      <c r="D7" t="s">
        <v>1154</v>
      </c>
      <c r="E7">
        <v>11</v>
      </c>
    </row>
    <row r="8" spans="1:8">
      <c r="D8" t="s">
        <v>1155</v>
      </c>
      <c r="E8">
        <v>12</v>
      </c>
    </row>
    <row r="9" spans="1:8">
      <c r="D9" t="s">
        <v>1156</v>
      </c>
      <c r="E9">
        <v>13</v>
      </c>
    </row>
    <row r="10" spans="1:8">
      <c r="D10" t="s">
        <v>1157</v>
      </c>
      <c r="E10">
        <v>11</v>
      </c>
    </row>
    <row r="11" spans="1:8">
      <c r="D11" t="s">
        <v>1158</v>
      </c>
      <c r="E11">
        <v>13</v>
      </c>
    </row>
    <row r="12" spans="1:8">
      <c r="D12" t="s">
        <v>1159</v>
      </c>
      <c r="E12">
        <v>9</v>
      </c>
    </row>
    <row r="13" spans="1:8">
      <c r="D13" t="s">
        <v>1160</v>
      </c>
      <c r="E13">
        <v>12</v>
      </c>
    </row>
    <row r="14" spans="1:8">
      <c r="D14" t="s">
        <v>1161</v>
      </c>
      <c r="E14">
        <v>13</v>
      </c>
    </row>
    <row r="15" spans="1:8">
      <c r="D15" t="s">
        <v>1162</v>
      </c>
      <c r="E15">
        <v>10</v>
      </c>
    </row>
    <row r="16" spans="1:8">
      <c r="D16" t="s">
        <v>1163</v>
      </c>
      <c r="E16">
        <v>11</v>
      </c>
    </row>
    <row r="17" spans="4:5">
      <c r="D17" t="s">
        <v>1164</v>
      </c>
      <c r="E17">
        <v>11</v>
      </c>
    </row>
    <row r="18" spans="4:5">
      <c r="D18" t="s">
        <v>1165</v>
      </c>
      <c r="E18">
        <v>13</v>
      </c>
    </row>
    <row r="19" spans="4:5">
      <c r="D19" t="s">
        <v>1166</v>
      </c>
      <c r="E19">
        <v>14</v>
      </c>
    </row>
    <row r="20" spans="4:5">
      <c r="D20" t="s">
        <v>1167</v>
      </c>
      <c r="E20">
        <v>11</v>
      </c>
    </row>
    <row r="21" spans="4:5">
      <c r="D21" t="s">
        <v>1168</v>
      </c>
      <c r="E21">
        <v>13</v>
      </c>
    </row>
    <row r="22" spans="4:5">
      <c r="D22" t="s">
        <v>1169</v>
      </c>
      <c r="E22">
        <v>12</v>
      </c>
    </row>
    <row r="23" spans="4:5">
      <c r="D23" t="s">
        <v>1170</v>
      </c>
      <c r="E23">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Nobel laureates in 2002 - 2024</vt:lpstr>
      <vt:lpstr>Charts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2024-05-24T12:58:48Z</dcterms:created>
  <dcterms:modified xsi:type="dcterms:W3CDTF">2024-05-24T12:58:48Z</dcterms:modified>
</cp:coreProperties>
</file>